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0560" windowHeight="4770" activeTab="2"/>
  </bookViews>
  <sheets>
    <sheet name="Settings" sheetId="4" r:id="rId1"/>
    <sheet name="cmaes" sheetId="1" r:id="rId2"/>
    <sheet name="error" sheetId="2" r:id="rId3"/>
  </sheets>
  <calcPr calcId="152511"/>
</workbook>
</file>

<file path=xl/calcChain.xml><?xml version="1.0" encoding="utf-8"?>
<calcChain xmlns="http://schemas.openxmlformats.org/spreadsheetml/2006/main">
  <c r="D1268" i="2" l="1"/>
  <c r="E1268" i="2"/>
  <c r="F1268" i="2"/>
  <c r="G1268" i="2"/>
  <c r="H1268" i="2"/>
  <c r="I1268" i="2"/>
  <c r="J1268" i="2"/>
  <c r="K1268" i="2"/>
  <c r="L1268" i="2"/>
  <c r="M1268" i="2"/>
  <c r="N1268" i="2"/>
  <c r="D1269" i="2"/>
  <c r="E1269" i="2"/>
  <c r="F1269" i="2"/>
  <c r="G1269" i="2"/>
  <c r="H1269" i="2"/>
  <c r="I1269" i="2"/>
  <c r="J1269" i="2"/>
  <c r="K1269" i="2"/>
  <c r="L1269" i="2"/>
  <c r="M1269" i="2"/>
  <c r="N1269" i="2"/>
  <c r="D1270" i="2"/>
  <c r="E1270" i="2"/>
  <c r="F1270" i="2"/>
  <c r="G1270" i="2"/>
  <c r="H1270" i="2"/>
  <c r="I1270" i="2"/>
  <c r="J1270" i="2"/>
  <c r="K1270" i="2"/>
  <c r="L1270" i="2"/>
  <c r="M1270" i="2"/>
  <c r="N1270" i="2"/>
  <c r="D1271" i="2"/>
  <c r="E1271" i="2"/>
  <c r="F1271" i="2"/>
  <c r="G1271" i="2"/>
  <c r="H1271" i="2"/>
  <c r="I1271" i="2"/>
  <c r="J1271" i="2"/>
  <c r="K1271" i="2"/>
  <c r="L1271" i="2"/>
  <c r="M1271" i="2"/>
  <c r="N1271" i="2"/>
  <c r="D1272" i="2"/>
  <c r="E1272" i="2"/>
  <c r="F1272" i="2"/>
  <c r="G1272" i="2"/>
  <c r="H1272" i="2"/>
  <c r="I1272" i="2"/>
  <c r="J1272" i="2"/>
  <c r="K1272" i="2"/>
  <c r="L1272" i="2"/>
  <c r="M1272" i="2"/>
  <c r="N1272" i="2"/>
  <c r="D1273" i="2"/>
  <c r="E1273" i="2"/>
  <c r="F1273" i="2"/>
  <c r="G1273" i="2"/>
  <c r="H1273" i="2"/>
  <c r="I1273" i="2"/>
  <c r="J1273" i="2"/>
  <c r="K1273" i="2"/>
  <c r="L1273" i="2"/>
  <c r="M1273" i="2"/>
  <c r="N1273" i="2"/>
  <c r="D1274" i="2"/>
  <c r="E1274" i="2"/>
  <c r="F1274" i="2"/>
  <c r="G1274" i="2"/>
  <c r="H1274" i="2"/>
  <c r="I1274" i="2"/>
  <c r="J1274" i="2"/>
  <c r="K1274" i="2"/>
  <c r="L1274" i="2"/>
  <c r="M1274" i="2"/>
  <c r="N1274" i="2"/>
  <c r="D1275" i="2"/>
  <c r="E1275" i="2"/>
  <c r="F1275" i="2"/>
  <c r="G1275" i="2"/>
  <c r="H1275" i="2"/>
  <c r="I1275" i="2"/>
  <c r="J1275" i="2"/>
  <c r="K1275" i="2"/>
  <c r="L1275" i="2"/>
  <c r="M1275" i="2"/>
  <c r="N1275" i="2"/>
  <c r="D1276" i="2"/>
  <c r="E1276" i="2"/>
  <c r="F1276" i="2"/>
  <c r="G1276" i="2"/>
  <c r="H1276" i="2"/>
  <c r="I1276" i="2"/>
  <c r="J1276" i="2"/>
  <c r="K1276" i="2"/>
  <c r="L1276" i="2"/>
  <c r="M1276" i="2"/>
  <c r="N1276" i="2"/>
  <c r="D1277" i="2"/>
  <c r="E1277" i="2"/>
  <c r="F1277" i="2"/>
  <c r="G1277" i="2"/>
  <c r="H1277" i="2"/>
  <c r="I1277" i="2"/>
  <c r="J1277" i="2"/>
  <c r="K1277" i="2"/>
  <c r="L1277" i="2"/>
  <c r="M1277" i="2"/>
  <c r="N1277" i="2"/>
  <c r="D1278" i="2"/>
  <c r="E1278" i="2"/>
  <c r="F1278" i="2"/>
  <c r="G1278" i="2"/>
  <c r="H1278" i="2"/>
  <c r="I1278" i="2"/>
  <c r="J1278" i="2"/>
  <c r="K1278" i="2"/>
  <c r="L1278" i="2"/>
  <c r="M1278" i="2"/>
  <c r="N1278" i="2"/>
  <c r="D1279" i="2"/>
  <c r="E1279" i="2"/>
  <c r="F1279" i="2"/>
  <c r="G1279" i="2"/>
  <c r="H1279" i="2"/>
  <c r="I1279" i="2"/>
  <c r="J1279" i="2"/>
  <c r="K1279" i="2"/>
  <c r="L1279" i="2"/>
  <c r="M1279" i="2"/>
  <c r="N1279" i="2"/>
  <c r="D1280" i="2"/>
  <c r="E1280" i="2"/>
  <c r="F1280" i="2"/>
  <c r="G1280" i="2"/>
  <c r="H1280" i="2"/>
  <c r="I1280" i="2"/>
  <c r="J1280" i="2"/>
  <c r="K1280" i="2"/>
  <c r="L1280" i="2"/>
  <c r="M1280" i="2"/>
  <c r="N1280" i="2"/>
  <c r="D1281" i="2"/>
  <c r="E1281" i="2"/>
  <c r="F1281" i="2"/>
  <c r="G1281" i="2"/>
  <c r="H1281" i="2"/>
  <c r="I1281" i="2"/>
  <c r="J1281" i="2"/>
  <c r="K1281" i="2"/>
  <c r="L1281" i="2"/>
  <c r="M1281" i="2"/>
  <c r="N1281" i="2"/>
  <c r="D1282" i="2"/>
  <c r="E1282" i="2"/>
  <c r="F1282" i="2"/>
  <c r="G1282" i="2"/>
  <c r="H1282" i="2"/>
  <c r="I1282" i="2"/>
  <c r="J1282" i="2"/>
  <c r="K1282" i="2"/>
  <c r="L1282" i="2"/>
  <c r="M1282" i="2"/>
  <c r="N1282" i="2"/>
  <c r="D1283" i="2"/>
  <c r="E1283" i="2"/>
  <c r="F1283" i="2"/>
  <c r="G1283" i="2"/>
  <c r="H1283" i="2"/>
  <c r="I1283" i="2"/>
  <c r="J1283" i="2"/>
  <c r="K1283" i="2"/>
  <c r="L1283" i="2"/>
  <c r="M1283" i="2"/>
  <c r="N1283" i="2"/>
  <c r="D1284" i="2"/>
  <c r="E1284" i="2"/>
  <c r="F1284" i="2"/>
  <c r="G1284" i="2"/>
  <c r="H1284" i="2"/>
  <c r="I1284" i="2"/>
  <c r="J1284" i="2"/>
  <c r="K1284" i="2"/>
  <c r="L1284" i="2"/>
  <c r="M1284" i="2"/>
  <c r="N1284" i="2"/>
  <c r="D1285" i="2"/>
  <c r="E1285" i="2"/>
  <c r="F1285" i="2"/>
  <c r="G1285" i="2"/>
  <c r="H1285" i="2"/>
  <c r="I1285" i="2"/>
  <c r="J1285" i="2"/>
  <c r="K1285" i="2"/>
  <c r="L1285" i="2"/>
  <c r="M1285" i="2"/>
  <c r="N1285" i="2"/>
  <c r="D1286" i="2"/>
  <c r="E1286" i="2"/>
  <c r="F1286" i="2"/>
  <c r="G1286" i="2"/>
  <c r="H1286" i="2"/>
  <c r="I1286" i="2"/>
  <c r="J1286" i="2"/>
  <c r="K1286" i="2"/>
  <c r="L1286" i="2"/>
  <c r="M1286" i="2"/>
  <c r="N1286" i="2"/>
  <c r="D1287" i="2"/>
  <c r="E1287" i="2"/>
  <c r="F1287" i="2"/>
  <c r="G1287" i="2"/>
  <c r="H1287" i="2"/>
  <c r="I1287" i="2"/>
  <c r="J1287" i="2"/>
  <c r="K1287" i="2"/>
  <c r="L1287" i="2"/>
  <c r="M1287" i="2"/>
  <c r="N1287" i="2"/>
  <c r="D1288" i="2"/>
  <c r="E1288" i="2"/>
  <c r="F1288" i="2"/>
  <c r="G1288" i="2"/>
  <c r="H1288" i="2"/>
  <c r="I1288" i="2"/>
  <c r="J1288" i="2"/>
  <c r="K1288" i="2"/>
  <c r="L1288" i="2"/>
  <c r="M1288" i="2"/>
  <c r="N1288" i="2"/>
  <c r="D1289" i="2"/>
  <c r="E1289" i="2"/>
  <c r="F1289" i="2"/>
  <c r="G1289" i="2"/>
  <c r="H1289" i="2"/>
  <c r="I1289" i="2"/>
  <c r="J1289" i="2"/>
  <c r="K1289" i="2"/>
  <c r="L1289" i="2"/>
  <c r="M1289" i="2"/>
  <c r="N1289" i="2"/>
  <c r="D1290" i="2"/>
  <c r="E1290" i="2"/>
  <c r="F1290" i="2"/>
  <c r="G1290" i="2"/>
  <c r="H1290" i="2"/>
  <c r="I1290" i="2"/>
  <c r="J1290" i="2"/>
  <c r="K1290" i="2"/>
  <c r="L1290" i="2"/>
  <c r="M1290" i="2"/>
  <c r="N1290" i="2"/>
  <c r="D1291" i="2"/>
  <c r="E1291" i="2"/>
  <c r="F1291" i="2"/>
  <c r="G1291" i="2"/>
  <c r="H1291" i="2"/>
  <c r="I1291" i="2"/>
  <c r="J1291" i="2"/>
  <c r="K1291" i="2"/>
  <c r="L1291" i="2"/>
  <c r="M1291" i="2"/>
  <c r="N1291" i="2"/>
  <c r="D1292" i="2"/>
  <c r="E1292" i="2"/>
  <c r="F1292" i="2"/>
  <c r="G1292" i="2"/>
  <c r="H1292" i="2"/>
  <c r="I1292" i="2"/>
  <c r="J1292" i="2"/>
  <c r="K1292" i="2"/>
  <c r="L1292" i="2"/>
  <c r="M1292" i="2"/>
  <c r="N1292" i="2"/>
  <c r="D1293" i="2"/>
  <c r="E1293" i="2"/>
  <c r="F1293" i="2"/>
  <c r="G1293" i="2"/>
  <c r="H1293" i="2"/>
  <c r="I1293" i="2"/>
  <c r="J1293" i="2"/>
  <c r="K1293" i="2"/>
  <c r="L1293" i="2"/>
  <c r="M1293" i="2"/>
  <c r="N1293" i="2"/>
  <c r="D1294" i="2"/>
  <c r="E1294" i="2"/>
  <c r="F1294" i="2"/>
  <c r="G1294" i="2"/>
  <c r="H1294" i="2"/>
  <c r="I1294" i="2"/>
  <c r="J1294" i="2"/>
  <c r="K1294" i="2"/>
  <c r="L1294" i="2"/>
  <c r="M1294" i="2"/>
  <c r="N1294" i="2"/>
  <c r="D1295" i="2"/>
  <c r="E1295" i="2"/>
  <c r="F1295" i="2"/>
  <c r="G1295" i="2"/>
  <c r="H1295" i="2"/>
  <c r="I1295" i="2"/>
  <c r="J1295" i="2"/>
  <c r="K1295" i="2"/>
  <c r="L1295" i="2"/>
  <c r="M1295" i="2"/>
  <c r="N1295" i="2"/>
  <c r="D1296" i="2"/>
  <c r="E1296" i="2"/>
  <c r="F1296" i="2"/>
  <c r="G1296" i="2"/>
  <c r="H1296" i="2"/>
  <c r="I1296" i="2"/>
  <c r="J1296" i="2"/>
  <c r="K1296" i="2"/>
  <c r="L1296" i="2"/>
  <c r="M1296" i="2"/>
  <c r="N1296" i="2"/>
  <c r="D1297" i="2"/>
  <c r="E1297" i="2"/>
  <c r="F1297" i="2"/>
  <c r="G1297" i="2"/>
  <c r="H1297" i="2"/>
  <c r="I1297" i="2"/>
  <c r="J1297" i="2"/>
  <c r="K1297" i="2"/>
  <c r="L1297" i="2"/>
  <c r="M1297" i="2"/>
  <c r="N1297" i="2"/>
  <c r="D1298" i="2"/>
  <c r="E1298" i="2"/>
  <c r="F1298" i="2"/>
  <c r="G1298" i="2"/>
  <c r="H1298" i="2"/>
  <c r="I1298" i="2"/>
  <c r="J1298" i="2"/>
  <c r="K1298" i="2"/>
  <c r="L1298" i="2"/>
  <c r="M1298" i="2"/>
  <c r="N1298" i="2"/>
  <c r="D1299" i="2"/>
  <c r="E1299" i="2"/>
  <c r="F1299" i="2"/>
  <c r="G1299" i="2"/>
  <c r="H1299" i="2"/>
  <c r="I1299" i="2"/>
  <c r="J1299" i="2"/>
  <c r="K1299" i="2"/>
  <c r="L1299" i="2"/>
  <c r="M1299" i="2"/>
  <c r="N1299" i="2"/>
  <c r="D1300" i="2"/>
  <c r="E1300" i="2"/>
  <c r="F1300" i="2"/>
  <c r="G1300" i="2"/>
  <c r="H1300" i="2"/>
  <c r="I1300" i="2"/>
  <c r="J1300" i="2"/>
  <c r="K1300" i="2"/>
  <c r="L1300" i="2"/>
  <c r="M1300" i="2"/>
  <c r="N1300" i="2"/>
  <c r="D1301" i="2"/>
  <c r="E1301" i="2"/>
  <c r="F1301" i="2"/>
  <c r="G1301" i="2"/>
  <c r="H1301" i="2"/>
  <c r="I1301" i="2"/>
  <c r="J1301" i="2"/>
  <c r="K1301" i="2"/>
  <c r="L1301" i="2"/>
  <c r="M1301" i="2"/>
  <c r="N1301" i="2"/>
  <c r="D1302" i="2"/>
  <c r="E1302" i="2"/>
  <c r="F1302" i="2"/>
  <c r="G1302" i="2"/>
  <c r="H1302" i="2"/>
  <c r="I1302" i="2"/>
  <c r="J1302" i="2"/>
  <c r="K1302" i="2"/>
  <c r="L1302" i="2"/>
  <c r="M1302" i="2"/>
  <c r="N1302" i="2"/>
  <c r="D1303" i="2"/>
  <c r="E1303" i="2"/>
  <c r="F1303" i="2"/>
  <c r="G1303" i="2"/>
  <c r="H1303" i="2"/>
  <c r="I1303" i="2"/>
  <c r="J1303" i="2"/>
  <c r="K1303" i="2"/>
  <c r="L1303" i="2"/>
  <c r="M1303" i="2"/>
  <c r="N1303" i="2"/>
  <c r="D1304" i="2"/>
  <c r="E1304" i="2"/>
  <c r="F1304" i="2"/>
  <c r="G1304" i="2"/>
  <c r="H1304" i="2"/>
  <c r="I1304" i="2"/>
  <c r="J1304" i="2"/>
  <c r="K1304" i="2"/>
  <c r="L1304" i="2"/>
  <c r="M1304" i="2"/>
  <c r="N1304" i="2"/>
  <c r="D1305" i="2"/>
  <c r="E1305" i="2"/>
  <c r="F1305" i="2"/>
  <c r="G1305" i="2"/>
  <c r="H1305" i="2"/>
  <c r="I1305" i="2"/>
  <c r="J1305" i="2"/>
  <c r="K1305" i="2"/>
  <c r="L1305" i="2"/>
  <c r="M1305" i="2"/>
  <c r="N1305" i="2"/>
  <c r="D1306" i="2"/>
  <c r="E1306" i="2"/>
  <c r="F1306" i="2"/>
  <c r="G1306" i="2"/>
  <c r="H1306" i="2"/>
  <c r="I1306" i="2"/>
  <c r="J1306" i="2"/>
  <c r="K1306" i="2"/>
  <c r="L1306" i="2"/>
  <c r="M1306" i="2"/>
  <c r="N1306" i="2"/>
  <c r="D1307" i="2"/>
  <c r="E1307" i="2"/>
  <c r="F1307" i="2"/>
  <c r="G1307" i="2"/>
  <c r="H1307" i="2"/>
  <c r="I1307" i="2"/>
  <c r="J1307" i="2"/>
  <c r="K1307" i="2"/>
  <c r="L1307" i="2"/>
  <c r="M1307" i="2"/>
  <c r="N1307" i="2"/>
  <c r="D1308" i="2"/>
  <c r="E1308" i="2"/>
  <c r="F1308" i="2"/>
  <c r="G1308" i="2"/>
  <c r="H1308" i="2"/>
  <c r="I1308" i="2"/>
  <c r="J1308" i="2"/>
  <c r="K1308" i="2"/>
  <c r="L1308" i="2"/>
  <c r="M1308" i="2"/>
  <c r="N1308" i="2"/>
  <c r="D1309" i="2"/>
  <c r="E1309" i="2"/>
  <c r="F1309" i="2"/>
  <c r="G1309" i="2"/>
  <c r="H1309" i="2"/>
  <c r="I1309" i="2"/>
  <c r="J1309" i="2"/>
  <c r="K1309" i="2"/>
  <c r="L1309" i="2"/>
  <c r="M1309" i="2"/>
  <c r="N1309" i="2"/>
  <c r="D1310" i="2"/>
  <c r="E1310" i="2"/>
  <c r="F1310" i="2"/>
  <c r="G1310" i="2"/>
  <c r="H1310" i="2"/>
  <c r="I1310" i="2"/>
  <c r="J1310" i="2"/>
  <c r="K1310" i="2"/>
  <c r="L1310" i="2"/>
  <c r="M1310" i="2"/>
  <c r="N1310" i="2"/>
  <c r="D1311" i="2"/>
  <c r="E1311" i="2"/>
  <c r="F1311" i="2"/>
  <c r="G1311" i="2"/>
  <c r="H1311" i="2"/>
  <c r="I1311" i="2"/>
  <c r="J1311" i="2"/>
  <c r="K1311" i="2"/>
  <c r="L1311" i="2"/>
  <c r="M1311" i="2"/>
  <c r="N1311" i="2"/>
  <c r="D1312" i="2"/>
  <c r="E1312" i="2"/>
  <c r="F1312" i="2"/>
  <c r="G1312" i="2"/>
  <c r="H1312" i="2"/>
  <c r="I1312" i="2"/>
  <c r="J1312" i="2"/>
  <c r="K1312" i="2"/>
  <c r="L1312" i="2"/>
  <c r="M1312" i="2"/>
  <c r="N1312" i="2"/>
  <c r="D1313" i="2"/>
  <c r="E1313" i="2"/>
  <c r="F1313" i="2"/>
  <c r="G1313" i="2"/>
  <c r="H1313" i="2"/>
  <c r="I1313" i="2"/>
  <c r="J1313" i="2"/>
  <c r="K1313" i="2"/>
  <c r="L1313" i="2"/>
  <c r="M1313" i="2"/>
  <c r="N1313" i="2"/>
  <c r="D1314" i="2"/>
  <c r="E1314" i="2"/>
  <c r="F1314" i="2"/>
  <c r="G1314" i="2"/>
  <c r="H1314" i="2"/>
  <c r="I1314" i="2"/>
  <c r="J1314" i="2"/>
  <c r="K1314" i="2"/>
  <c r="L1314" i="2"/>
  <c r="M1314" i="2"/>
  <c r="N1314" i="2"/>
  <c r="D1315" i="2"/>
  <c r="E1315" i="2"/>
  <c r="F1315" i="2"/>
  <c r="G1315" i="2"/>
  <c r="H1315" i="2"/>
  <c r="I1315" i="2"/>
  <c r="J1315" i="2"/>
  <c r="K1315" i="2"/>
  <c r="L1315" i="2"/>
  <c r="M1315" i="2"/>
  <c r="N1315" i="2"/>
  <c r="D1316" i="2"/>
  <c r="E1316" i="2"/>
  <c r="F1316" i="2"/>
  <c r="G1316" i="2"/>
  <c r="H1316" i="2"/>
  <c r="I1316" i="2"/>
  <c r="J1316" i="2"/>
  <c r="K1316" i="2"/>
  <c r="L1316" i="2"/>
  <c r="M1316" i="2"/>
  <c r="N1316" i="2"/>
  <c r="D1317" i="2"/>
  <c r="E1317" i="2"/>
  <c r="F1317" i="2"/>
  <c r="G1317" i="2"/>
  <c r="H1317" i="2"/>
  <c r="I1317" i="2"/>
  <c r="J1317" i="2"/>
  <c r="K1317" i="2"/>
  <c r="L1317" i="2"/>
  <c r="M1317" i="2"/>
  <c r="N1317" i="2"/>
  <c r="D1318" i="2"/>
  <c r="E1318" i="2"/>
  <c r="F1318" i="2"/>
  <c r="G1318" i="2"/>
  <c r="H1318" i="2"/>
  <c r="I1318" i="2"/>
  <c r="J1318" i="2"/>
  <c r="K1318" i="2"/>
  <c r="L1318" i="2"/>
  <c r="M1318" i="2"/>
  <c r="N1318" i="2"/>
  <c r="D1319" i="2"/>
  <c r="E1319" i="2"/>
  <c r="F1319" i="2"/>
  <c r="G1319" i="2"/>
  <c r="H1319" i="2"/>
  <c r="I1319" i="2"/>
  <c r="J1319" i="2"/>
  <c r="K1319" i="2"/>
  <c r="L1319" i="2"/>
  <c r="M1319" i="2"/>
  <c r="N1319" i="2"/>
  <c r="D1320" i="2"/>
  <c r="E1320" i="2"/>
  <c r="F1320" i="2"/>
  <c r="G1320" i="2"/>
  <c r="H1320" i="2"/>
  <c r="I1320" i="2"/>
  <c r="J1320" i="2"/>
  <c r="K1320" i="2"/>
  <c r="L1320" i="2"/>
  <c r="M1320" i="2"/>
  <c r="N1320" i="2"/>
  <c r="D1321" i="2"/>
  <c r="E1321" i="2"/>
  <c r="F1321" i="2"/>
  <c r="G1321" i="2"/>
  <c r="H1321" i="2"/>
  <c r="I1321" i="2"/>
  <c r="J1321" i="2"/>
  <c r="K1321" i="2"/>
  <c r="L1321" i="2"/>
  <c r="M1321" i="2"/>
  <c r="N1321" i="2"/>
  <c r="D1322" i="2"/>
  <c r="E1322" i="2"/>
  <c r="F1322" i="2"/>
  <c r="G1322" i="2"/>
  <c r="H1322" i="2"/>
  <c r="I1322" i="2"/>
  <c r="J1322" i="2"/>
  <c r="K1322" i="2"/>
  <c r="L1322" i="2"/>
  <c r="M1322" i="2"/>
  <c r="N1322" i="2"/>
  <c r="D1323" i="2"/>
  <c r="E1323" i="2"/>
  <c r="F1323" i="2"/>
  <c r="G1323" i="2"/>
  <c r="H1323" i="2"/>
  <c r="I1323" i="2"/>
  <c r="J1323" i="2"/>
  <c r="K1323" i="2"/>
  <c r="L1323" i="2"/>
  <c r="M1323" i="2"/>
  <c r="N1323" i="2"/>
  <c r="D1324" i="2"/>
  <c r="E1324" i="2"/>
  <c r="F1324" i="2"/>
  <c r="G1324" i="2"/>
  <c r="H1324" i="2"/>
  <c r="I1324" i="2"/>
  <c r="J1324" i="2"/>
  <c r="K1324" i="2"/>
  <c r="L1324" i="2"/>
  <c r="M1324" i="2"/>
  <c r="N1324" i="2"/>
  <c r="D1325" i="2"/>
  <c r="E1325" i="2"/>
  <c r="F1325" i="2"/>
  <c r="G1325" i="2"/>
  <c r="H1325" i="2"/>
  <c r="I1325" i="2"/>
  <c r="J1325" i="2"/>
  <c r="K1325" i="2"/>
  <c r="L1325" i="2"/>
  <c r="M1325" i="2"/>
  <c r="N1325" i="2"/>
  <c r="D1326" i="2"/>
  <c r="E1326" i="2"/>
  <c r="F1326" i="2"/>
  <c r="G1326" i="2"/>
  <c r="H1326" i="2"/>
  <c r="I1326" i="2"/>
  <c r="J1326" i="2"/>
  <c r="K1326" i="2"/>
  <c r="L1326" i="2"/>
  <c r="M1326" i="2"/>
  <c r="N1326" i="2"/>
  <c r="D1327" i="2"/>
  <c r="E1327" i="2"/>
  <c r="F1327" i="2"/>
  <c r="G1327" i="2"/>
  <c r="H1327" i="2"/>
  <c r="I1327" i="2"/>
  <c r="J1327" i="2"/>
  <c r="K1327" i="2"/>
  <c r="L1327" i="2"/>
  <c r="M1327" i="2"/>
  <c r="N1327" i="2"/>
  <c r="D1328" i="2"/>
  <c r="E1328" i="2"/>
  <c r="F1328" i="2"/>
  <c r="G1328" i="2"/>
  <c r="H1328" i="2"/>
  <c r="I1328" i="2"/>
  <c r="J1328" i="2"/>
  <c r="K1328" i="2"/>
  <c r="L1328" i="2"/>
  <c r="M1328" i="2"/>
  <c r="N1328" i="2"/>
  <c r="D1329" i="2"/>
  <c r="E1329" i="2"/>
  <c r="F1329" i="2"/>
  <c r="G1329" i="2"/>
  <c r="H1329" i="2"/>
  <c r="I1329" i="2"/>
  <c r="J1329" i="2"/>
  <c r="K1329" i="2"/>
  <c r="L1329" i="2"/>
  <c r="M1329" i="2"/>
  <c r="N1329" i="2"/>
  <c r="D1330" i="2"/>
  <c r="E1330" i="2"/>
  <c r="F1330" i="2"/>
  <c r="G1330" i="2"/>
  <c r="H1330" i="2"/>
  <c r="I1330" i="2"/>
  <c r="J1330" i="2"/>
  <c r="K1330" i="2"/>
  <c r="L1330" i="2"/>
  <c r="M1330" i="2"/>
  <c r="N1330" i="2"/>
  <c r="D1331" i="2"/>
  <c r="E1331" i="2"/>
  <c r="F1331" i="2"/>
  <c r="G1331" i="2"/>
  <c r="H1331" i="2"/>
  <c r="I1331" i="2"/>
  <c r="J1331" i="2"/>
  <c r="K1331" i="2"/>
  <c r="L1331" i="2"/>
  <c r="M1331" i="2"/>
  <c r="N1331" i="2"/>
  <c r="D1332" i="2"/>
  <c r="E1332" i="2"/>
  <c r="F1332" i="2"/>
  <c r="G1332" i="2"/>
  <c r="H1332" i="2"/>
  <c r="I1332" i="2"/>
  <c r="J1332" i="2"/>
  <c r="K1332" i="2"/>
  <c r="L1332" i="2"/>
  <c r="M1332" i="2"/>
  <c r="N1332" i="2"/>
  <c r="D1333" i="2"/>
  <c r="E1333" i="2"/>
  <c r="F1333" i="2"/>
  <c r="G1333" i="2"/>
  <c r="H1333" i="2"/>
  <c r="I1333" i="2"/>
  <c r="J1333" i="2"/>
  <c r="K1333" i="2"/>
  <c r="L1333" i="2"/>
  <c r="M1333" i="2"/>
  <c r="N1333" i="2"/>
  <c r="D1334" i="2"/>
  <c r="E1334" i="2"/>
  <c r="F1334" i="2"/>
  <c r="G1334" i="2"/>
  <c r="H1334" i="2"/>
  <c r="I1334" i="2"/>
  <c r="J1334" i="2"/>
  <c r="K1334" i="2"/>
  <c r="L1334" i="2"/>
  <c r="M1334" i="2"/>
  <c r="N1334" i="2"/>
  <c r="D1335" i="2"/>
  <c r="E1335" i="2"/>
  <c r="F1335" i="2"/>
  <c r="G1335" i="2"/>
  <c r="H1335" i="2"/>
  <c r="I1335" i="2"/>
  <c r="J1335" i="2"/>
  <c r="K1335" i="2"/>
  <c r="L1335" i="2"/>
  <c r="M1335" i="2"/>
  <c r="N1335" i="2"/>
  <c r="D1336" i="2"/>
  <c r="E1336" i="2"/>
  <c r="F1336" i="2"/>
  <c r="G1336" i="2"/>
  <c r="H1336" i="2"/>
  <c r="I1336" i="2"/>
  <c r="J1336" i="2"/>
  <c r="K1336" i="2"/>
  <c r="L1336" i="2"/>
  <c r="M1336" i="2"/>
  <c r="N1336" i="2"/>
  <c r="D1337" i="2"/>
  <c r="E1337" i="2"/>
  <c r="F1337" i="2"/>
  <c r="G1337" i="2"/>
  <c r="H1337" i="2"/>
  <c r="I1337" i="2"/>
  <c r="J1337" i="2"/>
  <c r="K1337" i="2"/>
  <c r="L1337" i="2"/>
  <c r="M1337" i="2"/>
  <c r="N1337" i="2"/>
  <c r="D1338" i="2"/>
  <c r="E1338" i="2"/>
  <c r="F1338" i="2"/>
  <c r="G1338" i="2"/>
  <c r="H1338" i="2"/>
  <c r="I1338" i="2"/>
  <c r="J1338" i="2"/>
  <c r="K1338" i="2"/>
  <c r="L1338" i="2"/>
  <c r="M1338" i="2"/>
  <c r="N1338" i="2"/>
  <c r="D1339" i="2"/>
  <c r="E1339" i="2"/>
  <c r="F1339" i="2"/>
  <c r="G1339" i="2"/>
  <c r="H1339" i="2"/>
  <c r="I1339" i="2"/>
  <c r="J1339" i="2"/>
  <c r="K1339" i="2"/>
  <c r="L1339" i="2"/>
  <c r="M1339" i="2"/>
  <c r="N1339" i="2"/>
  <c r="D1340" i="2"/>
  <c r="E1340" i="2"/>
  <c r="F1340" i="2"/>
  <c r="G1340" i="2"/>
  <c r="H1340" i="2"/>
  <c r="I1340" i="2"/>
  <c r="J1340" i="2"/>
  <c r="K1340" i="2"/>
  <c r="L1340" i="2"/>
  <c r="M1340" i="2"/>
  <c r="N1340" i="2"/>
  <c r="D1341" i="2"/>
  <c r="E1341" i="2"/>
  <c r="F1341" i="2"/>
  <c r="G1341" i="2"/>
  <c r="H1341" i="2"/>
  <c r="I1341" i="2"/>
  <c r="J1341" i="2"/>
  <c r="K1341" i="2"/>
  <c r="L1341" i="2"/>
  <c r="M1341" i="2"/>
  <c r="N1341" i="2"/>
  <c r="D1342" i="2"/>
  <c r="E1342" i="2"/>
  <c r="F1342" i="2"/>
  <c r="G1342" i="2"/>
  <c r="H1342" i="2"/>
  <c r="I1342" i="2"/>
  <c r="J1342" i="2"/>
  <c r="K1342" i="2"/>
  <c r="L1342" i="2"/>
  <c r="M1342" i="2"/>
  <c r="N1342" i="2"/>
  <c r="D1343" i="2"/>
  <c r="E1343" i="2"/>
  <c r="F1343" i="2"/>
  <c r="G1343" i="2"/>
  <c r="H1343" i="2"/>
  <c r="I1343" i="2"/>
  <c r="J1343" i="2"/>
  <c r="K1343" i="2"/>
  <c r="L1343" i="2"/>
  <c r="M1343" i="2"/>
  <c r="N1343" i="2"/>
  <c r="D1344" i="2"/>
  <c r="E1344" i="2"/>
  <c r="F1344" i="2"/>
  <c r="G1344" i="2"/>
  <c r="H1344" i="2"/>
  <c r="I1344" i="2"/>
  <c r="J1344" i="2"/>
  <c r="K1344" i="2"/>
  <c r="L1344" i="2"/>
  <c r="M1344" i="2"/>
  <c r="N1344" i="2"/>
  <c r="D1345" i="2"/>
  <c r="E1345" i="2"/>
  <c r="F1345" i="2"/>
  <c r="G1345" i="2"/>
  <c r="H1345" i="2"/>
  <c r="I1345" i="2"/>
  <c r="J1345" i="2"/>
  <c r="K1345" i="2"/>
  <c r="L1345" i="2"/>
  <c r="M1345" i="2"/>
  <c r="N1345" i="2"/>
  <c r="D1346" i="2"/>
  <c r="E1346" i="2"/>
  <c r="F1346" i="2"/>
  <c r="G1346" i="2"/>
  <c r="H1346" i="2"/>
  <c r="I1346" i="2"/>
  <c r="J1346" i="2"/>
  <c r="K1346" i="2"/>
  <c r="L1346" i="2"/>
  <c r="M1346" i="2"/>
  <c r="N1346" i="2"/>
  <c r="D1347" i="2"/>
  <c r="E1347" i="2"/>
  <c r="F1347" i="2"/>
  <c r="G1347" i="2"/>
  <c r="H1347" i="2"/>
  <c r="I1347" i="2"/>
  <c r="J1347" i="2"/>
  <c r="K1347" i="2"/>
  <c r="L1347" i="2"/>
  <c r="M1347" i="2"/>
  <c r="N1347" i="2"/>
  <c r="D1348" i="2"/>
  <c r="E1348" i="2"/>
  <c r="F1348" i="2"/>
  <c r="G1348" i="2"/>
  <c r="H1348" i="2"/>
  <c r="I1348" i="2"/>
  <c r="J1348" i="2"/>
  <c r="K1348" i="2"/>
  <c r="L1348" i="2"/>
  <c r="M1348" i="2"/>
  <c r="N1348" i="2"/>
  <c r="D1349" i="2"/>
  <c r="E1349" i="2"/>
  <c r="F1349" i="2"/>
  <c r="G1349" i="2"/>
  <c r="H1349" i="2"/>
  <c r="I1349" i="2"/>
  <c r="J1349" i="2"/>
  <c r="K1349" i="2"/>
  <c r="L1349" i="2"/>
  <c r="M1349" i="2"/>
  <c r="N1349" i="2"/>
  <c r="D1350" i="2"/>
  <c r="E1350" i="2"/>
  <c r="F1350" i="2"/>
  <c r="G1350" i="2"/>
  <c r="H1350" i="2"/>
  <c r="I1350" i="2"/>
  <c r="J1350" i="2"/>
  <c r="K1350" i="2"/>
  <c r="L1350" i="2"/>
  <c r="M1350" i="2"/>
  <c r="N1350" i="2"/>
  <c r="D1351" i="2"/>
  <c r="E1351" i="2"/>
  <c r="F1351" i="2"/>
  <c r="G1351" i="2"/>
  <c r="H1351" i="2"/>
  <c r="I1351" i="2"/>
  <c r="J1351" i="2"/>
  <c r="K1351" i="2"/>
  <c r="L1351" i="2"/>
  <c r="M1351" i="2"/>
  <c r="N1351" i="2"/>
  <c r="D1352" i="2"/>
  <c r="E1352" i="2"/>
  <c r="F1352" i="2"/>
  <c r="G1352" i="2"/>
  <c r="H1352" i="2"/>
  <c r="I1352" i="2"/>
  <c r="J1352" i="2"/>
  <c r="K1352" i="2"/>
  <c r="L1352" i="2"/>
  <c r="M1352" i="2"/>
  <c r="N1352" i="2"/>
  <c r="D1353" i="2"/>
  <c r="E1353" i="2"/>
  <c r="F1353" i="2"/>
  <c r="G1353" i="2"/>
  <c r="H1353" i="2"/>
  <c r="I1353" i="2"/>
  <c r="J1353" i="2"/>
  <c r="K1353" i="2"/>
  <c r="L1353" i="2"/>
  <c r="M1353" i="2"/>
  <c r="N1353" i="2"/>
  <c r="D1354" i="2"/>
  <c r="E1354" i="2"/>
  <c r="F1354" i="2"/>
  <c r="G1354" i="2"/>
  <c r="H1354" i="2"/>
  <c r="I1354" i="2"/>
  <c r="J1354" i="2"/>
  <c r="K1354" i="2"/>
  <c r="L1354" i="2"/>
  <c r="M1354" i="2"/>
  <c r="N1354" i="2"/>
  <c r="D1355" i="2"/>
  <c r="E1355" i="2"/>
  <c r="F1355" i="2"/>
  <c r="G1355" i="2"/>
  <c r="H1355" i="2"/>
  <c r="I1355" i="2"/>
  <c r="J1355" i="2"/>
  <c r="K1355" i="2"/>
  <c r="L1355" i="2"/>
  <c r="M1355" i="2"/>
  <c r="N1355" i="2"/>
  <c r="D1356" i="2"/>
  <c r="E1356" i="2"/>
  <c r="F1356" i="2"/>
  <c r="G1356" i="2"/>
  <c r="H1356" i="2"/>
  <c r="I1356" i="2"/>
  <c r="J1356" i="2"/>
  <c r="K1356" i="2"/>
  <c r="L1356" i="2"/>
  <c r="M1356" i="2"/>
  <c r="N1356" i="2"/>
  <c r="D1357" i="2"/>
  <c r="E1357" i="2"/>
  <c r="F1357" i="2"/>
  <c r="G1357" i="2"/>
  <c r="H1357" i="2"/>
  <c r="I1357" i="2"/>
  <c r="J1357" i="2"/>
  <c r="K1357" i="2"/>
  <c r="L1357" i="2"/>
  <c r="M1357" i="2"/>
  <c r="N1357" i="2"/>
  <c r="D1358" i="2"/>
  <c r="E1358" i="2"/>
  <c r="F1358" i="2"/>
  <c r="G1358" i="2"/>
  <c r="H1358" i="2"/>
  <c r="I1358" i="2"/>
  <c r="J1358" i="2"/>
  <c r="K1358" i="2"/>
  <c r="L1358" i="2"/>
  <c r="M1358" i="2"/>
  <c r="N1358" i="2"/>
  <c r="D1359" i="2"/>
  <c r="E1359" i="2"/>
  <c r="F1359" i="2"/>
  <c r="G1359" i="2"/>
  <c r="H1359" i="2"/>
  <c r="I1359" i="2"/>
  <c r="J1359" i="2"/>
  <c r="K1359" i="2"/>
  <c r="L1359" i="2"/>
  <c r="M1359" i="2"/>
  <c r="N1359" i="2"/>
  <c r="D1360" i="2"/>
  <c r="E1360" i="2"/>
  <c r="F1360" i="2"/>
  <c r="G1360" i="2"/>
  <c r="H1360" i="2"/>
  <c r="I1360" i="2"/>
  <c r="J1360" i="2"/>
  <c r="K1360" i="2"/>
  <c r="L1360" i="2"/>
  <c r="M1360" i="2"/>
  <c r="N1360" i="2"/>
  <c r="D1361" i="2"/>
  <c r="E1361" i="2"/>
  <c r="F1361" i="2"/>
  <c r="G1361" i="2"/>
  <c r="H1361" i="2"/>
  <c r="I1361" i="2"/>
  <c r="J1361" i="2"/>
  <c r="K1361" i="2"/>
  <c r="L1361" i="2"/>
  <c r="M1361" i="2"/>
  <c r="N1361" i="2"/>
  <c r="D1362" i="2"/>
  <c r="E1362" i="2"/>
  <c r="F1362" i="2"/>
  <c r="G1362" i="2"/>
  <c r="H1362" i="2"/>
  <c r="I1362" i="2"/>
  <c r="J1362" i="2"/>
  <c r="K1362" i="2"/>
  <c r="L1362" i="2"/>
  <c r="M1362" i="2"/>
  <c r="N1362" i="2"/>
  <c r="D1363" i="2"/>
  <c r="E1363" i="2"/>
  <c r="F1363" i="2"/>
  <c r="G1363" i="2"/>
  <c r="H1363" i="2"/>
  <c r="I1363" i="2"/>
  <c r="J1363" i="2"/>
  <c r="K1363" i="2"/>
  <c r="L1363" i="2"/>
  <c r="M1363" i="2"/>
  <c r="N1363" i="2"/>
  <c r="D1364" i="2"/>
  <c r="E1364" i="2"/>
  <c r="F1364" i="2"/>
  <c r="G1364" i="2"/>
  <c r="H1364" i="2"/>
  <c r="I1364" i="2"/>
  <c r="J1364" i="2"/>
  <c r="K1364" i="2"/>
  <c r="L1364" i="2"/>
  <c r="M1364" i="2"/>
  <c r="N1364" i="2"/>
  <c r="D1365" i="2"/>
  <c r="E1365" i="2"/>
  <c r="F1365" i="2"/>
  <c r="G1365" i="2"/>
  <c r="H1365" i="2"/>
  <c r="I1365" i="2"/>
  <c r="J1365" i="2"/>
  <c r="K1365" i="2"/>
  <c r="L1365" i="2"/>
  <c r="M1365" i="2"/>
  <c r="N1365" i="2"/>
  <c r="D1366" i="2"/>
  <c r="E1366" i="2"/>
  <c r="F1366" i="2"/>
  <c r="G1366" i="2"/>
  <c r="H1366" i="2"/>
  <c r="I1366" i="2"/>
  <c r="J1366" i="2"/>
  <c r="K1366" i="2"/>
  <c r="L1366" i="2"/>
  <c r="M1366" i="2"/>
  <c r="N1366" i="2"/>
  <c r="D1367" i="2"/>
  <c r="E1367" i="2"/>
  <c r="F1367" i="2"/>
  <c r="G1367" i="2"/>
  <c r="H1367" i="2"/>
  <c r="I1367" i="2"/>
  <c r="J1367" i="2"/>
  <c r="K1367" i="2"/>
  <c r="L1367" i="2"/>
  <c r="M1367" i="2"/>
  <c r="N1367" i="2"/>
  <c r="D1368" i="2"/>
  <c r="E1368" i="2"/>
  <c r="F1368" i="2"/>
  <c r="G1368" i="2"/>
  <c r="H1368" i="2"/>
  <c r="I1368" i="2"/>
  <c r="J1368" i="2"/>
  <c r="K1368" i="2"/>
  <c r="L1368" i="2"/>
  <c r="M1368" i="2"/>
  <c r="N1368" i="2"/>
  <c r="D1369" i="2"/>
  <c r="E1369" i="2"/>
  <c r="F1369" i="2"/>
  <c r="G1369" i="2"/>
  <c r="H1369" i="2"/>
  <c r="I1369" i="2"/>
  <c r="J1369" i="2"/>
  <c r="K1369" i="2"/>
  <c r="L1369" i="2"/>
  <c r="M1369" i="2"/>
  <c r="N1369" i="2"/>
  <c r="D1370" i="2"/>
  <c r="E1370" i="2"/>
  <c r="F1370" i="2"/>
  <c r="G1370" i="2"/>
  <c r="H1370" i="2"/>
  <c r="I1370" i="2"/>
  <c r="J1370" i="2"/>
  <c r="K1370" i="2"/>
  <c r="L1370" i="2"/>
  <c r="M1370" i="2"/>
  <c r="N1370" i="2"/>
  <c r="D1371" i="2"/>
  <c r="E1371" i="2"/>
  <c r="F1371" i="2"/>
  <c r="G1371" i="2"/>
  <c r="H1371" i="2"/>
  <c r="I1371" i="2"/>
  <c r="J1371" i="2"/>
  <c r="K1371" i="2"/>
  <c r="L1371" i="2"/>
  <c r="M1371" i="2"/>
  <c r="N1371" i="2"/>
  <c r="D1372" i="2"/>
  <c r="E1372" i="2"/>
  <c r="F1372" i="2"/>
  <c r="G1372" i="2"/>
  <c r="H1372" i="2"/>
  <c r="I1372" i="2"/>
  <c r="J1372" i="2"/>
  <c r="K1372" i="2"/>
  <c r="L1372" i="2"/>
  <c r="M1372" i="2"/>
  <c r="N1372" i="2"/>
  <c r="D1373" i="2"/>
  <c r="E1373" i="2"/>
  <c r="F1373" i="2"/>
  <c r="G1373" i="2"/>
  <c r="H1373" i="2"/>
  <c r="I1373" i="2"/>
  <c r="J1373" i="2"/>
  <c r="K1373" i="2"/>
  <c r="L1373" i="2"/>
  <c r="M1373" i="2"/>
  <c r="N1373" i="2"/>
  <c r="D1374" i="2"/>
  <c r="E1374" i="2"/>
  <c r="F1374" i="2"/>
  <c r="G1374" i="2"/>
  <c r="H1374" i="2"/>
  <c r="I1374" i="2"/>
  <c r="J1374" i="2"/>
  <c r="K1374" i="2"/>
  <c r="L1374" i="2"/>
  <c r="M1374" i="2"/>
  <c r="N1374" i="2"/>
  <c r="D1375" i="2"/>
  <c r="E1375" i="2"/>
  <c r="F1375" i="2"/>
  <c r="G1375" i="2"/>
  <c r="H1375" i="2"/>
  <c r="I1375" i="2"/>
  <c r="J1375" i="2"/>
  <c r="K1375" i="2"/>
  <c r="L1375" i="2"/>
  <c r="M1375" i="2"/>
  <c r="N1375" i="2"/>
  <c r="D1376" i="2"/>
  <c r="E1376" i="2"/>
  <c r="F1376" i="2"/>
  <c r="G1376" i="2"/>
  <c r="H1376" i="2"/>
  <c r="I1376" i="2"/>
  <c r="J1376" i="2"/>
  <c r="K1376" i="2"/>
  <c r="L1376" i="2"/>
  <c r="M1376" i="2"/>
  <c r="N1376" i="2"/>
  <c r="D1377" i="2"/>
  <c r="E1377" i="2"/>
  <c r="F1377" i="2"/>
  <c r="G1377" i="2"/>
  <c r="H1377" i="2"/>
  <c r="I1377" i="2"/>
  <c r="J1377" i="2"/>
  <c r="K1377" i="2"/>
  <c r="L1377" i="2"/>
  <c r="M1377" i="2"/>
  <c r="N1377" i="2"/>
  <c r="D1378" i="2"/>
  <c r="E1378" i="2"/>
  <c r="F1378" i="2"/>
  <c r="G1378" i="2"/>
  <c r="H1378" i="2"/>
  <c r="I1378" i="2"/>
  <c r="J1378" i="2"/>
  <c r="K1378" i="2"/>
  <c r="L1378" i="2"/>
  <c r="M1378" i="2"/>
  <c r="N1378" i="2"/>
  <c r="D1379" i="2"/>
  <c r="E1379" i="2"/>
  <c r="F1379" i="2"/>
  <c r="G1379" i="2"/>
  <c r="H1379" i="2"/>
  <c r="I1379" i="2"/>
  <c r="J1379" i="2"/>
  <c r="K1379" i="2"/>
  <c r="L1379" i="2"/>
  <c r="M1379" i="2"/>
  <c r="N1379" i="2"/>
  <c r="D1380" i="2"/>
  <c r="E1380" i="2"/>
  <c r="F1380" i="2"/>
  <c r="G1380" i="2"/>
  <c r="H1380" i="2"/>
  <c r="I1380" i="2"/>
  <c r="J1380" i="2"/>
  <c r="K1380" i="2"/>
  <c r="L1380" i="2"/>
  <c r="M1380" i="2"/>
  <c r="N1380" i="2"/>
  <c r="D1381" i="2"/>
  <c r="E1381" i="2"/>
  <c r="F1381" i="2"/>
  <c r="G1381" i="2"/>
  <c r="H1381" i="2"/>
  <c r="I1381" i="2"/>
  <c r="J1381" i="2"/>
  <c r="K1381" i="2"/>
  <c r="L1381" i="2"/>
  <c r="M1381" i="2"/>
  <c r="N1381" i="2"/>
  <c r="D1382" i="2"/>
  <c r="E1382" i="2"/>
  <c r="F1382" i="2"/>
  <c r="G1382" i="2"/>
  <c r="H1382" i="2"/>
  <c r="I1382" i="2"/>
  <c r="J1382" i="2"/>
  <c r="K1382" i="2"/>
  <c r="L1382" i="2"/>
  <c r="M1382" i="2"/>
  <c r="N1382" i="2"/>
  <c r="D1383" i="2"/>
  <c r="E1383" i="2"/>
  <c r="F1383" i="2"/>
  <c r="G1383" i="2"/>
  <c r="H1383" i="2"/>
  <c r="I1383" i="2"/>
  <c r="J1383" i="2"/>
  <c r="K1383" i="2"/>
  <c r="L1383" i="2"/>
  <c r="M1383" i="2"/>
  <c r="N1383" i="2"/>
  <c r="D1384" i="2"/>
  <c r="E1384" i="2"/>
  <c r="F1384" i="2"/>
  <c r="G1384" i="2"/>
  <c r="H1384" i="2"/>
  <c r="I1384" i="2"/>
  <c r="J1384" i="2"/>
  <c r="K1384" i="2"/>
  <c r="L1384" i="2"/>
  <c r="M1384" i="2"/>
  <c r="N1384" i="2"/>
  <c r="D1385" i="2"/>
  <c r="E1385" i="2"/>
  <c r="F1385" i="2"/>
  <c r="G1385" i="2"/>
  <c r="H1385" i="2"/>
  <c r="I1385" i="2"/>
  <c r="J1385" i="2"/>
  <c r="K1385" i="2"/>
  <c r="L1385" i="2"/>
  <c r="M1385" i="2"/>
  <c r="N1385" i="2"/>
  <c r="D1386" i="2"/>
  <c r="E1386" i="2"/>
  <c r="F1386" i="2"/>
  <c r="G1386" i="2"/>
  <c r="H1386" i="2"/>
  <c r="I1386" i="2"/>
  <c r="J1386" i="2"/>
  <c r="K1386" i="2"/>
  <c r="L1386" i="2"/>
  <c r="M1386" i="2"/>
  <c r="N1386" i="2"/>
  <c r="D1387" i="2"/>
  <c r="E1387" i="2"/>
  <c r="F1387" i="2"/>
  <c r="G1387" i="2"/>
  <c r="H1387" i="2"/>
  <c r="I1387" i="2"/>
  <c r="J1387" i="2"/>
  <c r="K1387" i="2"/>
  <c r="L1387" i="2"/>
  <c r="M1387" i="2"/>
  <c r="N1387" i="2"/>
  <c r="D1388" i="2"/>
  <c r="E1388" i="2"/>
  <c r="F1388" i="2"/>
  <c r="G1388" i="2"/>
  <c r="H1388" i="2"/>
  <c r="I1388" i="2"/>
  <c r="J1388" i="2"/>
  <c r="K1388" i="2"/>
  <c r="L1388" i="2"/>
  <c r="M1388" i="2"/>
  <c r="N1388" i="2"/>
  <c r="D1389" i="2"/>
  <c r="E1389" i="2"/>
  <c r="F1389" i="2"/>
  <c r="G1389" i="2"/>
  <c r="H1389" i="2"/>
  <c r="I1389" i="2"/>
  <c r="J1389" i="2"/>
  <c r="K1389" i="2"/>
  <c r="L1389" i="2"/>
  <c r="M1389" i="2"/>
  <c r="N1389" i="2"/>
  <c r="D1390" i="2"/>
  <c r="E1390" i="2"/>
  <c r="F1390" i="2"/>
  <c r="G1390" i="2"/>
  <c r="H1390" i="2"/>
  <c r="I1390" i="2"/>
  <c r="J1390" i="2"/>
  <c r="K1390" i="2"/>
  <c r="L1390" i="2"/>
  <c r="M1390" i="2"/>
  <c r="N1390" i="2"/>
  <c r="D1391" i="2"/>
  <c r="E1391" i="2"/>
  <c r="F1391" i="2"/>
  <c r="G1391" i="2"/>
  <c r="H1391" i="2"/>
  <c r="I1391" i="2"/>
  <c r="J1391" i="2"/>
  <c r="K1391" i="2"/>
  <c r="L1391" i="2"/>
  <c r="M1391" i="2"/>
  <c r="N1391" i="2"/>
  <c r="D1392" i="2"/>
  <c r="E1392" i="2"/>
  <c r="F1392" i="2"/>
  <c r="G1392" i="2"/>
  <c r="H1392" i="2"/>
  <c r="I1392" i="2"/>
  <c r="J1392" i="2"/>
  <c r="K1392" i="2"/>
  <c r="L1392" i="2"/>
  <c r="M1392" i="2"/>
  <c r="N1392" i="2"/>
  <c r="D1393" i="2"/>
  <c r="E1393" i="2"/>
  <c r="F1393" i="2"/>
  <c r="G1393" i="2"/>
  <c r="H1393" i="2"/>
  <c r="I1393" i="2"/>
  <c r="J1393" i="2"/>
  <c r="K1393" i="2"/>
  <c r="L1393" i="2"/>
  <c r="M1393" i="2"/>
  <c r="N1393" i="2"/>
  <c r="D1394" i="2"/>
  <c r="E1394" i="2"/>
  <c r="F1394" i="2"/>
  <c r="G1394" i="2"/>
  <c r="H1394" i="2"/>
  <c r="I1394" i="2"/>
  <c r="J1394" i="2"/>
  <c r="K1394" i="2"/>
  <c r="L1394" i="2"/>
  <c r="M1394" i="2"/>
  <c r="N1394" i="2"/>
  <c r="D1395" i="2"/>
  <c r="E1395" i="2"/>
  <c r="F1395" i="2"/>
  <c r="G1395" i="2"/>
  <c r="H1395" i="2"/>
  <c r="I1395" i="2"/>
  <c r="J1395" i="2"/>
  <c r="K1395" i="2"/>
  <c r="L1395" i="2"/>
  <c r="M1395" i="2"/>
  <c r="N1395" i="2"/>
  <c r="D1396" i="2"/>
  <c r="E1396" i="2"/>
  <c r="F1396" i="2"/>
  <c r="G1396" i="2"/>
  <c r="H1396" i="2"/>
  <c r="I1396" i="2"/>
  <c r="J1396" i="2"/>
  <c r="K1396" i="2"/>
  <c r="L1396" i="2"/>
  <c r="M1396" i="2"/>
  <c r="N1396" i="2"/>
  <c r="D1397" i="2"/>
  <c r="E1397" i="2"/>
  <c r="F1397" i="2"/>
  <c r="G1397" i="2"/>
  <c r="H1397" i="2"/>
  <c r="I1397" i="2"/>
  <c r="J1397" i="2"/>
  <c r="K1397" i="2"/>
  <c r="L1397" i="2"/>
  <c r="M1397" i="2"/>
  <c r="N1397" i="2"/>
  <c r="D1398" i="2"/>
  <c r="E1398" i="2"/>
  <c r="F1398" i="2"/>
  <c r="G1398" i="2"/>
  <c r="H1398" i="2"/>
  <c r="I1398" i="2"/>
  <c r="J1398" i="2"/>
  <c r="K1398" i="2"/>
  <c r="L1398" i="2"/>
  <c r="M1398" i="2"/>
  <c r="N1398" i="2"/>
  <c r="D1399" i="2"/>
  <c r="E1399" i="2"/>
  <c r="F1399" i="2"/>
  <c r="G1399" i="2"/>
  <c r="H1399" i="2"/>
  <c r="I1399" i="2"/>
  <c r="J1399" i="2"/>
  <c r="K1399" i="2"/>
  <c r="L1399" i="2"/>
  <c r="M1399" i="2"/>
  <c r="N1399" i="2"/>
  <c r="D1400" i="2"/>
  <c r="E1400" i="2"/>
  <c r="F1400" i="2"/>
  <c r="G1400" i="2"/>
  <c r="H1400" i="2"/>
  <c r="I1400" i="2"/>
  <c r="J1400" i="2"/>
  <c r="K1400" i="2"/>
  <c r="L1400" i="2"/>
  <c r="M1400" i="2"/>
  <c r="N1400" i="2"/>
  <c r="D1401" i="2"/>
  <c r="E1401" i="2"/>
  <c r="F1401" i="2"/>
  <c r="G1401" i="2"/>
  <c r="H1401" i="2"/>
  <c r="I1401" i="2"/>
  <c r="J1401" i="2"/>
  <c r="K1401" i="2"/>
  <c r="L1401" i="2"/>
  <c r="M1401" i="2"/>
  <c r="N1401" i="2"/>
  <c r="D1402" i="2"/>
  <c r="E1402" i="2"/>
  <c r="F1402" i="2"/>
  <c r="G1402" i="2"/>
  <c r="H1402" i="2"/>
  <c r="I1402" i="2"/>
  <c r="J1402" i="2"/>
  <c r="K1402" i="2"/>
  <c r="L1402" i="2"/>
  <c r="M1402" i="2"/>
  <c r="N1402" i="2"/>
  <c r="D1403" i="2"/>
  <c r="E1403" i="2"/>
  <c r="F1403" i="2"/>
  <c r="G1403" i="2"/>
  <c r="H1403" i="2"/>
  <c r="I1403" i="2"/>
  <c r="J1403" i="2"/>
  <c r="K1403" i="2"/>
  <c r="L1403" i="2"/>
  <c r="M1403" i="2"/>
  <c r="N1403" i="2"/>
  <c r="D1404" i="2"/>
  <c r="E1404" i="2"/>
  <c r="F1404" i="2"/>
  <c r="G1404" i="2"/>
  <c r="H1404" i="2"/>
  <c r="I1404" i="2"/>
  <c r="J1404" i="2"/>
  <c r="K1404" i="2"/>
  <c r="L1404" i="2"/>
  <c r="M1404" i="2"/>
  <c r="N1404" i="2"/>
  <c r="D1405" i="2"/>
  <c r="E1405" i="2"/>
  <c r="F1405" i="2"/>
  <c r="G1405" i="2"/>
  <c r="H1405" i="2"/>
  <c r="I1405" i="2"/>
  <c r="J1405" i="2"/>
  <c r="K1405" i="2"/>
  <c r="L1405" i="2"/>
  <c r="M1405" i="2"/>
  <c r="N1405" i="2"/>
  <c r="D1406" i="2"/>
  <c r="E1406" i="2"/>
  <c r="F1406" i="2"/>
  <c r="G1406" i="2"/>
  <c r="H1406" i="2"/>
  <c r="I1406" i="2"/>
  <c r="J1406" i="2"/>
  <c r="K1406" i="2"/>
  <c r="L1406" i="2"/>
  <c r="M1406" i="2"/>
  <c r="N1406" i="2"/>
  <c r="D1407" i="2"/>
  <c r="E1407" i="2"/>
  <c r="F1407" i="2"/>
  <c r="G1407" i="2"/>
  <c r="H1407" i="2"/>
  <c r="I1407" i="2"/>
  <c r="J1407" i="2"/>
  <c r="K1407" i="2"/>
  <c r="L1407" i="2"/>
  <c r="M1407" i="2"/>
  <c r="N1407" i="2"/>
  <c r="D1408" i="2"/>
  <c r="E1408" i="2"/>
  <c r="F1408" i="2"/>
  <c r="G1408" i="2"/>
  <c r="H1408" i="2"/>
  <c r="I1408" i="2"/>
  <c r="J1408" i="2"/>
  <c r="K1408" i="2"/>
  <c r="L1408" i="2"/>
  <c r="M1408" i="2"/>
  <c r="N1408" i="2"/>
  <c r="D1409" i="2"/>
  <c r="E1409" i="2"/>
  <c r="F1409" i="2"/>
  <c r="G1409" i="2"/>
  <c r="H1409" i="2"/>
  <c r="I1409" i="2"/>
  <c r="J1409" i="2"/>
  <c r="K1409" i="2"/>
  <c r="L1409" i="2"/>
  <c r="M1409" i="2"/>
  <c r="N1409" i="2"/>
  <c r="D1410" i="2"/>
  <c r="E1410" i="2"/>
  <c r="F1410" i="2"/>
  <c r="G1410" i="2"/>
  <c r="H1410" i="2"/>
  <c r="I1410" i="2"/>
  <c r="J1410" i="2"/>
  <c r="K1410" i="2"/>
  <c r="L1410" i="2"/>
  <c r="M1410" i="2"/>
  <c r="N1410" i="2"/>
  <c r="D1411" i="2"/>
  <c r="E1411" i="2"/>
  <c r="F1411" i="2"/>
  <c r="G1411" i="2"/>
  <c r="H1411" i="2"/>
  <c r="I1411" i="2"/>
  <c r="J1411" i="2"/>
  <c r="K1411" i="2"/>
  <c r="L1411" i="2"/>
  <c r="M1411" i="2"/>
  <c r="N1411" i="2"/>
  <c r="D1412" i="2"/>
  <c r="E1412" i="2"/>
  <c r="F1412" i="2"/>
  <c r="G1412" i="2"/>
  <c r="H1412" i="2"/>
  <c r="I1412" i="2"/>
  <c r="J1412" i="2"/>
  <c r="K1412" i="2"/>
  <c r="L1412" i="2"/>
  <c r="M1412" i="2"/>
  <c r="N1412" i="2"/>
  <c r="D1413" i="2"/>
  <c r="E1413" i="2"/>
  <c r="F1413" i="2"/>
  <c r="G1413" i="2"/>
  <c r="H1413" i="2"/>
  <c r="I1413" i="2"/>
  <c r="J1413" i="2"/>
  <c r="K1413" i="2"/>
  <c r="L1413" i="2"/>
  <c r="M1413" i="2"/>
  <c r="N1413" i="2"/>
  <c r="D1414" i="2"/>
  <c r="E1414" i="2"/>
  <c r="F1414" i="2"/>
  <c r="G1414" i="2"/>
  <c r="H1414" i="2"/>
  <c r="I1414" i="2"/>
  <c r="J1414" i="2"/>
  <c r="K1414" i="2"/>
  <c r="L1414" i="2"/>
  <c r="M1414" i="2"/>
  <c r="N1414" i="2"/>
  <c r="D1415" i="2"/>
  <c r="E1415" i="2"/>
  <c r="F1415" i="2"/>
  <c r="G1415" i="2"/>
  <c r="H1415" i="2"/>
  <c r="I1415" i="2"/>
  <c r="J1415" i="2"/>
  <c r="K1415" i="2"/>
  <c r="L1415" i="2"/>
  <c r="M1415" i="2"/>
  <c r="N1415" i="2"/>
  <c r="D1416" i="2"/>
  <c r="E1416" i="2"/>
  <c r="F1416" i="2"/>
  <c r="G1416" i="2"/>
  <c r="H1416" i="2"/>
  <c r="I1416" i="2"/>
  <c r="J1416" i="2"/>
  <c r="K1416" i="2"/>
  <c r="L1416" i="2"/>
  <c r="M1416" i="2"/>
  <c r="N1416" i="2"/>
  <c r="D1417" i="2"/>
  <c r="E1417" i="2"/>
  <c r="F1417" i="2"/>
  <c r="G1417" i="2"/>
  <c r="H1417" i="2"/>
  <c r="I1417" i="2"/>
  <c r="J1417" i="2"/>
  <c r="K1417" i="2"/>
  <c r="L1417" i="2"/>
  <c r="M1417" i="2"/>
  <c r="N1417" i="2"/>
  <c r="D1418" i="2"/>
  <c r="E1418" i="2"/>
  <c r="F1418" i="2"/>
  <c r="G1418" i="2"/>
  <c r="H1418" i="2"/>
  <c r="I1418" i="2"/>
  <c r="J1418" i="2"/>
  <c r="K1418" i="2"/>
  <c r="L1418" i="2"/>
  <c r="M1418" i="2"/>
  <c r="N1418" i="2"/>
  <c r="D1419" i="2"/>
  <c r="E1419" i="2"/>
  <c r="F1419" i="2"/>
  <c r="G1419" i="2"/>
  <c r="H1419" i="2"/>
  <c r="I1419" i="2"/>
  <c r="J1419" i="2"/>
  <c r="K1419" i="2"/>
  <c r="L1419" i="2"/>
  <c r="M1419" i="2"/>
  <c r="N1419" i="2"/>
  <c r="D1420" i="2"/>
  <c r="E1420" i="2"/>
  <c r="F1420" i="2"/>
  <c r="G1420" i="2"/>
  <c r="H1420" i="2"/>
  <c r="I1420" i="2"/>
  <c r="J1420" i="2"/>
  <c r="K1420" i="2"/>
  <c r="L1420" i="2"/>
  <c r="M1420" i="2"/>
  <c r="N1420" i="2"/>
  <c r="D1421" i="2"/>
  <c r="E1421" i="2"/>
  <c r="F1421" i="2"/>
  <c r="G1421" i="2"/>
  <c r="H1421" i="2"/>
  <c r="I1421" i="2"/>
  <c r="J1421" i="2"/>
  <c r="K1421" i="2"/>
  <c r="L1421" i="2"/>
  <c r="M1421" i="2"/>
  <c r="N1421" i="2"/>
  <c r="D1422" i="2"/>
  <c r="E1422" i="2"/>
  <c r="F1422" i="2"/>
  <c r="G1422" i="2"/>
  <c r="H1422" i="2"/>
  <c r="I1422" i="2"/>
  <c r="J1422" i="2"/>
  <c r="K1422" i="2"/>
  <c r="L1422" i="2"/>
  <c r="M1422" i="2"/>
  <c r="N1422" i="2"/>
  <c r="D1423" i="2"/>
  <c r="E1423" i="2"/>
  <c r="F1423" i="2"/>
  <c r="G1423" i="2"/>
  <c r="H1423" i="2"/>
  <c r="I1423" i="2"/>
  <c r="J1423" i="2"/>
  <c r="K1423" i="2"/>
  <c r="L1423" i="2"/>
  <c r="M1423" i="2"/>
  <c r="N1423" i="2"/>
  <c r="D1424" i="2"/>
  <c r="E1424" i="2"/>
  <c r="F1424" i="2"/>
  <c r="G1424" i="2"/>
  <c r="H1424" i="2"/>
  <c r="I1424" i="2"/>
  <c r="J1424" i="2"/>
  <c r="K1424" i="2"/>
  <c r="L1424" i="2"/>
  <c r="M1424" i="2"/>
  <c r="N1424" i="2"/>
  <c r="D1425" i="2"/>
  <c r="E1425" i="2"/>
  <c r="F1425" i="2"/>
  <c r="G1425" i="2"/>
  <c r="H1425" i="2"/>
  <c r="I1425" i="2"/>
  <c r="J1425" i="2"/>
  <c r="K1425" i="2"/>
  <c r="L1425" i="2"/>
  <c r="M1425" i="2"/>
  <c r="N1425" i="2"/>
  <c r="D1426" i="2"/>
  <c r="E1426" i="2"/>
  <c r="F1426" i="2"/>
  <c r="G1426" i="2"/>
  <c r="H1426" i="2"/>
  <c r="I1426" i="2"/>
  <c r="J1426" i="2"/>
  <c r="K1426" i="2"/>
  <c r="L1426" i="2"/>
  <c r="M1426" i="2"/>
  <c r="N1426" i="2"/>
  <c r="D1427" i="2"/>
  <c r="E1427" i="2"/>
  <c r="F1427" i="2"/>
  <c r="G1427" i="2"/>
  <c r="H1427" i="2"/>
  <c r="I1427" i="2"/>
  <c r="J1427" i="2"/>
  <c r="K1427" i="2"/>
  <c r="L1427" i="2"/>
  <c r="M1427" i="2"/>
  <c r="N1427" i="2"/>
  <c r="D1428" i="2"/>
  <c r="E1428" i="2"/>
  <c r="F1428" i="2"/>
  <c r="G1428" i="2"/>
  <c r="H1428" i="2"/>
  <c r="I1428" i="2"/>
  <c r="J1428" i="2"/>
  <c r="K1428" i="2"/>
  <c r="L1428" i="2"/>
  <c r="M1428" i="2"/>
  <c r="N1428" i="2"/>
  <c r="D1429" i="2"/>
  <c r="E1429" i="2"/>
  <c r="F1429" i="2"/>
  <c r="G1429" i="2"/>
  <c r="H1429" i="2"/>
  <c r="I1429" i="2"/>
  <c r="J1429" i="2"/>
  <c r="K1429" i="2"/>
  <c r="L1429" i="2"/>
  <c r="M1429" i="2"/>
  <c r="N1429" i="2"/>
  <c r="D1430" i="2"/>
  <c r="E1430" i="2"/>
  <c r="F1430" i="2"/>
  <c r="G1430" i="2"/>
  <c r="H1430" i="2"/>
  <c r="I1430" i="2"/>
  <c r="J1430" i="2"/>
  <c r="K1430" i="2"/>
  <c r="L1430" i="2"/>
  <c r="M1430" i="2"/>
  <c r="N1430" i="2"/>
  <c r="D1431" i="2"/>
  <c r="E1431" i="2"/>
  <c r="F1431" i="2"/>
  <c r="G1431" i="2"/>
  <c r="H1431" i="2"/>
  <c r="I1431" i="2"/>
  <c r="J1431" i="2"/>
  <c r="K1431" i="2"/>
  <c r="L1431" i="2"/>
  <c r="M1431" i="2"/>
  <c r="N1431" i="2"/>
  <c r="D1432" i="2"/>
  <c r="E1432" i="2"/>
  <c r="F1432" i="2"/>
  <c r="G1432" i="2"/>
  <c r="H1432" i="2"/>
  <c r="I1432" i="2"/>
  <c r="J1432" i="2"/>
  <c r="K1432" i="2"/>
  <c r="L1432" i="2"/>
  <c r="M1432" i="2"/>
  <c r="N1432" i="2"/>
  <c r="D1433" i="2"/>
  <c r="E1433" i="2"/>
  <c r="F1433" i="2"/>
  <c r="G1433" i="2"/>
  <c r="H1433" i="2"/>
  <c r="I1433" i="2"/>
  <c r="J1433" i="2"/>
  <c r="K1433" i="2"/>
  <c r="L1433" i="2"/>
  <c r="M1433" i="2"/>
  <c r="N1433" i="2"/>
  <c r="D1434" i="2"/>
  <c r="E1434" i="2"/>
  <c r="F1434" i="2"/>
  <c r="G1434" i="2"/>
  <c r="H1434" i="2"/>
  <c r="I1434" i="2"/>
  <c r="J1434" i="2"/>
  <c r="K1434" i="2"/>
  <c r="L1434" i="2"/>
  <c r="M1434" i="2"/>
  <c r="N1434" i="2"/>
  <c r="D1435" i="2"/>
  <c r="E1435" i="2"/>
  <c r="F1435" i="2"/>
  <c r="G1435" i="2"/>
  <c r="H1435" i="2"/>
  <c r="I1435" i="2"/>
  <c r="J1435" i="2"/>
  <c r="K1435" i="2"/>
  <c r="L1435" i="2"/>
  <c r="M1435" i="2"/>
  <c r="N1435" i="2"/>
  <c r="D1436" i="2"/>
  <c r="E1436" i="2"/>
  <c r="F1436" i="2"/>
  <c r="G1436" i="2"/>
  <c r="H1436" i="2"/>
  <c r="I1436" i="2"/>
  <c r="J1436" i="2"/>
  <c r="K1436" i="2"/>
  <c r="L1436" i="2"/>
  <c r="M1436" i="2"/>
  <c r="N1436" i="2"/>
  <c r="D1437" i="2"/>
  <c r="E1437" i="2"/>
  <c r="F1437" i="2"/>
  <c r="G1437" i="2"/>
  <c r="H1437" i="2"/>
  <c r="I1437" i="2"/>
  <c r="J1437" i="2"/>
  <c r="K1437" i="2"/>
  <c r="L1437" i="2"/>
  <c r="M1437" i="2"/>
  <c r="N1437" i="2"/>
  <c r="D1438" i="2"/>
  <c r="E1438" i="2"/>
  <c r="F1438" i="2"/>
  <c r="G1438" i="2"/>
  <c r="H1438" i="2"/>
  <c r="I1438" i="2"/>
  <c r="J1438" i="2"/>
  <c r="K1438" i="2"/>
  <c r="L1438" i="2"/>
  <c r="M1438" i="2"/>
  <c r="N1438" i="2"/>
  <c r="D1439" i="2"/>
  <c r="E1439" i="2"/>
  <c r="F1439" i="2"/>
  <c r="G1439" i="2"/>
  <c r="H1439" i="2"/>
  <c r="I1439" i="2"/>
  <c r="J1439" i="2"/>
  <c r="K1439" i="2"/>
  <c r="L1439" i="2"/>
  <c r="M1439" i="2"/>
  <c r="N1439" i="2"/>
  <c r="D1440" i="2"/>
  <c r="E1440" i="2"/>
  <c r="F1440" i="2"/>
  <c r="G1440" i="2"/>
  <c r="H1440" i="2"/>
  <c r="I1440" i="2"/>
  <c r="J1440" i="2"/>
  <c r="K1440" i="2"/>
  <c r="L1440" i="2"/>
  <c r="M1440" i="2"/>
  <c r="N1440" i="2"/>
  <c r="D1441" i="2"/>
  <c r="E1441" i="2"/>
  <c r="F1441" i="2"/>
  <c r="G1441" i="2"/>
  <c r="H1441" i="2"/>
  <c r="I1441" i="2"/>
  <c r="J1441" i="2"/>
  <c r="K1441" i="2"/>
  <c r="L1441" i="2"/>
  <c r="M1441" i="2"/>
  <c r="N1441" i="2"/>
  <c r="D1442" i="2"/>
  <c r="E1442" i="2"/>
  <c r="F1442" i="2"/>
  <c r="G1442" i="2"/>
  <c r="H1442" i="2"/>
  <c r="I1442" i="2"/>
  <c r="J1442" i="2"/>
  <c r="K1442" i="2"/>
  <c r="L1442" i="2"/>
  <c r="M1442" i="2"/>
  <c r="N1442" i="2"/>
  <c r="D1443" i="2"/>
  <c r="E1443" i="2"/>
  <c r="F1443" i="2"/>
  <c r="G1443" i="2"/>
  <c r="H1443" i="2"/>
  <c r="I1443" i="2"/>
  <c r="J1443" i="2"/>
  <c r="K1443" i="2"/>
  <c r="L1443" i="2"/>
  <c r="M1443" i="2"/>
  <c r="N1443" i="2"/>
  <c r="D1444" i="2"/>
  <c r="E1444" i="2"/>
  <c r="F1444" i="2"/>
  <c r="G1444" i="2"/>
  <c r="H1444" i="2"/>
  <c r="I1444" i="2"/>
  <c r="J1444" i="2"/>
  <c r="K1444" i="2"/>
  <c r="L1444" i="2"/>
  <c r="M1444" i="2"/>
  <c r="N1444" i="2"/>
  <c r="D1445" i="2"/>
  <c r="E1445" i="2"/>
  <c r="F1445" i="2"/>
  <c r="G1445" i="2"/>
  <c r="H1445" i="2"/>
  <c r="I1445" i="2"/>
  <c r="J1445" i="2"/>
  <c r="K1445" i="2"/>
  <c r="L1445" i="2"/>
  <c r="M1445" i="2"/>
  <c r="N1445" i="2"/>
  <c r="D1446" i="2"/>
  <c r="E1446" i="2"/>
  <c r="F1446" i="2"/>
  <c r="G1446" i="2"/>
  <c r="H1446" i="2"/>
  <c r="I1446" i="2"/>
  <c r="J1446" i="2"/>
  <c r="K1446" i="2"/>
  <c r="L1446" i="2"/>
  <c r="M1446" i="2"/>
  <c r="N1446" i="2"/>
  <c r="D1447" i="2"/>
  <c r="E1447" i="2"/>
  <c r="F1447" i="2"/>
  <c r="G1447" i="2"/>
  <c r="H1447" i="2"/>
  <c r="I1447" i="2"/>
  <c r="J1447" i="2"/>
  <c r="K1447" i="2"/>
  <c r="L1447" i="2"/>
  <c r="M1447" i="2"/>
  <c r="N1447" i="2"/>
  <c r="D1448" i="2"/>
  <c r="E1448" i="2"/>
  <c r="F1448" i="2"/>
  <c r="G1448" i="2"/>
  <c r="H1448" i="2"/>
  <c r="I1448" i="2"/>
  <c r="J1448" i="2"/>
  <c r="K1448" i="2"/>
  <c r="L1448" i="2"/>
  <c r="M1448" i="2"/>
  <c r="N1448" i="2"/>
  <c r="D1449" i="2"/>
  <c r="E1449" i="2"/>
  <c r="F1449" i="2"/>
  <c r="G1449" i="2"/>
  <c r="H1449" i="2"/>
  <c r="I1449" i="2"/>
  <c r="J1449" i="2"/>
  <c r="K1449" i="2"/>
  <c r="L1449" i="2"/>
  <c r="M1449" i="2"/>
  <c r="N1449" i="2"/>
  <c r="D1450" i="2"/>
  <c r="E1450" i="2"/>
  <c r="F1450" i="2"/>
  <c r="G1450" i="2"/>
  <c r="H1450" i="2"/>
  <c r="I1450" i="2"/>
  <c r="J1450" i="2"/>
  <c r="K1450" i="2"/>
  <c r="L1450" i="2"/>
  <c r="M1450" i="2"/>
  <c r="N1450" i="2"/>
  <c r="D1451" i="2"/>
  <c r="E1451" i="2"/>
  <c r="F1451" i="2"/>
  <c r="G1451" i="2"/>
  <c r="H1451" i="2"/>
  <c r="I1451" i="2"/>
  <c r="J1451" i="2"/>
  <c r="K1451" i="2"/>
  <c r="L1451" i="2"/>
  <c r="M1451" i="2"/>
  <c r="N1451" i="2"/>
  <c r="D1452" i="2"/>
  <c r="E1452" i="2"/>
  <c r="F1452" i="2"/>
  <c r="G1452" i="2"/>
  <c r="H1452" i="2"/>
  <c r="I1452" i="2"/>
  <c r="J1452" i="2"/>
  <c r="K1452" i="2"/>
  <c r="L1452" i="2"/>
  <c r="M1452" i="2"/>
  <c r="N1452" i="2"/>
  <c r="D1453" i="2"/>
  <c r="E1453" i="2"/>
  <c r="F1453" i="2"/>
  <c r="G1453" i="2"/>
  <c r="H1453" i="2"/>
  <c r="I1453" i="2"/>
  <c r="J1453" i="2"/>
  <c r="K1453" i="2"/>
  <c r="L1453" i="2"/>
  <c r="M1453" i="2"/>
  <c r="N1453" i="2"/>
  <c r="D1454" i="2"/>
  <c r="E1454" i="2"/>
  <c r="F1454" i="2"/>
  <c r="G1454" i="2"/>
  <c r="H1454" i="2"/>
  <c r="I1454" i="2"/>
  <c r="J1454" i="2"/>
  <c r="K1454" i="2"/>
  <c r="L1454" i="2"/>
  <c r="M1454" i="2"/>
  <c r="N1454" i="2"/>
  <c r="D1455" i="2"/>
  <c r="E1455" i="2"/>
  <c r="F1455" i="2"/>
  <c r="G1455" i="2"/>
  <c r="H1455" i="2"/>
  <c r="I1455" i="2"/>
  <c r="J1455" i="2"/>
  <c r="K1455" i="2"/>
  <c r="L1455" i="2"/>
  <c r="M1455" i="2"/>
  <c r="N1455" i="2"/>
  <c r="D1456" i="2"/>
  <c r="E1456" i="2"/>
  <c r="F1456" i="2"/>
  <c r="G1456" i="2"/>
  <c r="H1456" i="2"/>
  <c r="I1456" i="2"/>
  <c r="J1456" i="2"/>
  <c r="K1456" i="2"/>
  <c r="L1456" i="2"/>
  <c r="M1456" i="2"/>
  <c r="N1456" i="2"/>
  <c r="D1457" i="2"/>
  <c r="E1457" i="2"/>
  <c r="F1457" i="2"/>
  <c r="G1457" i="2"/>
  <c r="H1457" i="2"/>
  <c r="I1457" i="2"/>
  <c r="J1457" i="2"/>
  <c r="K1457" i="2"/>
  <c r="L1457" i="2"/>
  <c r="M1457" i="2"/>
  <c r="N1457" i="2"/>
  <c r="D1458" i="2"/>
  <c r="E1458" i="2"/>
  <c r="F1458" i="2"/>
  <c r="G1458" i="2"/>
  <c r="H1458" i="2"/>
  <c r="I1458" i="2"/>
  <c r="J1458" i="2"/>
  <c r="K1458" i="2"/>
  <c r="L1458" i="2"/>
  <c r="M1458" i="2"/>
  <c r="N1458" i="2"/>
  <c r="D1459" i="2"/>
  <c r="E1459" i="2"/>
  <c r="F1459" i="2"/>
  <c r="G1459" i="2"/>
  <c r="H1459" i="2"/>
  <c r="I1459" i="2"/>
  <c r="J1459" i="2"/>
  <c r="K1459" i="2"/>
  <c r="L1459" i="2"/>
  <c r="M1459" i="2"/>
  <c r="N1459" i="2"/>
  <c r="D1460" i="2"/>
  <c r="E1460" i="2"/>
  <c r="F1460" i="2"/>
  <c r="G1460" i="2"/>
  <c r="H1460" i="2"/>
  <c r="I1460" i="2"/>
  <c r="J1460" i="2"/>
  <c r="K1460" i="2"/>
  <c r="L1460" i="2"/>
  <c r="M1460" i="2"/>
  <c r="N1460" i="2"/>
  <c r="D1461" i="2"/>
  <c r="E1461" i="2"/>
  <c r="F1461" i="2"/>
  <c r="G1461" i="2"/>
  <c r="H1461" i="2"/>
  <c r="I1461" i="2"/>
  <c r="J1461" i="2"/>
  <c r="K1461" i="2"/>
  <c r="L1461" i="2"/>
  <c r="M1461" i="2"/>
  <c r="N1461" i="2"/>
  <c r="D1462" i="2"/>
  <c r="E1462" i="2"/>
  <c r="F1462" i="2"/>
  <c r="G1462" i="2"/>
  <c r="H1462" i="2"/>
  <c r="I1462" i="2"/>
  <c r="J1462" i="2"/>
  <c r="K1462" i="2"/>
  <c r="L1462" i="2"/>
  <c r="M1462" i="2"/>
  <c r="N1462" i="2"/>
  <c r="D1463" i="2"/>
  <c r="E1463" i="2"/>
  <c r="F1463" i="2"/>
  <c r="G1463" i="2"/>
  <c r="H1463" i="2"/>
  <c r="I1463" i="2"/>
  <c r="J1463" i="2"/>
  <c r="K1463" i="2"/>
  <c r="L1463" i="2"/>
  <c r="M1463" i="2"/>
  <c r="N1463" i="2"/>
  <c r="D1464" i="2"/>
  <c r="E1464" i="2"/>
  <c r="F1464" i="2"/>
  <c r="G1464" i="2"/>
  <c r="H1464" i="2"/>
  <c r="I1464" i="2"/>
  <c r="J1464" i="2"/>
  <c r="K1464" i="2"/>
  <c r="L1464" i="2"/>
  <c r="M1464" i="2"/>
  <c r="N1464" i="2"/>
  <c r="D1465" i="2"/>
  <c r="E1465" i="2"/>
  <c r="F1465" i="2"/>
  <c r="G1465" i="2"/>
  <c r="H1465" i="2"/>
  <c r="I1465" i="2"/>
  <c r="J1465" i="2"/>
  <c r="K1465" i="2"/>
  <c r="L1465" i="2"/>
  <c r="M1465" i="2"/>
  <c r="N1465" i="2"/>
  <c r="D1466" i="2"/>
  <c r="E1466" i="2"/>
  <c r="F1466" i="2"/>
  <c r="G1466" i="2"/>
  <c r="H1466" i="2"/>
  <c r="I1466" i="2"/>
  <c r="J1466" i="2"/>
  <c r="K1466" i="2"/>
  <c r="L1466" i="2"/>
  <c r="M1466" i="2"/>
  <c r="N1466" i="2"/>
  <c r="D1467" i="2"/>
  <c r="E1467" i="2"/>
  <c r="F1467" i="2"/>
  <c r="G1467" i="2"/>
  <c r="H1467" i="2"/>
  <c r="I1467" i="2"/>
  <c r="J1467" i="2"/>
  <c r="K1467" i="2"/>
  <c r="L1467" i="2"/>
  <c r="M1467" i="2"/>
  <c r="N1467" i="2"/>
  <c r="D1468" i="2"/>
  <c r="E1468" i="2"/>
  <c r="F1468" i="2"/>
  <c r="G1468" i="2"/>
  <c r="H1468" i="2"/>
  <c r="I1468" i="2"/>
  <c r="J1468" i="2"/>
  <c r="K1468" i="2"/>
  <c r="L1468" i="2"/>
  <c r="M1468" i="2"/>
  <c r="N1468" i="2"/>
  <c r="D1469" i="2"/>
  <c r="E1469" i="2"/>
  <c r="F1469" i="2"/>
  <c r="G1469" i="2"/>
  <c r="H1469" i="2"/>
  <c r="I1469" i="2"/>
  <c r="J1469" i="2"/>
  <c r="K1469" i="2"/>
  <c r="L1469" i="2"/>
  <c r="M1469" i="2"/>
  <c r="N1469" i="2"/>
  <c r="D1470" i="2"/>
  <c r="E1470" i="2"/>
  <c r="F1470" i="2"/>
  <c r="G1470" i="2"/>
  <c r="H1470" i="2"/>
  <c r="I1470" i="2"/>
  <c r="J1470" i="2"/>
  <c r="K1470" i="2"/>
  <c r="L1470" i="2"/>
  <c r="M1470" i="2"/>
  <c r="N1470" i="2"/>
  <c r="D1471" i="2"/>
  <c r="E1471" i="2"/>
  <c r="F1471" i="2"/>
  <c r="G1471" i="2"/>
  <c r="H1471" i="2"/>
  <c r="I1471" i="2"/>
  <c r="J1471" i="2"/>
  <c r="K1471" i="2"/>
  <c r="L1471" i="2"/>
  <c r="M1471" i="2"/>
  <c r="N1471" i="2"/>
  <c r="D1472" i="2"/>
  <c r="E1472" i="2"/>
  <c r="F1472" i="2"/>
  <c r="G1472" i="2"/>
  <c r="H1472" i="2"/>
  <c r="I1472" i="2"/>
  <c r="J1472" i="2"/>
  <c r="K1472" i="2"/>
  <c r="L1472" i="2"/>
  <c r="M1472" i="2"/>
  <c r="N1472" i="2"/>
  <c r="D1473" i="2"/>
  <c r="E1473" i="2"/>
  <c r="F1473" i="2"/>
  <c r="G1473" i="2"/>
  <c r="H1473" i="2"/>
  <c r="I1473" i="2"/>
  <c r="J1473" i="2"/>
  <c r="K1473" i="2"/>
  <c r="L1473" i="2"/>
  <c r="M1473" i="2"/>
  <c r="N1473" i="2"/>
  <c r="D1474" i="2"/>
  <c r="E1474" i="2"/>
  <c r="F1474" i="2"/>
  <c r="G1474" i="2"/>
  <c r="H1474" i="2"/>
  <c r="I1474" i="2"/>
  <c r="J1474" i="2"/>
  <c r="K1474" i="2"/>
  <c r="L1474" i="2"/>
  <c r="M1474" i="2"/>
  <c r="N1474" i="2"/>
  <c r="D1475" i="2"/>
  <c r="E1475" i="2"/>
  <c r="F1475" i="2"/>
  <c r="G1475" i="2"/>
  <c r="H1475" i="2"/>
  <c r="I1475" i="2"/>
  <c r="J1475" i="2"/>
  <c r="K1475" i="2"/>
  <c r="L1475" i="2"/>
  <c r="M1475" i="2"/>
  <c r="N1475" i="2"/>
  <c r="D1476" i="2"/>
  <c r="E1476" i="2"/>
  <c r="F1476" i="2"/>
  <c r="G1476" i="2"/>
  <c r="H1476" i="2"/>
  <c r="I1476" i="2"/>
  <c r="J1476" i="2"/>
  <c r="K1476" i="2"/>
  <c r="L1476" i="2"/>
  <c r="M1476" i="2"/>
  <c r="N1476" i="2"/>
  <c r="D1477" i="2"/>
  <c r="E1477" i="2"/>
  <c r="F1477" i="2"/>
  <c r="G1477" i="2"/>
  <c r="H1477" i="2"/>
  <c r="I1477" i="2"/>
  <c r="J1477" i="2"/>
  <c r="K1477" i="2"/>
  <c r="L1477" i="2"/>
  <c r="M1477" i="2"/>
  <c r="N1477" i="2"/>
  <c r="D1478" i="2"/>
  <c r="E1478" i="2"/>
  <c r="F1478" i="2"/>
  <c r="G1478" i="2"/>
  <c r="H1478" i="2"/>
  <c r="I1478" i="2"/>
  <c r="J1478" i="2"/>
  <c r="K1478" i="2"/>
  <c r="L1478" i="2"/>
  <c r="M1478" i="2"/>
  <c r="N1478" i="2"/>
  <c r="D1479" i="2"/>
  <c r="E1479" i="2"/>
  <c r="F1479" i="2"/>
  <c r="G1479" i="2"/>
  <c r="H1479" i="2"/>
  <c r="I1479" i="2"/>
  <c r="J1479" i="2"/>
  <c r="K1479" i="2"/>
  <c r="L1479" i="2"/>
  <c r="M1479" i="2"/>
  <c r="N1479" i="2"/>
  <c r="D1480" i="2"/>
  <c r="E1480" i="2"/>
  <c r="F1480" i="2"/>
  <c r="G1480" i="2"/>
  <c r="H1480" i="2"/>
  <c r="I1480" i="2"/>
  <c r="J1480" i="2"/>
  <c r="K1480" i="2"/>
  <c r="L1480" i="2"/>
  <c r="M1480" i="2"/>
  <c r="N1480" i="2"/>
  <c r="D1481" i="2"/>
  <c r="E1481" i="2"/>
  <c r="F1481" i="2"/>
  <c r="G1481" i="2"/>
  <c r="H1481" i="2"/>
  <c r="I1481" i="2"/>
  <c r="J1481" i="2"/>
  <c r="K1481" i="2"/>
  <c r="L1481" i="2"/>
  <c r="M1481" i="2"/>
  <c r="N1481" i="2"/>
  <c r="D1482" i="2"/>
  <c r="E1482" i="2"/>
  <c r="F1482" i="2"/>
  <c r="G1482" i="2"/>
  <c r="H1482" i="2"/>
  <c r="I1482" i="2"/>
  <c r="J1482" i="2"/>
  <c r="K1482" i="2"/>
  <c r="L1482" i="2"/>
  <c r="M1482" i="2"/>
  <c r="N1482" i="2"/>
  <c r="D1483" i="2"/>
  <c r="E1483" i="2"/>
  <c r="F1483" i="2"/>
  <c r="G1483" i="2"/>
  <c r="H1483" i="2"/>
  <c r="I1483" i="2"/>
  <c r="J1483" i="2"/>
  <c r="K1483" i="2"/>
  <c r="L1483" i="2"/>
  <c r="M1483" i="2"/>
  <c r="N1483" i="2"/>
  <c r="D1484" i="2"/>
  <c r="E1484" i="2"/>
  <c r="F1484" i="2"/>
  <c r="G1484" i="2"/>
  <c r="H1484" i="2"/>
  <c r="I1484" i="2"/>
  <c r="J1484" i="2"/>
  <c r="K1484" i="2"/>
  <c r="L1484" i="2"/>
  <c r="M1484" i="2"/>
  <c r="N1484" i="2"/>
  <c r="D1485" i="2"/>
  <c r="E1485" i="2"/>
  <c r="F1485" i="2"/>
  <c r="G1485" i="2"/>
  <c r="H1485" i="2"/>
  <c r="I1485" i="2"/>
  <c r="J1485" i="2"/>
  <c r="K1485" i="2"/>
  <c r="L1485" i="2"/>
  <c r="M1485" i="2"/>
  <c r="N1485" i="2"/>
  <c r="D1486" i="2"/>
  <c r="E1486" i="2"/>
  <c r="F1486" i="2"/>
  <c r="G1486" i="2"/>
  <c r="H1486" i="2"/>
  <c r="I1486" i="2"/>
  <c r="J1486" i="2"/>
  <c r="K1486" i="2"/>
  <c r="L1486" i="2"/>
  <c r="M1486" i="2"/>
  <c r="N1486" i="2"/>
  <c r="D1487" i="2"/>
  <c r="E1487" i="2"/>
  <c r="F1487" i="2"/>
  <c r="G1487" i="2"/>
  <c r="H1487" i="2"/>
  <c r="I1487" i="2"/>
  <c r="J1487" i="2"/>
  <c r="K1487" i="2"/>
  <c r="L1487" i="2"/>
  <c r="M1487" i="2"/>
  <c r="N1487" i="2"/>
  <c r="D1488" i="2"/>
  <c r="E1488" i="2"/>
  <c r="F1488" i="2"/>
  <c r="G1488" i="2"/>
  <c r="H1488" i="2"/>
  <c r="I1488" i="2"/>
  <c r="J1488" i="2"/>
  <c r="K1488" i="2"/>
  <c r="L1488" i="2"/>
  <c r="M1488" i="2"/>
  <c r="N1488" i="2"/>
  <c r="D1489" i="2"/>
  <c r="E1489" i="2"/>
  <c r="F1489" i="2"/>
  <c r="G1489" i="2"/>
  <c r="H1489" i="2"/>
  <c r="I1489" i="2"/>
  <c r="J1489" i="2"/>
  <c r="K1489" i="2"/>
  <c r="L1489" i="2"/>
  <c r="M1489" i="2"/>
  <c r="N1489" i="2"/>
  <c r="D1490" i="2"/>
  <c r="E1490" i="2"/>
  <c r="F1490" i="2"/>
  <c r="G1490" i="2"/>
  <c r="H1490" i="2"/>
  <c r="I1490" i="2"/>
  <c r="J1490" i="2"/>
  <c r="K1490" i="2"/>
  <c r="L1490" i="2"/>
  <c r="M1490" i="2"/>
  <c r="N1490" i="2"/>
  <c r="D1491" i="2"/>
  <c r="E1491" i="2"/>
  <c r="F1491" i="2"/>
  <c r="G1491" i="2"/>
  <c r="H1491" i="2"/>
  <c r="I1491" i="2"/>
  <c r="J1491" i="2"/>
  <c r="K1491" i="2"/>
  <c r="L1491" i="2"/>
  <c r="M1491" i="2"/>
  <c r="N1491" i="2"/>
  <c r="D1492" i="2"/>
  <c r="E1492" i="2"/>
  <c r="F1492" i="2"/>
  <c r="G1492" i="2"/>
  <c r="H1492" i="2"/>
  <c r="I1492" i="2"/>
  <c r="J1492" i="2"/>
  <c r="K1492" i="2"/>
  <c r="L1492" i="2"/>
  <c r="M1492" i="2"/>
  <c r="N1492" i="2"/>
  <c r="D1493" i="2"/>
  <c r="E1493" i="2"/>
  <c r="F1493" i="2"/>
  <c r="G1493" i="2"/>
  <c r="H1493" i="2"/>
  <c r="I1493" i="2"/>
  <c r="J1493" i="2"/>
  <c r="K1493" i="2"/>
  <c r="L1493" i="2"/>
  <c r="M1493" i="2"/>
  <c r="N1493" i="2"/>
  <c r="D1494" i="2"/>
  <c r="E1494" i="2"/>
  <c r="F1494" i="2"/>
  <c r="G1494" i="2"/>
  <c r="H1494" i="2"/>
  <c r="I1494" i="2"/>
  <c r="J1494" i="2"/>
  <c r="K1494" i="2"/>
  <c r="L1494" i="2"/>
  <c r="M1494" i="2"/>
  <c r="N1494" i="2"/>
  <c r="D1495" i="2"/>
  <c r="E1495" i="2"/>
  <c r="F1495" i="2"/>
  <c r="G1495" i="2"/>
  <c r="H1495" i="2"/>
  <c r="I1495" i="2"/>
  <c r="J1495" i="2"/>
  <c r="K1495" i="2"/>
  <c r="L1495" i="2"/>
  <c r="M1495" i="2"/>
  <c r="N1495" i="2"/>
  <c r="D1496" i="2"/>
  <c r="E1496" i="2"/>
  <c r="F1496" i="2"/>
  <c r="G1496" i="2"/>
  <c r="H1496" i="2"/>
  <c r="I1496" i="2"/>
  <c r="J1496" i="2"/>
  <c r="K1496" i="2"/>
  <c r="L1496" i="2"/>
  <c r="M1496" i="2"/>
  <c r="N1496" i="2"/>
  <c r="D1497" i="2"/>
  <c r="E1497" i="2"/>
  <c r="F1497" i="2"/>
  <c r="G1497" i="2"/>
  <c r="H1497" i="2"/>
  <c r="I1497" i="2"/>
  <c r="J1497" i="2"/>
  <c r="K1497" i="2"/>
  <c r="L1497" i="2"/>
  <c r="M1497" i="2"/>
  <c r="N1497" i="2"/>
  <c r="D1498" i="2"/>
  <c r="E1498" i="2"/>
  <c r="F1498" i="2"/>
  <c r="G1498" i="2"/>
  <c r="H1498" i="2"/>
  <c r="I1498" i="2"/>
  <c r="J1498" i="2"/>
  <c r="K1498" i="2"/>
  <c r="L1498" i="2"/>
  <c r="M1498" i="2"/>
  <c r="N1498" i="2"/>
  <c r="D1499" i="2"/>
  <c r="E1499" i="2"/>
  <c r="F1499" i="2"/>
  <c r="G1499" i="2"/>
  <c r="H1499" i="2"/>
  <c r="I1499" i="2"/>
  <c r="J1499" i="2"/>
  <c r="K1499" i="2"/>
  <c r="L1499" i="2"/>
  <c r="M1499" i="2"/>
  <c r="N1499" i="2"/>
  <c r="D1500" i="2"/>
  <c r="E1500" i="2"/>
  <c r="F1500" i="2"/>
  <c r="G1500" i="2"/>
  <c r="H1500" i="2"/>
  <c r="I1500" i="2"/>
  <c r="J1500" i="2"/>
  <c r="K1500" i="2"/>
  <c r="L1500" i="2"/>
  <c r="M1500" i="2"/>
  <c r="N1500" i="2"/>
  <c r="D1501" i="2"/>
  <c r="E1501" i="2"/>
  <c r="F1501" i="2"/>
  <c r="G1501" i="2"/>
  <c r="H1501" i="2"/>
  <c r="I1501" i="2"/>
  <c r="J1501" i="2"/>
  <c r="K1501" i="2"/>
  <c r="L1501" i="2"/>
  <c r="M1501" i="2"/>
  <c r="N1501" i="2"/>
  <c r="D1502" i="2"/>
  <c r="E1502" i="2"/>
  <c r="F1502" i="2"/>
  <c r="G1502" i="2"/>
  <c r="H1502" i="2"/>
  <c r="I1502" i="2"/>
  <c r="J1502" i="2"/>
  <c r="K1502" i="2"/>
  <c r="L1502" i="2"/>
  <c r="M1502" i="2"/>
  <c r="N1502" i="2"/>
  <c r="D1503" i="2"/>
  <c r="E1503" i="2"/>
  <c r="F1503" i="2"/>
  <c r="G1503" i="2"/>
  <c r="H1503" i="2"/>
  <c r="I1503" i="2"/>
  <c r="J1503" i="2"/>
  <c r="K1503" i="2"/>
  <c r="L1503" i="2"/>
  <c r="M1503" i="2"/>
  <c r="N1503" i="2"/>
  <c r="D1504" i="2"/>
  <c r="E1504" i="2"/>
  <c r="F1504" i="2"/>
  <c r="G1504" i="2"/>
  <c r="H1504" i="2"/>
  <c r="I1504" i="2"/>
  <c r="J1504" i="2"/>
  <c r="K1504" i="2"/>
  <c r="L1504" i="2"/>
  <c r="M1504" i="2"/>
  <c r="N1504" i="2"/>
  <c r="D1505" i="2"/>
  <c r="E1505" i="2"/>
  <c r="F1505" i="2"/>
  <c r="G1505" i="2"/>
  <c r="H1505" i="2"/>
  <c r="I1505" i="2"/>
  <c r="J1505" i="2"/>
  <c r="K1505" i="2"/>
  <c r="L1505" i="2"/>
  <c r="M1505" i="2"/>
  <c r="N1505" i="2"/>
  <c r="D1506" i="2"/>
  <c r="E1506" i="2"/>
  <c r="F1506" i="2"/>
  <c r="G1506" i="2"/>
  <c r="H1506" i="2"/>
  <c r="I1506" i="2"/>
  <c r="J1506" i="2"/>
  <c r="K1506" i="2"/>
  <c r="L1506" i="2"/>
  <c r="M1506" i="2"/>
  <c r="N1506" i="2"/>
  <c r="D1507" i="2"/>
  <c r="E1507" i="2"/>
  <c r="F1507" i="2"/>
  <c r="G1507" i="2"/>
  <c r="H1507" i="2"/>
  <c r="I1507" i="2"/>
  <c r="J1507" i="2"/>
  <c r="K1507" i="2"/>
  <c r="L1507" i="2"/>
  <c r="M1507" i="2"/>
  <c r="N1507" i="2"/>
  <c r="D1508" i="2"/>
  <c r="E1508" i="2"/>
  <c r="F1508" i="2"/>
  <c r="G1508" i="2"/>
  <c r="H1508" i="2"/>
  <c r="I1508" i="2"/>
  <c r="J1508" i="2"/>
  <c r="K1508" i="2"/>
  <c r="L1508" i="2"/>
  <c r="M1508" i="2"/>
  <c r="N1508" i="2"/>
  <c r="D1509" i="2"/>
  <c r="E1509" i="2"/>
  <c r="F1509" i="2"/>
  <c r="G1509" i="2"/>
  <c r="H1509" i="2"/>
  <c r="I1509" i="2"/>
  <c r="J1509" i="2"/>
  <c r="K1509" i="2"/>
  <c r="L1509" i="2"/>
  <c r="M1509" i="2"/>
  <c r="N1509" i="2"/>
  <c r="D1510" i="2"/>
  <c r="E1510" i="2"/>
  <c r="F1510" i="2"/>
  <c r="G1510" i="2"/>
  <c r="H1510" i="2"/>
  <c r="I1510" i="2"/>
  <c r="J1510" i="2"/>
  <c r="K1510" i="2"/>
  <c r="L1510" i="2"/>
  <c r="M1510" i="2"/>
  <c r="N1510" i="2"/>
  <c r="D1511" i="2"/>
  <c r="E1511" i="2"/>
  <c r="F1511" i="2"/>
  <c r="G1511" i="2"/>
  <c r="H1511" i="2"/>
  <c r="I1511" i="2"/>
  <c r="J1511" i="2"/>
  <c r="K1511" i="2"/>
  <c r="L1511" i="2"/>
  <c r="M1511" i="2"/>
  <c r="N1511" i="2"/>
  <c r="D1512" i="2"/>
  <c r="E1512" i="2"/>
  <c r="F1512" i="2"/>
  <c r="G1512" i="2"/>
  <c r="H1512" i="2"/>
  <c r="I1512" i="2"/>
  <c r="J1512" i="2"/>
  <c r="K1512" i="2"/>
  <c r="L1512" i="2"/>
  <c r="M1512" i="2"/>
  <c r="N1512" i="2"/>
  <c r="D1513" i="2"/>
  <c r="E1513" i="2"/>
  <c r="F1513" i="2"/>
  <c r="G1513" i="2"/>
  <c r="H1513" i="2"/>
  <c r="I1513" i="2"/>
  <c r="J1513" i="2"/>
  <c r="K1513" i="2"/>
  <c r="L1513" i="2"/>
  <c r="M1513" i="2"/>
  <c r="N1513" i="2"/>
  <c r="D1514" i="2"/>
  <c r="E1514" i="2"/>
  <c r="F1514" i="2"/>
  <c r="G1514" i="2"/>
  <c r="H1514" i="2"/>
  <c r="I1514" i="2"/>
  <c r="J1514" i="2"/>
  <c r="K1514" i="2"/>
  <c r="L1514" i="2"/>
  <c r="M1514" i="2"/>
  <c r="N1514" i="2"/>
  <c r="D1515" i="2"/>
  <c r="E1515" i="2"/>
  <c r="F1515" i="2"/>
  <c r="G1515" i="2"/>
  <c r="H1515" i="2"/>
  <c r="I1515" i="2"/>
  <c r="J1515" i="2"/>
  <c r="K1515" i="2"/>
  <c r="L1515" i="2"/>
  <c r="M1515" i="2"/>
  <c r="N1515" i="2"/>
  <c r="D1516" i="2"/>
  <c r="E1516" i="2"/>
  <c r="F1516" i="2"/>
  <c r="G1516" i="2"/>
  <c r="H1516" i="2"/>
  <c r="I1516" i="2"/>
  <c r="J1516" i="2"/>
  <c r="K1516" i="2"/>
  <c r="L1516" i="2"/>
  <c r="M1516" i="2"/>
  <c r="N1516" i="2"/>
  <c r="D1517" i="2"/>
  <c r="E1517" i="2"/>
  <c r="F1517" i="2"/>
  <c r="G1517" i="2"/>
  <c r="H1517" i="2"/>
  <c r="I1517" i="2"/>
  <c r="J1517" i="2"/>
  <c r="K1517" i="2"/>
  <c r="L1517" i="2"/>
  <c r="M1517" i="2"/>
  <c r="N1517" i="2"/>
  <c r="D1518" i="2"/>
  <c r="E1518" i="2"/>
  <c r="F1518" i="2"/>
  <c r="G1518" i="2"/>
  <c r="H1518" i="2"/>
  <c r="I1518" i="2"/>
  <c r="J1518" i="2"/>
  <c r="K1518" i="2"/>
  <c r="L1518" i="2"/>
  <c r="M1518" i="2"/>
  <c r="N1518" i="2"/>
  <c r="D1519" i="2"/>
  <c r="E1519" i="2"/>
  <c r="F1519" i="2"/>
  <c r="G1519" i="2"/>
  <c r="H1519" i="2"/>
  <c r="I1519" i="2"/>
  <c r="J1519" i="2"/>
  <c r="K1519" i="2"/>
  <c r="L1519" i="2"/>
  <c r="M1519" i="2"/>
  <c r="N1519" i="2"/>
  <c r="D1520" i="2"/>
  <c r="E1520" i="2"/>
  <c r="F1520" i="2"/>
  <c r="G1520" i="2"/>
  <c r="H1520" i="2"/>
  <c r="I1520" i="2"/>
  <c r="J1520" i="2"/>
  <c r="K1520" i="2"/>
  <c r="L1520" i="2"/>
  <c r="M1520" i="2"/>
  <c r="N1520" i="2"/>
  <c r="D1521" i="2"/>
  <c r="E1521" i="2"/>
  <c r="F1521" i="2"/>
  <c r="G1521" i="2"/>
  <c r="H1521" i="2"/>
  <c r="I1521" i="2"/>
  <c r="J1521" i="2"/>
  <c r="K1521" i="2"/>
  <c r="L1521" i="2"/>
  <c r="M1521" i="2"/>
  <c r="N1521" i="2"/>
  <c r="D1522" i="2"/>
  <c r="E1522" i="2"/>
  <c r="F1522" i="2"/>
  <c r="G1522" i="2"/>
  <c r="H1522" i="2"/>
  <c r="I1522" i="2"/>
  <c r="J1522" i="2"/>
  <c r="K1522" i="2"/>
  <c r="L1522" i="2"/>
  <c r="M1522" i="2"/>
  <c r="N1522" i="2"/>
  <c r="D1523" i="2"/>
  <c r="E1523" i="2"/>
  <c r="F1523" i="2"/>
  <c r="G1523" i="2"/>
  <c r="H1523" i="2"/>
  <c r="I1523" i="2"/>
  <c r="J1523" i="2"/>
  <c r="K1523" i="2"/>
  <c r="L1523" i="2"/>
  <c r="M1523" i="2"/>
  <c r="N1523" i="2"/>
  <c r="D1524" i="2"/>
  <c r="E1524" i="2"/>
  <c r="F1524" i="2"/>
  <c r="G1524" i="2"/>
  <c r="H1524" i="2"/>
  <c r="I1524" i="2"/>
  <c r="J1524" i="2"/>
  <c r="K1524" i="2"/>
  <c r="L1524" i="2"/>
  <c r="M1524" i="2"/>
  <c r="N1524" i="2"/>
  <c r="D1525" i="2"/>
  <c r="E1525" i="2"/>
  <c r="F1525" i="2"/>
  <c r="G1525" i="2"/>
  <c r="H1525" i="2"/>
  <c r="I1525" i="2"/>
  <c r="J1525" i="2"/>
  <c r="K1525" i="2"/>
  <c r="L1525" i="2"/>
  <c r="M1525" i="2"/>
  <c r="N1525" i="2"/>
  <c r="D1526" i="2"/>
  <c r="E1526" i="2"/>
  <c r="F1526" i="2"/>
  <c r="G1526" i="2"/>
  <c r="H1526" i="2"/>
  <c r="I1526" i="2"/>
  <c r="J1526" i="2"/>
  <c r="K1526" i="2"/>
  <c r="L1526" i="2"/>
  <c r="M1526" i="2"/>
  <c r="N1526" i="2"/>
  <c r="D1527" i="2"/>
  <c r="E1527" i="2"/>
  <c r="F1527" i="2"/>
  <c r="G1527" i="2"/>
  <c r="H1527" i="2"/>
  <c r="I1527" i="2"/>
  <c r="J1527" i="2"/>
  <c r="K1527" i="2"/>
  <c r="L1527" i="2"/>
  <c r="M1527" i="2"/>
  <c r="N1527" i="2"/>
  <c r="D1528" i="2"/>
  <c r="E1528" i="2"/>
  <c r="F1528" i="2"/>
  <c r="G1528" i="2"/>
  <c r="H1528" i="2"/>
  <c r="I1528" i="2"/>
  <c r="J1528" i="2"/>
  <c r="K1528" i="2"/>
  <c r="L1528" i="2"/>
  <c r="M1528" i="2"/>
  <c r="N1528" i="2"/>
  <c r="D1529" i="2"/>
  <c r="E1529" i="2"/>
  <c r="F1529" i="2"/>
  <c r="G1529" i="2"/>
  <c r="H1529" i="2"/>
  <c r="I1529" i="2"/>
  <c r="J1529" i="2"/>
  <c r="K1529" i="2"/>
  <c r="L1529" i="2"/>
  <c r="M1529" i="2"/>
  <c r="N1529" i="2"/>
  <c r="D1530" i="2"/>
  <c r="E1530" i="2"/>
  <c r="F1530" i="2"/>
  <c r="G1530" i="2"/>
  <c r="H1530" i="2"/>
  <c r="I1530" i="2"/>
  <c r="J1530" i="2"/>
  <c r="K1530" i="2"/>
  <c r="L1530" i="2"/>
  <c r="M1530" i="2"/>
  <c r="N1530" i="2"/>
  <c r="D1531" i="2"/>
  <c r="E1531" i="2"/>
  <c r="F1531" i="2"/>
  <c r="G1531" i="2"/>
  <c r="H1531" i="2"/>
  <c r="I1531" i="2"/>
  <c r="J1531" i="2"/>
  <c r="K1531" i="2"/>
  <c r="L1531" i="2"/>
  <c r="M1531" i="2"/>
  <c r="N1531" i="2"/>
  <c r="D1532" i="2"/>
  <c r="E1532" i="2"/>
  <c r="F1532" i="2"/>
  <c r="G1532" i="2"/>
  <c r="H1532" i="2"/>
  <c r="I1532" i="2"/>
  <c r="J1532" i="2"/>
  <c r="K1532" i="2"/>
  <c r="L1532" i="2"/>
  <c r="M1532" i="2"/>
  <c r="N1532" i="2"/>
  <c r="D1533" i="2"/>
  <c r="E1533" i="2"/>
  <c r="F1533" i="2"/>
  <c r="G1533" i="2"/>
  <c r="H1533" i="2"/>
  <c r="I1533" i="2"/>
  <c r="J1533" i="2"/>
  <c r="K1533" i="2"/>
  <c r="L1533" i="2"/>
  <c r="M1533" i="2"/>
  <c r="N1533" i="2"/>
  <c r="D1534" i="2"/>
  <c r="E1534" i="2"/>
  <c r="F1534" i="2"/>
  <c r="G1534" i="2"/>
  <c r="H1534" i="2"/>
  <c r="I1534" i="2"/>
  <c r="J1534" i="2"/>
  <c r="K1534" i="2"/>
  <c r="L1534" i="2"/>
  <c r="M1534" i="2"/>
  <c r="N1534" i="2"/>
  <c r="D1535" i="2"/>
  <c r="E1535" i="2"/>
  <c r="F1535" i="2"/>
  <c r="G1535" i="2"/>
  <c r="H1535" i="2"/>
  <c r="I1535" i="2"/>
  <c r="J1535" i="2"/>
  <c r="K1535" i="2"/>
  <c r="L1535" i="2"/>
  <c r="M1535" i="2"/>
  <c r="N1535" i="2"/>
  <c r="D1536" i="2"/>
  <c r="E1536" i="2"/>
  <c r="F1536" i="2"/>
  <c r="G1536" i="2"/>
  <c r="H1536" i="2"/>
  <c r="I1536" i="2"/>
  <c r="J1536" i="2"/>
  <c r="K1536" i="2"/>
  <c r="L1536" i="2"/>
  <c r="M1536" i="2"/>
  <c r="N1536" i="2"/>
  <c r="D1537" i="2"/>
  <c r="E1537" i="2"/>
  <c r="F1537" i="2"/>
  <c r="G1537" i="2"/>
  <c r="H1537" i="2"/>
  <c r="I1537" i="2"/>
  <c r="J1537" i="2"/>
  <c r="K1537" i="2"/>
  <c r="L1537" i="2"/>
  <c r="M1537" i="2"/>
  <c r="N1537" i="2"/>
  <c r="D1538" i="2"/>
  <c r="E1538" i="2"/>
  <c r="F1538" i="2"/>
  <c r="G1538" i="2"/>
  <c r="H1538" i="2"/>
  <c r="I1538" i="2"/>
  <c r="J1538" i="2"/>
  <c r="K1538" i="2"/>
  <c r="L1538" i="2"/>
  <c r="M1538" i="2"/>
  <c r="N1538" i="2"/>
  <c r="D1539" i="2"/>
  <c r="E1539" i="2"/>
  <c r="F1539" i="2"/>
  <c r="G1539" i="2"/>
  <c r="H1539" i="2"/>
  <c r="I1539" i="2"/>
  <c r="J1539" i="2"/>
  <c r="K1539" i="2"/>
  <c r="L1539" i="2"/>
  <c r="M1539" i="2"/>
  <c r="N1539" i="2"/>
  <c r="D1540" i="2"/>
  <c r="E1540" i="2"/>
  <c r="F1540" i="2"/>
  <c r="G1540" i="2"/>
  <c r="H1540" i="2"/>
  <c r="I1540" i="2"/>
  <c r="J1540" i="2"/>
  <c r="K1540" i="2"/>
  <c r="L1540" i="2"/>
  <c r="M1540" i="2"/>
  <c r="N1540" i="2"/>
  <c r="D1541" i="2"/>
  <c r="E1541" i="2"/>
  <c r="F1541" i="2"/>
  <c r="G1541" i="2"/>
  <c r="H1541" i="2"/>
  <c r="I1541" i="2"/>
  <c r="J1541" i="2"/>
  <c r="K1541" i="2"/>
  <c r="L1541" i="2"/>
  <c r="M1541" i="2"/>
  <c r="N1541" i="2"/>
  <c r="D1542" i="2"/>
  <c r="E1542" i="2"/>
  <c r="F1542" i="2"/>
  <c r="G1542" i="2"/>
  <c r="H1542" i="2"/>
  <c r="I1542" i="2"/>
  <c r="J1542" i="2"/>
  <c r="K1542" i="2"/>
  <c r="L1542" i="2"/>
  <c r="M1542" i="2"/>
  <c r="N1542" i="2"/>
  <c r="D1543" i="2"/>
  <c r="E1543" i="2"/>
  <c r="F1543" i="2"/>
  <c r="G1543" i="2"/>
  <c r="H1543" i="2"/>
  <c r="I1543" i="2"/>
  <c r="J1543" i="2"/>
  <c r="K1543" i="2"/>
  <c r="L1543" i="2"/>
  <c r="M1543" i="2"/>
  <c r="N1543" i="2"/>
  <c r="D1544" i="2"/>
  <c r="E1544" i="2"/>
  <c r="F1544" i="2"/>
  <c r="G1544" i="2"/>
  <c r="H1544" i="2"/>
  <c r="I1544" i="2"/>
  <c r="J1544" i="2"/>
  <c r="K1544" i="2"/>
  <c r="L1544" i="2"/>
  <c r="M1544" i="2"/>
  <c r="N1544" i="2"/>
  <c r="D1545" i="2"/>
  <c r="E1545" i="2"/>
  <c r="F1545" i="2"/>
  <c r="G1545" i="2"/>
  <c r="H1545" i="2"/>
  <c r="I1545" i="2"/>
  <c r="J1545" i="2"/>
  <c r="K1545" i="2"/>
  <c r="L1545" i="2"/>
  <c r="M1545" i="2"/>
  <c r="N1545" i="2"/>
  <c r="D1546" i="2"/>
  <c r="E1546" i="2"/>
  <c r="F1546" i="2"/>
  <c r="G1546" i="2"/>
  <c r="H1546" i="2"/>
  <c r="I1546" i="2"/>
  <c r="J1546" i="2"/>
  <c r="K1546" i="2"/>
  <c r="L1546" i="2"/>
  <c r="M1546" i="2"/>
  <c r="N1546" i="2"/>
  <c r="D1547" i="2"/>
  <c r="E1547" i="2"/>
  <c r="F1547" i="2"/>
  <c r="G1547" i="2"/>
  <c r="H1547" i="2"/>
  <c r="I1547" i="2"/>
  <c r="J1547" i="2"/>
  <c r="K1547" i="2"/>
  <c r="L1547" i="2"/>
  <c r="M1547" i="2"/>
  <c r="N1547" i="2"/>
  <c r="D1548" i="2"/>
  <c r="E1548" i="2"/>
  <c r="F1548" i="2"/>
  <c r="G1548" i="2"/>
  <c r="H1548" i="2"/>
  <c r="I1548" i="2"/>
  <c r="J1548" i="2"/>
  <c r="K1548" i="2"/>
  <c r="L1548" i="2"/>
  <c r="M1548" i="2"/>
  <c r="N1548" i="2"/>
  <c r="D1549" i="2"/>
  <c r="E1549" i="2"/>
  <c r="F1549" i="2"/>
  <c r="G1549" i="2"/>
  <c r="H1549" i="2"/>
  <c r="I1549" i="2"/>
  <c r="J1549" i="2"/>
  <c r="K1549" i="2"/>
  <c r="L1549" i="2"/>
  <c r="M1549" i="2"/>
  <c r="N1549" i="2"/>
  <c r="D1550" i="2"/>
  <c r="E1550" i="2"/>
  <c r="F1550" i="2"/>
  <c r="G1550" i="2"/>
  <c r="H1550" i="2"/>
  <c r="I1550" i="2"/>
  <c r="J1550" i="2"/>
  <c r="K1550" i="2"/>
  <c r="L1550" i="2"/>
  <c r="M1550" i="2"/>
  <c r="N1550" i="2"/>
  <c r="D1551" i="2"/>
  <c r="E1551" i="2"/>
  <c r="F1551" i="2"/>
  <c r="G1551" i="2"/>
  <c r="H1551" i="2"/>
  <c r="I1551" i="2"/>
  <c r="J1551" i="2"/>
  <c r="K1551" i="2"/>
  <c r="L1551" i="2"/>
  <c r="M1551" i="2"/>
  <c r="N1551" i="2"/>
  <c r="D1552" i="2"/>
  <c r="E1552" i="2"/>
  <c r="F1552" i="2"/>
  <c r="G1552" i="2"/>
  <c r="H1552" i="2"/>
  <c r="I1552" i="2"/>
  <c r="J1552" i="2"/>
  <c r="K1552" i="2"/>
  <c r="L1552" i="2"/>
  <c r="M1552" i="2"/>
  <c r="N1552" i="2"/>
  <c r="D1553" i="2"/>
  <c r="E1553" i="2"/>
  <c r="F1553" i="2"/>
  <c r="G1553" i="2"/>
  <c r="H1553" i="2"/>
  <c r="I1553" i="2"/>
  <c r="J1553" i="2"/>
  <c r="K1553" i="2"/>
  <c r="L1553" i="2"/>
  <c r="M1553" i="2"/>
  <c r="N1553" i="2"/>
  <c r="D1554" i="2"/>
  <c r="E1554" i="2"/>
  <c r="F1554" i="2"/>
  <c r="G1554" i="2"/>
  <c r="H1554" i="2"/>
  <c r="I1554" i="2"/>
  <c r="J1554" i="2"/>
  <c r="K1554" i="2"/>
  <c r="L1554" i="2"/>
  <c r="M1554" i="2"/>
  <c r="N1554" i="2"/>
  <c r="D1555" i="2"/>
  <c r="E1555" i="2"/>
  <c r="F1555" i="2"/>
  <c r="G1555" i="2"/>
  <c r="H1555" i="2"/>
  <c r="I1555" i="2"/>
  <c r="J1555" i="2"/>
  <c r="K1555" i="2"/>
  <c r="L1555" i="2"/>
  <c r="M1555" i="2"/>
  <c r="N1555" i="2"/>
  <c r="D1556" i="2"/>
  <c r="E1556" i="2"/>
  <c r="F1556" i="2"/>
  <c r="G1556" i="2"/>
  <c r="H1556" i="2"/>
  <c r="I1556" i="2"/>
  <c r="J1556" i="2"/>
  <c r="K1556" i="2"/>
  <c r="L1556" i="2"/>
  <c r="M1556" i="2"/>
  <c r="N1556" i="2"/>
  <c r="D1557" i="2"/>
  <c r="E1557" i="2"/>
  <c r="F1557" i="2"/>
  <c r="G1557" i="2"/>
  <c r="H1557" i="2"/>
  <c r="I1557" i="2"/>
  <c r="J1557" i="2"/>
  <c r="K1557" i="2"/>
  <c r="L1557" i="2"/>
  <c r="M1557" i="2"/>
  <c r="N1557" i="2"/>
  <c r="D1558" i="2"/>
  <c r="E1558" i="2"/>
  <c r="F1558" i="2"/>
  <c r="G1558" i="2"/>
  <c r="H1558" i="2"/>
  <c r="I1558" i="2"/>
  <c r="J1558" i="2"/>
  <c r="K1558" i="2"/>
  <c r="L1558" i="2"/>
  <c r="M1558" i="2"/>
  <c r="N1558" i="2"/>
  <c r="D1559" i="2"/>
  <c r="E1559" i="2"/>
  <c r="F1559" i="2"/>
  <c r="G1559" i="2"/>
  <c r="H1559" i="2"/>
  <c r="I1559" i="2"/>
  <c r="J1559" i="2"/>
  <c r="K1559" i="2"/>
  <c r="L1559" i="2"/>
  <c r="M1559" i="2"/>
  <c r="N1559" i="2"/>
  <c r="D1560" i="2"/>
  <c r="E1560" i="2"/>
  <c r="F1560" i="2"/>
  <c r="G1560" i="2"/>
  <c r="H1560" i="2"/>
  <c r="I1560" i="2"/>
  <c r="J1560" i="2"/>
  <c r="K1560" i="2"/>
  <c r="L1560" i="2"/>
  <c r="M1560" i="2"/>
  <c r="N1560" i="2"/>
  <c r="D1561" i="2"/>
  <c r="E1561" i="2"/>
  <c r="F1561" i="2"/>
  <c r="G1561" i="2"/>
  <c r="H1561" i="2"/>
  <c r="I1561" i="2"/>
  <c r="J1561" i="2"/>
  <c r="K1561" i="2"/>
  <c r="L1561" i="2"/>
  <c r="M1561" i="2"/>
  <c r="N1561" i="2"/>
  <c r="D1562" i="2"/>
  <c r="E1562" i="2"/>
  <c r="F1562" i="2"/>
  <c r="G1562" i="2"/>
  <c r="H1562" i="2"/>
  <c r="I1562" i="2"/>
  <c r="J1562" i="2"/>
  <c r="K1562" i="2"/>
  <c r="L1562" i="2"/>
  <c r="M1562" i="2"/>
  <c r="N1562" i="2"/>
  <c r="D1563" i="2"/>
  <c r="E1563" i="2"/>
  <c r="F1563" i="2"/>
  <c r="G1563" i="2"/>
  <c r="H1563" i="2"/>
  <c r="I1563" i="2"/>
  <c r="J1563" i="2"/>
  <c r="K1563" i="2"/>
  <c r="L1563" i="2"/>
  <c r="M1563" i="2"/>
  <c r="N1563" i="2"/>
  <c r="D1564" i="2"/>
  <c r="E1564" i="2"/>
  <c r="F1564" i="2"/>
  <c r="G1564" i="2"/>
  <c r="H1564" i="2"/>
  <c r="I1564" i="2"/>
  <c r="J1564" i="2"/>
  <c r="K1564" i="2"/>
  <c r="L1564" i="2"/>
  <c r="M1564" i="2"/>
  <c r="N1564" i="2"/>
  <c r="D1565" i="2"/>
  <c r="E1565" i="2"/>
  <c r="F1565" i="2"/>
  <c r="G1565" i="2"/>
  <c r="H1565" i="2"/>
  <c r="I1565" i="2"/>
  <c r="J1565" i="2"/>
  <c r="K1565" i="2"/>
  <c r="L1565" i="2"/>
  <c r="M1565" i="2"/>
  <c r="N1565" i="2"/>
  <c r="D1566" i="2"/>
  <c r="E1566" i="2"/>
  <c r="F1566" i="2"/>
  <c r="G1566" i="2"/>
  <c r="H1566" i="2"/>
  <c r="I1566" i="2"/>
  <c r="J1566" i="2"/>
  <c r="K1566" i="2"/>
  <c r="L1566" i="2"/>
  <c r="M1566" i="2"/>
  <c r="N1566" i="2"/>
  <c r="D1567" i="2"/>
  <c r="E1567" i="2"/>
  <c r="F1567" i="2"/>
  <c r="G1567" i="2"/>
  <c r="H1567" i="2"/>
  <c r="I1567" i="2"/>
  <c r="J1567" i="2"/>
  <c r="K1567" i="2"/>
  <c r="L1567" i="2"/>
  <c r="M1567" i="2"/>
  <c r="N1567" i="2"/>
  <c r="D1568" i="2"/>
  <c r="E1568" i="2"/>
  <c r="F1568" i="2"/>
  <c r="G1568" i="2"/>
  <c r="H1568" i="2"/>
  <c r="I1568" i="2"/>
  <c r="J1568" i="2"/>
  <c r="K1568" i="2"/>
  <c r="L1568" i="2"/>
  <c r="M1568" i="2"/>
  <c r="N1568" i="2"/>
  <c r="D1569" i="2"/>
  <c r="E1569" i="2"/>
  <c r="F1569" i="2"/>
  <c r="G1569" i="2"/>
  <c r="H1569" i="2"/>
  <c r="I1569" i="2"/>
  <c r="J1569" i="2"/>
  <c r="K1569" i="2"/>
  <c r="L1569" i="2"/>
  <c r="M1569" i="2"/>
  <c r="N1569" i="2"/>
  <c r="D1570" i="2"/>
  <c r="E1570" i="2"/>
  <c r="F1570" i="2"/>
  <c r="G1570" i="2"/>
  <c r="H1570" i="2"/>
  <c r="I1570" i="2"/>
  <c r="J1570" i="2"/>
  <c r="K1570" i="2"/>
  <c r="L1570" i="2"/>
  <c r="M1570" i="2"/>
  <c r="N1570" i="2"/>
  <c r="D1571" i="2"/>
  <c r="E1571" i="2"/>
  <c r="F1571" i="2"/>
  <c r="G1571" i="2"/>
  <c r="H1571" i="2"/>
  <c r="I1571" i="2"/>
  <c r="J1571" i="2"/>
  <c r="K1571" i="2"/>
  <c r="L1571" i="2"/>
  <c r="M1571" i="2"/>
  <c r="N1571" i="2"/>
  <c r="D1572" i="2"/>
  <c r="E1572" i="2"/>
  <c r="F1572" i="2"/>
  <c r="G1572" i="2"/>
  <c r="H1572" i="2"/>
  <c r="I1572" i="2"/>
  <c r="J1572" i="2"/>
  <c r="K1572" i="2"/>
  <c r="L1572" i="2"/>
  <c r="M1572" i="2"/>
  <c r="N1572" i="2"/>
  <c r="D1573" i="2"/>
  <c r="E1573" i="2"/>
  <c r="F1573" i="2"/>
  <c r="G1573" i="2"/>
  <c r="H1573" i="2"/>
  <c r="I1573" i="2"/>
  <c r="J1573" i="2"/>
  <c r="K1573" i="2"/>
  <c r="L1573" i="2"/>
  <c r="M1573" i="2"/>
  <c r="N1573" i="2"/>
  <c r="D1574" i="2"/>
  <c r="E1574" i="2"/>
  <c r="F1574" i="2"/>
  <c r="G1574" i="2"/>
  <c r="H1574" i="2"/>
  <c r="I1574" i="2"/>
  <c r="J1574" i="2"/>
  <c r="K1574" i="2"/>
  <c r="L1574" i="2"/>
  <c r="M1574" i="2"/>
  <c r="N1574" i="2"/>
  <c r="D1575" i="2"/>
  <c r="E1575" i="2"/>
  <c r="F1575" i="2"/>
  <c r="G1575" i="2"/>
  <c r="H1575" i="2"/>
  <c r="I1575" i="2"/>
  <c r="J1575" i="2"/>
  <c r="K1575" i="2"/>
  <c r="L1575" i="2"/>
  <c r="M1575" i="2"/>
  <c r="N1575" i="2"/>
  <c r="D1576" i="2"/>
  <c r="E1576" i="2"/>
  <c r="F1576" i="2"/>
  <c r="G1576" i="2"/>
  <c r="H1576" i="2"/>
  <c r="I1576" i="2"/>
  <c r="J1576" i="2"/>
  <c r="K1576" i="2"/>
  <c r="L1576" i="2"/>
  <c r="M1576" i="2"/>
  <c r="N1576" i="2"/>
  <c r="D1577" i="2"/>
  <c r="E1577" i="2"/>
  <c r="F1577" i="2"/>
  <c r="G1577" i="2"/>
  <c r="H1577" i="2"/>
  <c r="I1577" i="2"/>
  <c r="J1577" i="2"/>
  <c r="K1577" i="2"/>
  <c r="L1577" i="2"/>
  <c r="M1577" i="2"/>
  <c r="N1577" i="2"/>
  <c r="D1578" i="2"/>
  <c r="E1578" i="2"/>
  <c r="F1578" i="2"/>
  <c r="G1578" i="2"/>
  <c r="H1578" i="2"/>
  <c r="I1578" i="2"/>
  <c r="J1578" i="2"/>
  <c r="K1578" i="2"/>
  <c r="L1578" i="2"/>
  <c r="M1578" i="2"/>
  <c r="N1578" i="2"/>
  <c r="D1579" i="2"/>
  <c r="E1579" i="2"/>
  <c r="F1579" i="2"/>
  <c r="G1579" i="2"/>
  <c r="H1579" i="2"/>
  <c r="I1579" i="2"/>
  <c r="J1579" i="2"/>
  <c r="K1579" i="2"/>
  <c r="L1579" i="2"/>
  <c r="M1579" i="2"/>
  <c r="N1579" i="2"/>
  <c r="D1580" i="2"/>
  <c r="E1580" i="2"/>
  <c r="F1580" i="2"/>
  <c r="G1580" i="2"/>
  <c r="H1580" i="2"/>
  <c r="I1580" i="2"/>
  <c r="J1580" i="2"/>
  <c r="K1580" i="2"/>
  <c r="L1580" i="2"/>
  <c r="M1580" i="2"/>
  <c r="N1580" i="2"/>
  <c r="D1581" i="2"/>
  <c r="E1581" i="2"/>
  <c r="F1581" i="2"/>
  <c r="G1581" i="2"/>
  <c r="H1581" i="2"/>
  <c r="I1581" i="2"/>
  <c r="J1581" i="2"/>
  <c r="K1581" i="2"/>
  <c r="L1581" i="2"/>
  <c r="M1581" i="2"/>
  <c r="N1581" i="2"/>
  <c r="D1582" i="2"/>
  <c r="E1582" i="2"/>
  <c r="F1582" i="2"/>
  <c r="G1582" i="2"/>
  <c r="H1582" i="2"/>
  <c r="I1582" i="2"/>
  <c r="J1582" i="2"/>
  <c r="K1582" i="2"/>
  <c r="L1582" i="2"/>
  <c r="M1582" i="2"/>
  <c r="N1582" i="2"/>
  <c r="D1583" i="2"/>
  <c r="E1583" i="2"/>
  <c r="F1583" i="2"/>
  <c r="G1583" i="2"/>
  <c r="H1583" i="2"/>
  <c r="I1583" i="2"/>
  <c r="J1583" i="2"/>
  <c r="K1583" i="2"/>
  <c r="L1583" i="2"/>
  <c r="M1583" i="2"/>
  <c r="N1583" i="2"/>
  <c r="D1584" i="2"/>
  <c r="E1584" i="2"/>
  <c r="F1584" i="2"/>
  <c r="G1584" i="2"/>
  <c r="H1584" i="2"/>
  <c r="I1584" i="2"/>
  <c r="J1584" i="2"/>
  <c r="K1584" i="2"/>
  <c r="L1584" i="2"/>
  <c r="M1584" i="2"/>
  <c r="N1584" i="2"/>
  <c r="D1585" i="2"/>
  <c r="E1585" i="2"/>
  <c r="F1585" i="2"/>
  <c r="G1585" i="2"/>
  <c r="H1585" i="2"/>
  <c r="I1585" i="2"/>
  <c r="J1585" i="2"/>
  <c r="K1585" i="2"/>
  <c r="L1585" i="2"/>
  <c r="M1585" i="2"/>
  <c r="N1585" i="2"/>
  <c r="D1586" i="2"/>
  <c r="E1586" i="2"/>
  <c r="F1586" i="2"/>
  <c r="G1586" i="2"/>
  <c r="H1586" i="2"/>
  <c r="I1586" i="2"/>
  <c r="J1586" i="2"/>
  <c r="K1586" i="2"/>
  <c r="L1586" i="2"/>
  <c r="M1586" i="2"/>
  <c r="N1586" i="2"/>
  <c r="D1587" i="2"/>
  <c r="E1587" i="2"/>
  <c r="F1587" i="2"/>
  <c r="G1587" i="2"/>
  <c r="H1587" i="2"/>
  <c r="I1587" i="2"/>
  <c r="J1587" i="2"/>
  <c r="K1587" i="2"/>
  <c r="L1587" i="2"/>
  <c r="M1587" i="2"/>
  <c r="N1587" i="2"/>
  <c r="D1588" i="2"/>
  <c r="E1588" i="2"/>
  <c r="F1588" i="2"/>
  <c r="G1588" i="2"/>
  <c r="H1588" i="2"/>
  <c r="I1588" i="2"/>
  <c r="J1588" i="2"/>
  <c r="K1588" i="2"/>
  <c r="L1588" i="2"/>
  <c r="M1588" i="2"/>
  <c r="N1588" i="2"/>
  <c r="D1589" i="2"/>
  <c r="E1589" i="2"/>
  <c r="F1589" i="2"/>
  <c r="G1589" i="2"/>
  <c r="H1589" i="2"/>
  <c r="I1589" i="2"/>
  <c r="J1589" i="2"/>
  <c r="K1589" i="2"/>
  <c r="L1589" i="2"/>
  <c r="M1589" i="2"/>
  <c r="N1589" i="2"/>
  <c r="D1590" i="2"/>
  <c r="E1590" i="2"/>
  <c r="F1590" i="2"/>
  <c r="G1590" i="2"/>
  <c r="H1590" i="2"/>
  <c r="I1590" i="2"/>
  <c r="J1590" i="2"/>
  <c r="K1590" i="2"/>
  <c r="L1590" i="2"/>
  <c r="M1590" i="2"/>
  <c r="N1590" i="2"/>
  <c r="D1591" i="2"/>
  <c r="E1591" i="2"/>
  <c r="F1591" i="2"/>
  <c r="G1591" i="2"/>
  <c r="H1591" i="2"/>
  <c r="I1591" i="2"/>
  <c r="J1591" i="2"/>
  <c r="K1591" i="2"/>
  <c r="L1591" i="2"/>
  <c r="M1591" i="2"/>
  <c r="N1591" i="2"/>
  <c r="D1592" i="2"/>
  <c r="E1592" i="2"/>
  <c r="F1592" i="2"/>
  <c r="G1592" i="2"/>
  <c r="H1592" i="2"/>
  <c r="I1592" i="2"/>
  <c r="J1592" i="2"/>
  <c r="K1592" i="2"/>
  <c r="L1592" i="2"/>
  <c r="M1592" i="2"/>
  <c r="N1592" i="2"/>
  <c r="D1593" i="2"/>
  <c r="E1593" i="2"/>
  <c r="F1593" i="2"/>
  <c r="G1593" i="2"/>
  <c r="H1593" i="2"/>
  <c r="I1593" i="2"/>
  <c r="J1593" i="2"/>
  <c r="K1593" i="2"/>
  <c r="L1593" i="2"/>
  <c r="M1593" i="2"/>
  <c r="N1593" i="2"/>
  <c r="D1594" i="2"/>
  <c r="E1594" i="2"/>
  <c r="F1594" i="2"/>
  <c r="G1594" i="2"/>
  <c r="H1594" i="2"/>
  <c r="I1594" i="2"/>
  <c r="J1594" i="2"/>
  <c r="K1594" i="2"/>
  <c r="L1594" i="2"/>
  <c r="M1594" i="2"/>
  <c r="N1594" i="2"/>
  <c r="D1595" i="2"/>
  <c r="E1595" i="2"/>
  <c r="F1595" i="2"/>
  <c r="G1595" i="2"/>
  <c r="H1595" i="2"/>
  <c r="I1595" i="2"/>
  <c r="J1595" i="2"/>
  <c r="K1595" i="2"/>
  <c r="L1595" i="2"/>
  <c r="M1595" i="2"/>
  <c r="N1595" i="2"/>
  <c r="D1596" i="2"/>
  <c r="E1596" i="2"/>
  <c r="F1596" i="2"/>
  <c r="G1596" i="2"/>
  <c r="H1596" i="2"/>
  <c r="I1596" i="2"/>
  <c r="J1596" i="2"/>
  <c r="K1596" i="2"/>
  <c r="L1596" i="2"/>
  <c r="M1596" i="2"/>
  <c r="N1596" i="2"/>
  <c r="D1597" i="2"/>
  <c r="E1597" i="2"/>
  <c r="F1597" i="2"/>
  <c r="G1597" i="2"/>
  <c r="H1597" i="2"/>
  <c r="I1597" i="2"/>
  <c r="J1597" i="2"/>
  <c r="K1597" i="2"/>
  <c r="L1597" i="2"/>
  <c r="M1597" i="2"/>
  <c r="N1597" i="2"/>
  <c r="D1598" i="2"/>
  <c r="E1598" i="2"/>
  <c r="F1598" i="2"/>
  <c r="G1598" i="2"/>
  <c r="H1598" i="2"/>
  <c r="I1598" i="2"/>
  <c r="J1598" i="2"/>
  <c r="K1598" i="2"/>
  <c r="L1598" i="2"/>
  <c r="M1598" i="2"/>
  <c r="N1598" i="2"/>
  <c r="D1599" i="2"/>
  <c r="E1599" i="2"/>
  <c r="F1599" i="2"/>
  <c r="G1599" i="2"/>
  <c r="H1599" i="2"/>
  <c r="I1599" i="2"/>
  <c r="J1599" i="2"/>
  <c r="K1599" i="2"/>
  <c r="L1599" i="2"/>
  <c r="M1599" i="2"/>
  <c r="N1599" i="2"/>
  <c r="D1600" i="2"/>
  <c r="E1600" i="2"/>
  <c r="F1600" i="2"/>
  <c r="G1600" i="2"/>
  <c r="H1600" i="2"/>
  <c r="I1600" i="2"/>
  <c r="J1600" i="2"/>
  <c r="K1600" i="2"/>
  <c r="L1600" i="2"/>
  <c r="M1600" i="2"/>
  <c r="N1600" i="2"/>
  <c r="D1601" i="2"/>
  <c r="E1601" i="2"/>
  <c r="F1601" i="2"/>
  <c r="G1601" i="2"/>
  <c r="H1601" i="2"/>
  <c r="I1601" i="2"/>
  <c r="J1601" i="2"/>
  <c r="K1601" i="2"/>
  <c r="L1601" i="2"/>
  <c r="M1601" i="2"/>
  <c r="N1601" i="2"/>
  <c r="D1602" i="2"/>
  <c r="E1602" i="2"/>
  <c r="F1602" i="2"/>
  <c r="G1602" i="2"/>
  <c r="H1602" i="2"/>
  <c r="I1602" i="2"/>
  <c r="J1602" i="2"/>
  <c r="K1602" i="2"/>
  <c r="L1602" i="2"/>
  <c r="M1602" i="2"/>
  <c r="N1602" i="2"/>
  <c r="D1603" i="2"/>
  <c r="E1603" i="2"/>
  <c r="F1603" i="2"/>
  <c r="G1603" i="2"/>
  <c r="H1603" i="2"/>
  <c r="I1603" i="2"/>
  <c r="J1603" i="2"/>
  <c r="K1603" i="2"/>
  <c r="L1603" i="2"/>
  <c r="M1603" i="2"/>
  <c r="N1603" i="2"/>
  <c r="D1604" i="2"/>
  <c r="E1604" i="2"/>
  <c r="F1604" i="2"/>
  <c r="G1604" i="2"/>
  <c r="H1604" i="2"/>
  <c r="I1604" i="2"/>
  <c r="J1604" i="2"/>
  <c r="K1604" i="2"/>
  <c r="L1604" i="2"/>
  <c r="M1604" i="2"/>
  <c r="N1604" i="2"/>
  <c r="D1605" i="2"/>
  <c r="E1605" i="2"/>
  <c r="F1605" i="2"/>
  <c r="G1605" i="2"/>
  <c r="H1605" i="2"/>
  <c r="I1605" i="2"/>
  <c r="J1605" i="2"/>
  <c r="K1605" i="2"/>
  <c r="L1605" i="2"/>
  <c r="M1605" i="2"/>
  <c r="N1605" i="2"/>
  <c r="D1606" i="2"/>
  <c r="E1606" i="2"/>
  <c r="F1606" i="2"/>
  <c r="G1606" i="2"/>
  <c r="H1606" i="2"/>
  <c r="I1606" i="2"/>
  <c r="J1606" i="2"/>
  <c r="K1606" i="2"/>
  <c r="L1606" i="2"/>
  <c r="M1606" i="2"/>
  <c r="N1606" i="2"/>
  <c r="D1607" i="2"/>
  <c r="E1607" i="2"/>
  <c r="F1607" i="2"/>
  <c r="G1607" i="2"/>
  <c r="H1607" i="2"/>
  <c r="I1607" i="2"/>
  <c r="J1607" i="2"/>
  <c r="K1607" i="2"/>
  <c r="L1607" i="2"/>
  <c r="M1607" i="2"/>
  <c r="N1607" i="2"/>
  <c r="D1608" i="2"/>
  <c r="E1608" i="2"/>
  <c r="F1608" i="2"/>
  <c r="G1608" i="2"/>
  <c r="H1608" i="2"/>
  <c r="I1608" i="2"/>
  <c r="J1608" i="2"/>
  <c r="K1608" i="2"/>
  <c r="L1608" i="2"/>
  <c r="M1608" i="2"/>
  <c r="N1608" i="2"/>
  <c r="D1609" i="2"/>
  <c r="E1609" i="2"/>
  <c r="F1609" i="2"/>
  <c r="G1609" i="2"/>
  <c r="H1609" i="2"/>
  <c r="I1609" i="2"/>
  <c r="J1609" i="2"/>
  <c r="K1609" i="2"/>
  <c r="L1609" i="2"/>
  <c r="M1609" i="2"/>
  <c r="N1609" i="2"/>
  <c r="D1610" i="2"/>
  <c r="E1610" i="2"/>
  <c r="F1610" i="2"/>
  <c r="G1610" i="2"/>
  <c r="H1610" i="2"/>
  <c r="I1610" i="2"/>
  <c r="J1610" i="2"/>
  <c r="K1610" i="2"/>
  <c r="L1610" i="2"/>
  <c r="M1610" i="2"/>
  <c r="N1610" i="2"/>
  <c r="D1611" i="2"/>
  <c r="E1611" i="2"/>
  <c r="F1611" i="2"/>
  <c r="G1611" i="2"/>
  <c r="H1611" i="2"/>
  <c r="I1611" i="2"/>
  <c r="J1611" i="2"/>
  <c r="K1611" i="2"/>
  <c r="L1611" i="2"/>
  <c r="M1611" i="2"/>
  <c r="N1611" i="2"/>
  <c r="D1612" i="2"/>
  <c r="E1612" i="2"/>
  <c r="F1612" i="2"/>
  <c r="G1612" i="2"/>
  <c r="H1612" i="2"/>
  <c r="I1612" i="2"/>
  <c r="J1612" i="2"/>
  <c r="K1612" i="2"/>
  <c r="L1612" i="2"/>
  <c r="M1612" i="2"/>
  <c r="N1612" i="2"/>
  <c r="D1613" i="2"/>
  <c r="E1613" i="2"/>
  <c r="F1613" i="2"/>
  <c r="G1613" i="2"/>
  <c r="H1613" i="2"/>
  <c r="I1613" i="2"/>
  <c r="J1613" i="2"/>
  <c r="K1613" i="2"/>
  <c r="L1613" i="2"/>
  <c r="M1613" i="2"/>
  <c r="N1613" i="2"/>
  <c r="D1614" i="2"/>
  <c r="E1614" i="2"/>
  <c r="F1614" i="2"/>
  <c r="G1614" i="2"/>
  <c r="H1614" i="2"/>
  <c r="I1614" i="2"/>
  <c r="J1614" i="2"/>
  <c r="K1614" i="2"/>
  <c r="L1614" i="2"/>
  <c r="M1614" i="2"/>
  <c r="N1614" i="2"/>
  <c r="D1615" i="2"/>
  <c r="E1615" i="2"/>
  <c r="F1615" i="2"/>
  <c r="G1615" i="2"/>
  <c r="H1615" i="2"/>
  <c r="I1615" i="2"/>
  <c r="J1615" i="2"/>
  <c r="K1615" i="2"/>
  <c r="L1615" i="2"/>
  <c r="M1615" i="2"/>
  <c r="N1615" i="2"/>
  <c r="D1616" i="2"/>
  <c r="E1616" i="2"/>
  <c r="F1616" i="2"/>
  <c r="G1616" i="2"/>
  <c r="H1616" i="2"/>
  <c r="I1616" i="2"/>
  <c r="J1616" i="2"/>
  <c r="K1616" i="2"/>
  <c r="L1616" i="2"/>
  <c r="M1616" i="2"/>
  <c r="N1616" i="2"/>
  <c r="D1617" i="2"/>
  <c r="E1617" i="2"/>
  <c r="F1617" i="2"/>
  <c r="G1617" i="2"/>
  <c r="H1617" i="2"/>
  <c r="I1617" i="2"/>
  <c r="J1617" i="2"/>
  <c r="K1617" i="2"/>
  <c r="L1617" i="2"/>
  <c r="M1617" i="2"/>
  <c r="N1617" i="2"/>
  <c r="D1618" i="2"/>
  <c r="E1618" i="2"/>
  <c r="F1618" i="2"/>
  <c r="G1618" i="2"/>
  <c r="H1618" i="2"/>
  <c r="I1618" i="2"/>
  <c r="J1618" i="2"/>
  <c r="K1618" i="2"/>
  <c r="L1618" i="2"/>
  <c r="M1618" i="2"/>
  <c r="N1618" i="2"/>
  <c r="D1619" i="2"/>
  <c r="E1619" i="2"/>
  <c r="F1619" i="2"/>
  <c r="G1619" i="2"/>
  <c r="H1619" i="2"/>
  <c r="I1619" i="2"/>
  <c r="J1619" i="2"/>
  <c r="K1619" i="2"/>
  <c r="L1619" i="2"/>
  <c r="M1619" i="2"/>
  <c r="N1619" i="2"/>
  <c r="D1620" i="2"/>
  <c r="E1620" i="2"/>
  <c r="F1620" i="2"/>
  <c r="G1620" i="2"/>
  <c r="H1620" i="2"/>
  <c r="I1620" i="2"/>
  <c r="J1620" i="2"/>
  <c r="K1620" i="2"/>
  <c r="L1620" i="2"/>
  <c r="M1620" i="2"/>
  <c r="N1620" i="2"/>
  <c r="D1621" i="2"/>
  <c r="E1621" i="2"/>
  <c r="F1621" i="2"/>
  <c r="G1621" i="2"/>
  <c r="H1621" i="2"/>
  <c r="I1621" i="2"/>
  <c r="J1621" i="2"/>
  <c r="K1621" i="2"/>
  <c r="L1621" i="2"/>
  <c r="M1621" i="2"/>
  <c r="N1621" i="2"/>
  <c r="D1622" i="2"/>
  <c r="E1622" i="2"/>
  <c r="F1622" i="2"/>
  <c r="G1622" i="2"/>
  <c r="H1622" i="2"/>
  <c r="I1622" i="2"/>
  <c r="J1622" i="2"/>
  <c r="K1622" i="2"/>
  <c r="L1622" i="2"/>
  <c r="M1622" i="2"/>
  <c r="N1622" i="2"/>
  <c r="D1623" i="2"/>
  <c r="E1623" i="2"/>
  <c r="F1623" i="2"/>
  <c r="G1623" i="2"/>
  <c r="H1623" i="2"/>
  <c r="I1623" i="2"/>
  <c r="J1623" i="2"/>
  <c r="K1623" i="2"/>
  <c r="L1623" i="2"/>
  <c r="M1623" i="2"/>
  <c r="N1623" i="2"/>
  <c r="D1624" i="2"/>
  <c r="E1624" i="2"/>
  <c r="F1624" i="2"/>
  <c r="G1624" i="2"/>
  <c r="H1624" i="2"/>
  <c r="I1624" i="2"/>
  <c r="J1624" i="2"/>
  <c r="K1624" i="2"/>
  <c r="L1624" i="2"/>
  <c r="M1624" i="2"/>
  <c r="N1624" i="2"/>
  <c r="D1625" i="2"/>
  <c r="E1625" i="2"/>
  <c r="F1625" i="2"/>
  <c r="G1625" i="2"/>
  <c r="H1625" i="2"/>
  <c r="I1625" i="2"/>
  <c r="J1625" i="2"/>
  <c r="K1625" i="2"/>
  <c r="L1625" i="2"/>
  <c r="M1625" i="2"/>
  <c r="N1625" i="2"/>
  <c r="D1626" i="2"/>
  <c r="E1626" i="2"/>
  <c r="F1626" i="2"/>
  <c r="G1626" i="2"/>
  <c r="H1626" i="2"/>
  <c r="I1626" i="2"/>
  <c r="J1626" i="2"/>
  <c r="K1626" i="2"/>
  <c r="L1626" i="2"/>
  <c r="M1626" i="2"/>
  <c r="N1626" i="2"/>
  <c r="D1627" i="2"/>
  <c r="E1627" i="2"/>
  <c r="F1627" i="2"/>
  <c r="G1627" i="2"/>
  <c r="H1627" i="2"/>
  <c r="I1627" i="2"/>
  <c r="J1627" i="2"/>
  <c r="K1627" i="2"/>
  <c r="L1627" i="2"/>
  <c r="M1627" i="2"/>
  <c r="N1627" i="2"/>
  <c r="D1628" i="2"/>
  <c r="E1628" i="2"/>
  <c r="F1628" i="2"/>
  <c r="G1628" i="2"/>
  <c r="H1628" i="2"/>
  <c r="I1628" i="2"/>
  <c r="J1628" i="2"/>
  <c r="K1628" i="2"/>
  <c r="L1628" i="2"/>
  <c r="M1628" i="2"/>
  <c r="N1628" i="2"/>
  <c r="D1629" i="2"/>
  <c r="E1629" i="2"/>
  <c r="F1629" i="2"/>
  <c r="G1629" i="2"/>
  <c r="H1629" i="2"/>
  <c r="I1629" i="2"/>
  <c r="J1629" i="2"/>
  <c r="K1629" i="2"/>
  <c r="L1629" i="2"/>
  <c r="M1629" i="2"/>
  <c r="N1629" i="2"/>
  <c r="D1630" i="2"/>
  <c r="E1630" i="2"/>
  <c r="F1630" i="2"/>
  <c r="G1630" i="2"/>
  <c r="H1630" i="2"/>
  <c r="I1630" i="2"/>
  <c r="J1630" i="2"/>
  <c r="K1630" i="2"/>
  <c r="L1630" i="2"/>
  <c r="M1630" i="2"/>
  <c r="N1630" i="2"/>
  <c r="D1631" i="2"/>
  <c r="E1631" i="2"/>
  <c r="F1631" i="2"/>
  <c r="G1631" i="2"/>
  <c r="H1631" i="2"/>
  <c r="I1631" i="2"/>
  <c r="J1631" i="2"/>
  <c r="K1631" i="2"/>
  <c r="L1631" i="2"/>
  <c r="M1631" i="2"/>
  <c r="N1631" i="2"/>
  <c r="D1632" i="2"/>
  <c r="E1632" i="2"/>
  <c r="F1632" i="2"/>
  <c r="G1632" i="2"/>
  <c r="H1632" i="2"/>
  <c r="I1632" i="2"/>
  <c r="J1632" i="2"/>
  <c r="K1632" i="2"/>
  <c r="L1632" i="2"/>
  <c r="M1632" i="2"/>
  <c r="N1632" i="2"/>
  <c r="D1633" i="2"/>
  <c r="E1633" i="2"/>
  <c r="F1633" i="2"/>
  <c r="G1633" i="2"/>
  <c r="H1633" i="2"/>
  <c r="I1633" i="2"/>
  <c r="J1633" i="2"/>
  <c r="K1633" i="2"/>
  <c r="L1633" i="2"/>
  <c r="M1633" i="2"/>
  <c r="N1633" i="2"/>
  <c r="D1634" i="2"/>
  <c r="E1634" i="2"/>
  <c r="F1634" i="2"/>
  <c r="G1634" i="2"/>
  <c r="H1634" i="2"/>
  <c r="I1634" i="2"/>
  <c r="J1634" i="2"/>
  <c r="K1634" i="2"/>
  <c r="L1634" i="2"/>
  <c r="M1634" i="2"/>
  <c r="N1634" i="2"/>
  <c r="D1635" i="2"/>
  <c r="E1635" i="2"/>
  <c r="F1635" i="2"/>
  <c r="G1635" i="2"/>
  <c r="H1635" i="2"/>
  <c r="I1635" i="2"/>
  <c r="J1635" i="2"/>
  <c r="K1635" i="2"/>
  <c r="L1635" i="2"/>
  <c r="M1635" i="2"/>
  <c r="N1635" i="2"/>
  <c r="D1636" i="2"/>
  <c r="E1636" i="2"/>
  <c r="F1636" i="2"/>
  <c r="G1636" i="2"/>
  <c r="H1636" i="2"/>
  <c r="I1636" i="2"/>
  <c r="J1636" i="2"/>
  <c r="K1636" i="2"/>
  <c r="L1636" i="2"/>
  <c r="M1636" i="2"/>
  <c r="N1636" i="2"/>
  <c r="D1637" i="2"/>
  <c r="E1637" i="2"/>
  <c r="F1637" i="2"/>
  <c r="G1637" i="2"/>
  <c r="H1637" i="2"/>
  <c r="I1637" i="2"/>
  <c r="J1637" i="2"/>
  <c r="K1637" i="2"/>
  <c r="L1637" i="2"/>
  <c r="M1637" i="2"/>
  <c r="N1637" i="2"/>
  <c r="D1638" i="2"/>
  <c r="E1638" i="2"/>
  <c r="F1638" i="2"/>
  <c r="G1638" i="2"/>
  <c r="H1638" i="2"/>
  <c r="I1638" i="2"/>
  <c r="J1638" i="2"/>
  <c r="K1638" i="2"/>
  <c r="L1638" i="2"/>
  <c r="M1638" i="2"/>
  <c r="N1638" i="2"/>
  <c r="D1639" i="2"/>
  <c r="E1639" i="2"/>
  <c r="F1639" i="2"/>
  <c r="G1639" i="2"/>
  <c r="H1639" i="2"/>
  <c r="I1639" i="2"/>
  <c r="J1639" i="2"/>
  <c r="K1639" i="2"/>
  <c r="L1639" i="2"/>
  <c r="M1639" i="2"/>
  <c r="N1639" i="2"/>
  <c r="D1640" i="2"/>
  <c r="E1640" i="2"/>
  <c r="F1640" i="2"/>
  <c r="G1640" i="2"/>
  <c r="H1640" i="2"/>
  <c r="I1640" i="2"/>
  <c r="J1640" i="2"/>
  <c r="K1640" i="2"/>
  <c r="L1640" i="2"/>
  <c r="M1640" i="2"/>
  <c r="N1640" i="2"/>
  <c r="D1641" i="2"/>
  <c r="E1641" i="2"/>
  <c r="F1641" i="2"/>
  <c r="G1641" i="2"/>
  <c r="H1641" i="2"/>
  <c r="I1641" i="2"/>
  <c r="J1641" i="2"/>
  <c r="K1641" i="2"/>
  <c r="L1641" i="2"/>
  <c r="M1641" i="2"/>
  <c r="N1641" i="2"/>
  <c r="D1642" i="2"/>
  <c r="E1642" i="2"/>
  <c r="F1642" i="2"/>
  <c r="G1642" i="2"/>
  <c r="H1642" i="2"/>
  <c r="I1642" i="2"/>
  <c r="J1642" i="2"/>
  <c r="K1642" i="2"/>
  <c r="L1642" i="2"/>
  <c r="M1642" i="2"/>
  <c r="N1642" i="2"/>
  <c r="D1643" i="2"/>
  <c r="E1643" i="2"/>
  <c r="F1643" i="2"/>
  <c r="G1643" i="2"/>
  <c r="H1643" i="2"/>
  <c r="I1643" i="2"/>
  <c r="J1643" i="2"/>
  <c r="K1643" i="2"/>
  <c r="L1643" i="2"/>
  <c r="M1643" i="2"/>
  <c r="N1643" i="2"/>
  <c r="D1644" i="2"/>
  <c r="E1644" i="2"/>
  <c r="F1644" i="2"/>
  <c r="G1644" i="2"/>
  <c r="H1644" i="2"/>
  <c r="I1644" i="2"/>
  <c r="J1644" i="2"/>
  <c r="K1644" i="2"/>
  <c r="L1644" i="2"/>
  <c r="M1644" i="2"/>
  <c r="N1644" i="2"/>
  <c r="D1645" i="2"/>
  <c r="E1645" i="2"/>
  <c r="F1645" i="2"/>
  <c r="G1645" i="2"/>
  <c r="H1645" i="2"/>
  <c r="I1645" i="2"/>
  <c r="J1645" i="2"/>
  <c r="K1645" i="2"/>
  <c r="L1645" i="2"/>
  <c r="M1645" i="2"/>
  <c r="N1645" i="2"/>
  <c r="D1646" i="2"/>
  <c r="E1646" i="2"/>
  <c r="F1646" i="2"/>
  <c r="G1646" i="2"/>
  <c r="H1646" i="2"/>
  <c r="I1646" i="2"/>
  <c r="J1646" i="2"/>
  <c r="K1646" i="2"/>
  <c r="L1646" i="2"/>
  <c r="M1646" i="2"/>
  <c r="N1646" i="2"/>
  <c r="D1647" i="2"/>
  <c r="E1647" i="2"/>
  <c r="F1647" i="2"/>
  <c r="G1647" i="2"/>
  <c r="H1647" i="2"/>
  <c r="I1647" i="2"/>
  <c r="J1647" i="2"/>
  <c r="K1647" i="2"/>
  <c r="L1647" i="2"/>
  <c r="M1647" i="2"/>
  <c r="N1647" i="2"/>
  <c r="D1648" i="2"/>
  <c r="E1648" i="2"/>
  <c r="F1648" i="2"/>
  <c r="G1648" i="2"/>
  <c r="H1648" i="2"/>
  <c r="I1648" i="2"/>
  <c r="J1648" i="2"/>
  <c r="K1648" i="2"/>
  <c r="L1648" i="2"/>
  <c r="M1648" i="2"/>
  <c r="N1648" i="2"/>
  <c r="D1649" i="2"/>
  <c r="E1649" i="2"/>
  <c r="F1649" i="2"/>
  <c r="G1649" i="2"/>
  <c r="H1649" i="2"/>
  <c r="I1649" i="2"/>
  <c r="J1649" i="2"/>
  <c r="K1649" i="2"/>
  <c r="L1649" i="2"/>
  <c r="M1649" i="2"/>
  <c r="N1649" i="2"/>
  <c r="D1650" i="2"/>
  <c r="E1650" i="2"/>
  <c r="F1650" i="2"/>
  <c r="G1650" i="2"/>
  <c r="H1650" i="2"/>
  <c r="I1650" i="2"/>
  <c r="J1650" i="2"/>
  <c r="K1650" i="2"/>
  <c r="L1650" i="2"/>
  <c r="M1650" i="2"/>
  <c r="N1650" i="2"/>
  <c r="D1651" i="2"/>
  <c r="E1651" i="2"/>
  <c r="F1651" i="2"/>
  <c r="G1651" i="2"/>
  <c r="H1651" i="2"/>
  <c r="I1651" i="2"/>
  <c r="J1651" i="2"/>
  <c r="K1651" i="2"/>
  <c r="L1651" i="2"/>
  <c r="M1651" i="2"/>
  <c r="N1651" i="2"/>
  <c r="D1652" i="2"/>
  <c r="E1652" i="2"/>
  <c r="F1652" i="2"/>
  <c r="G1652" i="2"/>
  <c r="H1652" i="2"/>
  <c r="I1652" i="2"/>
  <c r="J1652" i="2"/>
  <c r="K1652" i="2"/>
  <c r="L1652" i="2"/>
  <c r="M1652" i="2"/>
  <c r="N1652" i="2"/>
  <c r="D1653" i="2"/>
  <c r="E1653" i="2"/>
  <c r="F1653" i="2"/>
  <c r="G1653" i="2"/>
  <c r="H1653" i="2"/>
  <c r="I1653" i="2"/>
  <c r="J1653" i="2"/>
  <c r="K1653" i="2"/>
  <c r="L1653" i="2"/>
  <c r="M1653" i="2"/>
  <c r="N1653" i="2"/>
  <c r="D1654" i="2"/>
  <c r="E1654" i="2"/>
  <c r="F1654" i="2"/>
  <c r="G1654" i="2"/>
  <c r="H1654" i="2"/>
  <c r="I1654" i="2"/>
  <c r="J1654" i="2"/>
  <c r="K1654" i="2"/>
  <c r="L1654" i="2"/>
  <c r="M1654" i="2"/>
  <c r="N1654" i="2"/>
  <c r="D1655" i="2"/>
  <c r="E1655" i="2"/>
  <c r="F1655" i="2"/>
  <c r="G1655" i="2"/>
  <c r="H1655" i="2"/>
  <c r="I1655" i="2"/>
  <c r="J1655" i="2"/>
  <c r="K1655" i="2"/>
  <c r="L1655" i="2"/>
  <c r="M1655" i="2"/>
  <c r="N1655" i="2"/>
  <c r="D1656" i="2"/>
  <c r="E1656" i="2"/>
  <c r="F1656" i="2"/>
  <c r="G1656" i="2"/>
  <c r="H1656" i="2"/>
  <c r="I1656" i="2"/>
  <c r="J1656" i="2"/>
  <c r="K1656" i="2"/>
  <c r="L1656" i="2"/>
  <c r="M1656" i="2"/>
  <c r="N1656" i="2"/>
  <c r="D1657" i="2"/>
  <c r="E1657" i="2"/>
  <c r="F1657" i="2"/>
  <c r="G1657" i="2"/>
  <c r="H1657" i="2"/>
  <c r="I1657" i="2"/>
  <c r="J1657" i="2"/>
  <c r="K1657" i="2"/>
  <c r="L1657" i="2"/>
  <c r="M1657" i="2"/>
  <c r="N1657" i="2"/>
  <c r="D1658" i="2"/>
  <c r="E1658" i="2"/>
  <c r="F1658" i="2"/>
  <c r="G1658" i="2"/>
  <c r="H1658" i="2"/>
  <c r="I1658" i="2"/>
  <c r="J1658" i="2"/>
  <c r="K1658" i="2"/>
  <c r="L1658" i="2"/>
  <c r="M1658" i="2"/>
  <c r="N1658" i="2"/>
  <c r="D1659" i="2"/>
  <c r="E1659" i="2"/>
  <c r="F1659" i="2"/>
  <c r="G1659" i="2"/>
  <c r="H1659" i="2"/>
  <c r="I1659" i="2"/>
  <c r="J1659" i="2"/>
  <c r="K1659" i="2"/>
  <c r="L1659" i="2"/>
  <c r="M1659" i="2"/>
  <c r="N1659" i="2"/>
  <c r="D1660" i="2"/>
  <c r="E1660" i="2"/>
  <c r="F1660" i="2"/>
  <c r="G1660" i="2"/>
  <c r="H1660" i="2"/>
  <c r="I1660" i="2"/>
  <c r="J1660" i="2"/>
  <c r="K1660" i="2"/>
  <c r="L1660" i="2"/>
  <c r="M1660" i="2"/>
  <c r="N1660" i="2"/>
  <c r="D1661" i="2"/>
  <c r="E1661" i="2"/>
  <c r="F1661" i="2"/>
  <c r="G1661" i="2"/>
  <c r="H1661" i="2"/>
  <c r="I1661" i="2"/>
  <c r="J1661" i="2"/>
  <c r="K1661" i="2"/>
  <c r="L1661" i="2"/>
  <c r="M1661" i="2"/>
  <c r="N1661" i="2"/>
  <c r="D1662" i="2"/>
  <c r="E1662" i="2"/>
  <c r="F1662" i="2"/>
  <c r="G1662" i="2"/>
  <c r="H1662" i="2"/>
  <c r="I1662" i="2"/>
  <c r="J1662" i="2"/>
  <c r="K1662" i="2"/>
  <c r="L1662" i="2"/>
  <c r="M1662" i="2"/>
  <c r="N1662" i="2"/>
  <c r="D1663" i="2"/>
  <c r="E1663" i="2"/>
  <c r="F1663" i="2"/>
  <c r="G1663" i="2"/>
  <c r="H1663" i="2"/>
  <c r="I1663" i="2"/>
  <c r="J1663" i="2"/>
  <c r="K1663" i="2"/>
  <c r="L1663" i="2"/>
  <c r="M1663" i="2"/>
  <c r="N1663" i="2"/>
  <c r="D1664" i="2"/>
  <c r="E1664" i="2"/>
  <c r="F1664" i="2"/>
  <c r="G1664" i="2"/>
  <c r="H1664" i="2"/>
  <c r="I1664" i="2"/>
  <c r="J1664" i="2"/>
  <c r="K1664" i="2"/>
  <c r="L1664" i="2"/>
  <c r="M1664" i="2"/>
  <c r="N1664" i="2"/>
  <c r="D1665" i="2"/>
  <c r="E1665" i="2"/>
  <c r="F1665" i="2"/>
  <c r="G1665" i="2"/>
  <c r="H1665" i="2"/>
  <c r="I1665" i="2"/>
  <c r="J1665" i="2"/>
  <c r="K1665" i="2"/>
  <c r="L1665" i="2"/>
  <c r="M1665" i="2"/>
  <c r="N1665" i="2"/>
  <c r="D1666" i="2"/>
  <c r="E1666" i="2"/>
  <c r="F1666" i="2"/>
  <c r="G1666" i="2"/>
  <c r="H1666" i="2"/>
  <c r="I1666" i="2"/>
  <c r="J1666" i="2"/>
  <c r="K1666" i="2"/>
  <c r="L1666" i="2"/>
  <c r="M1666" i="2"/>
  <c r="N1666" i="2"/>
  <c r="D1667" i="2"/>
  <c r="E1667" i="2"/>
  <c r="F1667" i="2"/>
  <c r="G1667" i="2"/>
  <c r="H1667" i="2"/>
  <c r="I1667" i="2"/>
  <c r="J1667" i="2"/>
  <c r="K1667" i="2"/>
  <c r="L1667" i="2"/>
  <c r="M1667" i="2"/>
  <c r="N1667" i="2"/>
  <c r="D1668" i="2"/>
  <c r="E1668" i="2"/>
  <c r="F1668" i="2"/>
  <c r="G1668" i="2"/>
  <c r="H1668" i="2"/>
  <c r="I1668" i="2"/>
  <c r="J1668" i="2"/>
  <c r="K1668" i="2"/>
  <c r="L1668" i="2"/>
  <c r="M1668" i="2"/>
  <c r="N1668" i="2"/>
  <c r="D1669" i="2"/>
  <c r="E1669" i="2"/>
  <c r="F1669" i="2"/>
  <c r="G1669" i="2"/>
  <c r="H1669" i="2"/>
  <c r="I1669" i="2"/>
  <c r="J1669" i="2"/>
  <c r="K1669" i="2"/>
  <c r="L1669" i="2"/>
  <c r="M1669" i="2"/>
  <c r="N1669" i="2"/>
  <c r="D1670" i="2"/>
  <c r="E1670" i="2"/>
  <c r="F1670" i="2"/>
  <c r="G1670" i="2"/>
  <c r="H1670" i="2"/>
  <c r="I1670" i="2"/>
  <c r="J1670" i="2"/>
  <c r="K1670" i="2"/>
  <c r="L1670" i="2"/>
  <c r="M1670" i="2"/>
  <c r="N1670" i="2"/>
  <c r="D1671" i="2"/>
  <c r="E1671" i="2"/>
  <c r="F1671" i="2"/>
  <c r="G1671" i="2"/>
  <c r="H1671" i="2"/>
  <c r="I1671" i="2"/>
  <c r="J1671" i="2"/>
  <c r="K1671" i="2"/>
  <c r="L1671" i="2"/>
  <c r="M1671" i="2"/>
  <c r="N1671" i="2"/>
  <c r="D1672" i="2"/>
  <c r="E1672" i="2"/>
  <c r="F1672" i="2"/>
  <c r="G1672" i="2"/>
  <c r="H1672" i="2"/>
  <c r="I1672" i="2"/>
  <c r="J1672" i="2"/>
  <c r="K1672" i="2"/>
  <c r="L1672" i="2"/>
  <c r="M1672" i="2"/>
  <c r="N1672" i="2"/>
  <c r="D1673" i="2"/>
  <c r="E1673" i="2"/>
  <c r="F1673" i="2"/>
  <c r="G1673" i="2"/>
  <c r="H1673" i="2"/>
  <c r="I1673" i="2"/>
  <c r="J1673" i="2"/>
  <c r="K1673" i="2"/>
  <c r="L1673" i="2"/>
  <c r="M1673" i="2"/>
  <c r="N1673" i="2"/>
  <c r="D1674" i="2"/>
  <c r="E1674" i="2"/>
  <c r="F1674" i="2"/>
  <c r="G1674" i="2"/>
  <c r="H1674" i="2"/>
  <c r="I1674" i="2"/>
  <c r="J1674" i="2"/>
  <c r="K1674" i="2"/>
  <c r="L1674" i="2"/>
  <c r="M1674" i="2"/>
  <c r="N1674" i="2"/>
  <c r="D1675" i="2"/>
  <c r="E1675" i="2"/>
  <c r="F1675" i="2"/>
  <c r="G1675" i="2"/>
  <c r="H1675" i="2"/>
  <c r="I1675" i="2"/>
  <c r="J1675" i="2"/>
  <c r="K1675" i="2"/>
  <c r="L1675" i="2"/>
  <c r="M1675" i="2"/>
  <c r="N1675" i="2"/>
  <c r="D1676" i="2"/>
  <c r="E1676" i="2"/>
  <c r="F1676" i="2"/>
  <c r="G1676" i="2"/>
  <c r="H1676" i="2"/>
  <c r="I1676" i="2"/>
  <c r="J1676" i="2"/>
  <c r="K1676" i="2"/>
  <c r="L1676" i="2"/>
  <c r="M1676" i="2"/>
  <c r="N1676" i="2"/>
  <c r="D1677" i="2"/>
  <c r="E1677" i="2"/>
  <c r="F1677" i="2"/>
  <c r="G1677" i="2"/>
  <c r="H1677" i="2"/>
  <c r="I1677" i="2"/>
  <c r="J1677" i="2"/>
  <c r="K1677" i="2"/>
  <c r="L1677" i="2"/>
  <c r="M1677" i="2"/>
  <c r="N1677" i="2"/>
  <c r="D1678" i="2"/>
  <c r="E1678" i="2"/>
  <c r="F1678" i="2"/>
  <c r="G1678" i="2"/>
  <c r="H1678" i="2"/>
  <c r="I1678" i="2"/>
  <c r="J1678" i="2"/>
  <c r="K1678" i="2"/>
  <c r="L1678" i="2"/>
  <c r="M1678" i="2"/>
  <c r="N1678" i="2"/>
  <c r="D1679" i="2"/>
  <c r="E1679" i="2"/>
  <c r="F1679" i="2"/>
  <c r="G1679" i="2"/>
  <c r="H1679" i="2"/>
  <c r="I1679" i="2"/>
  <c r="J1679" i="2"/>
  <c r="K1679" i="2"/>
  <c r="L1679" i="2"/>
  <c r="M1679" i="2"/>
  <c r="N1679" i="2"/>
  <c r="D1680" i="2"/>
  <c r="E1680" i="2"/>
  <c r="F1680" i="2"/>
  <c r="G1680" i="2"/>
  <c r="H1680" i="2"/>
  <c r="I1680" i="2"/>
  <c r="J1680" i="2"/>
  <c r="K1680" i="2"/>
  <c r="L1680" i="2"/>
  <c r="M1680" i="2"/>
  <c r="N1680" i="2"/>
  <c r="D1681" i="2"/>
  <c r="E1681" i="2"/>
  <c r="F1681" i="2"/>
  <c r="G1681" i="2"/>
  <c r="H1681" i="2"/>
  <c r="I1681" i="2"/>
  <c r="J1681" i="2"/>
  <c r="K1681" i="2"/>
  <c r="L1681" i="2"/>
  <c r="M1681" i="2"/>
  <c r="N1681" i="2"/>
  <c r="D1682" i="2"/>
  <c r="E1682" i="2"/>
  <c r="F1682" i="2"/>
  <c r="G1682" i="2"/>
  <c r="H1682" i="2"/>
  <c r="I1682" i="2"/>
  <c r="J1682" i="2"/>
  <c r="K1682" i="2"/>
  <c r="L1682" i="2"/>
  <c r="M1682" i="2"/>
  <c r="N1682" i="2"/>
  <c r="D1683" i="2"/>
  <c r="E1683" i="2"/>
  <c r="F1683" i="2"/>
  <c r="G1683" i="2"/>
  <c r="H1683" i="2"/>
  <c r="I1683" i="2"/>
  <c r="J1683" i="2"/>
  <c r="K1683" i="2"/>
  <c r="L1683" i="2"/>
  <c r="M1683" i="2"/>
  <c r="N1683" i="2"/>
  <c r="D1684" i="2"/>
  <c r="E1684" i="2"/>
  <c r="F1684" i="2"/>
  <c r="G1684" i="2"/>
  <c r="H1684" i="2"/>
  <c r="I1684" i="2"/>
  <c r="J1684" i="2"/>
  <c r="K1684" i="2"/>
  <c r="L1684" i="2"/>
  <c r="M1684" i="2"/>
  <c r="N1684" i="2"/>
  <c r="D1685" i="2"/>
  <c r="E1685" i="2"/>
  <c r="F1685" i="2"/>
  <c r="G1685" i="2"/>
  <c r="H1685" i="2"/>
  <c r="I1685" i="2"/>
  <c r="J1685" i="2"/>
  <c r="K1685" i="2"/>
  <c r="L1685" i="2"/>
  <c r="M1685" i="2"/>
  <c r="N1685" i="2"/>
  <c r="D1686" i="2"/>
  <c r="E1686" i="2"/>
  <c r="F1686" i="2"/>
  <c r="G1686" i="2"/>
  <c r="H1686" i="2"/>
  <c r="I1686" i="2"/>
  <c r="J1686" i="2"/>
  <c r="K1686" i="2"/>
  <c r="L1686" i="2"/>
  <c r="M1686" i="2"/>
  <c r="N1686" i="2"/>
  <c r="D1687" i="2"/>
  <c r="E1687" i="2"/>
  <c r="F1687" i="2"/>
  <c r="G1687" i="2"/>
  <c r="H1687" i="2"/>
  <c r="I1687" i="2"/>
  <c r="J1687" i="2"/>
  <c r="K1687" i="2"/>
  <c r="L1687" i="2"/>
  <c r="M1687" i="2"/>
  <c r="N1687" i="2"/>
  <c r="D1688" i="2"/>
  <c r="E1688" i="2"/>
  <c r="F1688" i="2"/>
  <c r="G1688" i="2"/>
  <c r="H1688" i="2"/>
  <c r="I1688" i="2"/>
  <c r="J1688" i="2"/>
  <c r="K1688" i="2"/>
  <c r="L1688" i="2"/>
  <c r="M1688" i="2"/>
  <c r="N1688" i="2"/>
  <c r="D1689" i="2"/>
  <c r="E1689" i="2"/>
  <c r="F1689" i="2"/>
  <c r="G1689" i="2"/>
  <c r="H1689" i="2"/>
  <c r="I1689" i="2"/>
  <c r="J1689" i="2"/>
  <c r="K1689" i="2"/>
  <c r="L1689" i="2"/>
  <c r="M1689" i="2"/>
  <c r="N1689" i="2"/>
  <c r="D1690" i="2"/>
  <c r="E1690" i="2"/>
  <c r="F1690" i="2"/>
  <c r="G1690" i="2"/>
  <c r="H1690" i="2"/>
  <c r="I1690" i="2"/>
  <c r="J1690" i="2"/>
  <c r="K1690" i="2"/>
  <c r="L1690" i="2"/>
  <c r="M1690" i="2"/>
  <c r="N1690" i="2"/>
  <c r="D1691" i="2"/>
  <c r="E1691" i="2"/>
  <c r="F1691" i="2"/>
  <c r="G1691" i="2"/>
  <c r="H1691" i="2"/>
  <c r="I1691" i="2"/>
  <c r="J1691" i="2"/>
  <c r="K1691" i="2"/>
  <c r="L1691" i="2"/>
  <c r="M1691" i="2"/>
  <c r="N1691" i="2"/>
  <c r="D1692" i="2"/>
  <c r="E1692" i="2"/>
  <c r="F1692" i="2"/>
  <c r="G1692" i="2"/>
  <c r="H1692" i="2"/>
  <c r="I1692" i="2"/>
  <c r="J1692" i="2"/>
  <c r="K1692" i="2"/>
  <c r="L1692" i="2"/>
  <c r="M1692" i="2"/>
  <c r="N1692" i="2"/>
  <c r="D1693" i="2"/>
  <c r="E1693" i="2"/>
  <c r="F1693" i="2"/>
  <c r="G1693" i="2"/>
  <c r="H1693" i="2"/>
  <c r="I1693" i="2"/>
  <c r="J1693" i="2"/>
  <c r="K1693" i="2"/>
  <c r="L1693" i="2"/>
  <c r="M1693" i="2"/>
  <c r="N1693" i="2"/>
  <c r="D1694" i="2"/>
  <c r="E1694" i="2"/>
  <c r="F1694" i="2"/>
  <c r="G1694" i="2"/>
  <c r="H1694" i="2"/>
  <c r="I1694" i="2"/>
  <c r="J1694" i="2"/>
  <c r="K1694" i="2"/>
  <c r="L1694" i="2"/>
  <c r="M1694" i="2"/>
  <c r="N1694" i="2"/>
  <c r="D1695" i="2"/>
  <c r="E1695" i="2"/>
  <c r="F1695" i="2"/>
  <c r="G1695" i="2"/>
  <c r="H1695" i="2"/>
  <c r="I1695" i="2"/>
  <c r="J1695" i="2"/>
  <c r="K1695" i="2"/>
  <c r="L1695" i="2"/>
  <c r="M1695" i="2"/>
  <c r="N1695" i="2"/>
  <c r="D1696" i="2"/>
  <c r="E1696" i="2"/>
  <c r="F1696" i="2"/>
  <c r="G1696" i="2"/>
  <c r="H1696" i="2"/>
  <c r="I1696" i="2"/>
  <c r="J1696" i="2"/>
  <c r="K1696" i="2"/>
  <c r="L1696" i="2"/>
  <c r="M1696" i="2"/>
  <c r="N1696" i="2"/>
  <c r="D1697" i="2"/>
  <c r="E1697" i="2"/>
  <c r="F1697" i="2"/>
  <c r="G1697" i="2"/>
  <c r="H1697" i="2"/>
  <c r="I1697" i="2"/>
  <c r="J1697" i="2"/>
  <c r="K1697" i="2"/>
  <c r="L1697" i="2"/>
  <c r="M1697" i="2"/>
  <c r="N1697" i="2"/>
  <c r="D1698" i="2"/>
  <c r="E1698" i="2"/>
  <c r="F1698" i="2"/>
  <c r="G1698" i="2"/>
  <c r="H1698" i="2"/>
  <c r="I1698" i="2"/>
  <c r="J1698" i="2"/>
  <c r="K1698" i="2"/>
  <c r="L1698" i="2"/>
  <c r="M1698" i="2"/>
  <c r="N1698" i="2"/>
  <c r="D1699" i="2"/>
  <c r="E1699" i="2"/>
  <c r="F1699" i="2"/>
  <c r="G1699" i="2"/>
  <c r="H1699" i="2"/>
  <c r="I1699" i="2"/>
  <c r="J1699" i="2"/>
  <c r="K1699" i="2"/>
  <c r="L1699" i="2"/>
  <c r="M1699" i="2"/>
  <c r="N1699" i="2"/>
  <c r="D1700" i="2"/>
  <c r="E1700" i="2"/>
  <c r="F1700" i="2"/>
  <c r="G1700" i="2"/>
  <c r="H1700" i="2"/>
  <c r="I1700" i="2"/>
  <c r="J1700" i="2"/>
  <c r="K1700" i="2"/>
  <c r="L1700" i="2"/>
  <c r="M1700" i="2"/>
  <c r="N1700" i="2"/>
  <c r="D1701" i="2"/>
  <c r="E1701" i="2"/>
  <c r="F1701" i="2"/>
  <c r="G1701" i="2"/>
  <c r="H1701" i="2"/>
  <c r="I1701" i="2"/>
  <c r="J1701" i="2"/>
  <c r="K1701" i="2"/>
  <c r="L1701" i="2"/>
  <c r="M1701" i="2"/>
  <c r="N1701" i="2"/>
  <c r="D1702" i="2"/>
  <c r="E1702" i="2"/>
  <c r="F1702" i="2"/>
  <c r="G1702" i="2"/>
  <c r="H1702" i="2"/>
  <c r="I1702" i="2"/>
  <c r="J1702" i="2"/>
  <c r="K1702" i="2"/>
  <c r="L1702" i="2"/>
  <c r="M1702" i="2"/>
  <c r="N1702" i="2"/>
  <c r="D1703" i="2"/>
  <c r="E1703" i="2"/>
  <c r="F1703" i="2"/>
  <c r="G1703" i="2"/>
  <c r="H1703" i="2"/>
  <c r="I1703" i="2"/>
  <c r="J1703" i="2"/>
  <c r="K1703" i="2"/>
  <c r="L1703" i="2"/>
  <c r="M1703" i="2"/>
  <c r="N1703" i="2"/>
  <c r="D1704" i="2"/>
  <c r="E1704" i="2"/>
  <c r="F1704" i="2"/>
  <c r="G1704" i="2"/>
  <c r="H1704" i="2"/>
  <c r="I1704" i="2"/>
  <c r="J1704" i="2"/>
  <c r="K1704" i="2"/>
  <c r="L1704" i="2"/>
  <c r="M1704" i="2"/>
  <c r="N1704" i="2"/>
  <c r="D1705" i="2"/>
  <c r="E1705" i="2"/>
  <c r="F1705" i="2"/>
  <c r="G1705" i="2"/>
  <c r="H1705" i="2"/>
  <c r="I1705" i="2"/>
  <c r="J1705" i="2"/>
  <c r="K1705" i="2"/>
  <c r="L1705" i="2"/>
  <c r="M1705" i="2"/>
  <c r="N1705" i="2"/>
  <c r="D1706" i="2"/>
  <c r="E1706" i="2"/>
  <c r="F1706" i="2"/>
  <c r="G1706" i="2"/>
  <c r="H1706" i="2"/>
  <c r="I1706" i="2"/>
  <c r="J1706" i="2"/>
  <c r="K1706" i="2"/>
  <c r="L1706" i="2"/>
  <c r="M1706" i="2"/>
  <c r="N1706" i="2"/>
  <c r="D1707" i="2"/>
  <c r="E1707" i="2"/>
  <c r="F1707" i="2"/>
  <c r="G1707" i="2"/>
  <c r="H1707" i="2"/>
  <c r="I1707" i="2"/>
  <c r="J1707" i="2"/>
  <c r="K1707" i="2"/>
  <c r="L1707" i="2"/>
  <c r="M1707" i="2"/>
  <c r="N1707" i="2"/>
  <c r="D1708" i="2"/>
  <c r="E1708" i="2"/>
  <c r="F1708" i="2"/>
  <c r="G1708" i="2"/>
  <c r="H1708" i="2"/>
  <c r="I1708" i="2"/>
  <c r="J1708" i="2"/>
  <c r="K1708" i="2"/>
  <c r="L1708" i="2"/>
  <c r="M1708" i="2"/>
  <c r="N1708" i="2"/>
  <c r="D1709" i="2"/>
  <c r="E1709" i="2"/>
  <c r="F1709" i="2"/>
  <c r="G1709" i="2"/>
  <c r="H1709" i="2"/>
  <c r="I1709" i="2"/>
  <c r="J1709" i="2"/>
  <c r="K1709" i="2"/>
  <c r="L1709" i="2"/>
  <c r="M1709" i="2"/>
  <c r="N1709" i="2"/>
  <c r="D1710" i="2"/>
  <c r="E1710" i="2"/>
  <c r="F1710" i="2"/>
  <c r="G1710" i="2"/>
  <c r="H1710" i="2"/>
  <c r="I1710" i="2"/>
  <c r="J1710" i="2"/>
  <c r="K1710" i="2"/>
  <c r="L1710" i="2"/>
  <c r="M1710" i="2"/>
  <c r="N1710" i="2"/>
  <c r="D1711" i="2"/>
  <c r="E1711" i="2"/>
  <c r="F1711" i="2"/>
  <c r="G1711" i="2"/>
  <c r="H1711" i="2"/>
  <c r="I1711" i="2"/>
  <c r="J1711" i="2"/>
  <c r="K1711" i="2"/>
  <c r="L1711" i="2"/>
  <c r="M1711" i="2"/>
  <c r="N1711" i="2"/>
  <c r="D1712" i="2"/>
  <c r="E1712" i="2"/>
  <c r="F1712" i="2"/>
  <c r="G1712" i="2"/>
  <c r="H1712" i="2"/>
  <c r="I1712" i="2"/>
  <c r="J1712" i="2"/>
  <c r="K1712" i="2"/>
  <c r="L1712" i="2"/>
  <c r="M1712" i="2"/>
  <c r="N1712" i="2"/>
  <c r="D1713" i="2"/>
  <c r="E1713" i="2"/>
  <c r="F1713" i="2"/>
  <c r="G1713" i="2"/>
  <c r="H1713" i="2"/>
  <c r="I1713" i="2"/>
  <c r="J1713" i="2"/>
  <c r="K1713" i="2"/>
  <c r="L1713" i="2"/>
  <c r="M1713" i="2"/>
  <c r="N1713" i="2"/>
  <c r="D1714" i="2"/>
  <c r="E1714" i="2"/>
  <c r="F1714" i="2"/>
  <c r="G1714" i="2"/>
  <c r="H1714" i="2"/>
  <c r="I1714" i="2"/>
  <c r="J1714" i="2"/>
  <c r="K1714" i="2"/>
  <c r="L1714" i="2"/>
  <c r="M1714" i="2"/>
  <c r="N1714" i="2"/>
  <c r="D1715" i="2"/>
  <c r="E1715" i="2"/>
  <c r="F1715" i="2"/>
  <c r="G1715" i="2"/>
  <c r="H1715" i="2"/>
  <c r="I1715" i="2"/>
  <c r="J1715" i="2"/>
  <c r="K1715" i="2"/>
  <c r="L1715" i="2"/>
  <c r="M1715" i="2"/>
  <c r="N1715" i="2"/>
  <c r="D1716" i="2"/>
  <c r="E1716" i="2"/>
  <c r="F1716" i="2"/>
  <c r="G1716" i="2"/>
  <c r="H1716" i="2"/>
  <c r="I1716" i="2"/>
  <c r="J1716" i="2"/>
  <c r="K1716" i="2"/>
  <c r="L1716" i="2"/>
  <c r="M1716" i="2"/>
  <c r="N1716" i="2"/>
  <c r="D1717" i="2"/>
  <c r="E1717" i="2"/>
  <c r="F1717" i="2"/>
  <c r="G1717" i="2"/>
  <c r="H1717" i="2"/>
  <c r="I1717" i="2"/>
  <c r="J1717" i="2"/>
  <c r="K1717" i="2"/>
  <c r="L1717" i="2"/>
  <c r="M1717" i="2"/>
  <c r="N1717" i="2"/>
  <c r="D1718" i="2"/>
  <c r="E1718" i="2"/>
  <c r="F1718" i="2"/>
  <c r="G1718" i="2"/>
  <c r="H1718" i="2"/>
  <c r="I1718" i="2"/>
  <c r="J1718" i="2"/>
  <c r="K1718" i="2"/>
  <c r="L1718" i="2"/>
  <c r="M1718" i="2"/>
  <c r="N1718" i="2"/>
  <c r="D1719" i="2"/>
  <c r="E1719" i="2"/>
  <c r="F1719" i="2"/>
  <c r="G1719" i="2"/>
  <c r="H1719" i="2"/>
  <c r="I1719" i="2"/>
  <c r="J1719" i="2"/>
  <c r="K1719" i="2"/>
  <c r="L1719" i="2"/>
  <c r="M1719" i="2"/>
  <c r="N1719" i="2"/>
  <c r="D1720" i="2"/>
  <c r="E1720" i="2"/>
  <c r="F1720" i="2"/>
  <c r="G1720" i="2"/>
  <c r="H1720" i="2"/>
  <c r="I1720" i="2"/>
  <c r="J1720" i="2"/>
  <c r="K1720" i="2"/>
  <c r="L1720" i="2"/>
  <c r="M1720" i="2"/>
  <c r="N1720" i="2"/>
  <c r="D1721" i="2"/>
  <c r="E1721" i="2"/>
  <c r="F1721" i="2"/>
  <c r="G1721" i="2"/>
  <c r="H1721" i="2"/>
  <c r="I1721" i="2"/>
  <c r="J1721" i="2"/>
  <c r="K1721" i="2"/>
  <c r="L1721" i="2"/>
  <c r="M1721" i="2"/>
  <c r="N1721" i="2"/>
  <c r="D1722" i="2"/>
  <c r="E1722" i="2"/>
  <c r="F1722" i="2"/>
  <c r="G1722" i="2"/>
  <c r="H1722" i="2"/>
  <c r="I1722" i="2"/>
  <c r="J1722" i="2"/>
  <c r="K1722" i="2"/>
  <c r="L1722" i="2"/>
  <c r="M1722" i="2"/>
  <c r="N1722" i="2"/>
  <c r="D1723" i="2"/>
  <c r="E1723" i="2"/>
  <c r="F1723" i="2"/>
  <c r="G1723" i="2"/>
  <c r="H1723" i="2"/>
  <c r="I1723" i="2"/>
  <c r="J1723" i="2"/>
  <c r="K1723" i="2"/>
  <c r="L1723" i="2"/>
  <c r="M1723" i="2"/>
  <c r="N1723" i="2"/>
  <c r="D1724" i="2"/>
  <c r="E1724" i="2"/>
  <c r="F1724" i="2"/>
  <c r="G1724" i="2"/>
  <c r="H1724" i="2"/>
  <c r="I1724" i="2"/>
  <c r="J1724" i="2"/>
  <c r="K1724" i="2"/>
  <c r="L1724" i="2"/>
  <c r="M1724" i="2"/>
  <c r="N1724" i="2"/>
  <c r="D1725" i="2"/>
  <c r="E1725" i="2"/>
  <c r="F1725" i="2"/>
  <c r="G1725" i="2"/>
  <c r="H1725" i="2"/>
  <c r="I1725" i="2"/>
  <c r="J1725" i="2"/>
  <c r="K1725" i="2"/>
  <c r="L1725" i="2"/>
  <c r="M1725" i="2"/>
  <c r="N1725" i="2"/>
  <c r="D1726" i="2"/>
  <c r="E1726" i="2"/>
  <c r="F1726" i="2"/>
  <c r="G1726" i="2"/>
  <c r="H1726" i="2"/>
  <c r="I1726" i="2"/>
  <c r="J1726" i="2"/>
  <c r="K1726" i="2"/>
  <c r="L1726" i="2"/>
  <c r="M1726" i="2"/>
  <c r="N1726" i="2"/>
  <c r="D1727" i="2"/>
  <c r="E1727" i="2"/>
  <c r="F1727" i="2"/>
  <c r="G1727" i="2"/>
  <c r="H1727" i="2"/>
  <c r="I1727" i="2"/>
  <c r="J1727" i="2"/>
  <c r="K1727" i="2"/>
  <c r="L1727" i="2"/>
  <c r="M1727" i="2"/>
  <c r="N1727" i="2"/>
  <c r="D1728" i="2"/>
  <c r="E1728" i="2"/>
  <c r="F1728" i="2"/>
  <c r="G1728" i="2"/>
  <c r="H1728" i="2"/>
  <c r="I1728" i="2"/>
  <c r="J1728" i="2"/>
  <c r="K1728" i="2"/>
  <c r="L1728" i="2"/>
  <c r="M1728" i="2"/>
  <c r="N1728" i="2"/>
  <c r="D1729" i="2"/>
  <c r="E1729" i="2"/>
  <c r="F1729" i="2"/>
  <c r="G1729" i="2"/>
  <c r="H1729" i="2"/>
  <c r="I1729" i="2"/>
  <c r="J1729" i="2"/>
  <c r="K1729" i="2"/>
  <c r="L1729" i="2"/>
  <c r="M1729" i="2"/>
  <c r="N1729" i="2"/>
  <c r="D1730" i="2"/>
  <c r="E1730" i="2"/>
  <c r="F1730" i="2"/>
  <c r="G1730" i="2"/>
  <c r="H1730" i="2"/>
  <c r="I1730" i="2"/>
  <c r="J1730" i="2"/>
  <c r="K1730" i="2"/>
  <c r="L1730" i="2"/>
  <c r="M1730" i="2"/>
  <c r="N1730" i="2"/>
  <c r="D1731" i="2"/>
  <c r="E1731" i="2"/>
  <c r="F1731" i="2"/>
  <c r="G1731" i="2"/>
  <c r="H1731" i="2"/>
  <c r="I1731" i="2"/>
  <c r="J1731" i="2"/>
  <c r="K1731" i="2"/>
  <c r="L1731" i="2"/>
  <c r="M1731" i="2"/>
  <c r="N1731" i="2"/>
  <c r="D1732" i="2"/>
  <c r="E1732" i="2"/>
  <c r="F1732" i="2"/>
  <c r="G1732" i="2"/>
  <c r="H1732" i="2"/>
  <c r="I1732" i="2"/>
  <c r="J1732" i="2"/>
  <c r="K1732" i="2"/>
  <c r="L1732" i="2"/>
  <c r="M1732" i="2"/>
  <c r="N1732" i="2"/>
  <c r="D1733" i="2"/>
  <c r="E1733" i="2"/>
  <c r="F1733" i="2"/>
  <c r="G1733" i="2"/>
  <c r="H1733" i="2"/>
  <c r="I1733" i="2"/>
  <c r="J1733" i="2"/>
  <c r="K1733" i="2"/>
  <c r="L1733" i="2"/>
  <c r="M1733" i="2"/>
  <c r="N1733" i="2"/>
  <c r="D1734" i="2"/>
  <c r="E1734" i="2"/>
  <c r="F1734" i="2"/>
  <c r="G1734" i="2"/>
  <c r="H1734" i="2"/>
  <c r="I1734" i="2"/>
  <c r="J1734" i="2"/>
  <c r="K1734" i="2"/>
  <c r="L1734" i="2"/>
  <c r="M1734" i="2"/>
  <c r="N1734" i="2"/>
  <c r="D1735" i="2"/>
  <c r="E1735" i="2"/>
  <c r="F1735" i="2"/>
  <c r="G1735" i="2"/>
  <c r="H1735" i="2"/>
  <c r="I1735" i="2"/>
  <c r="J1735" i="2"/>
  <c r="K1735" i="2"/>
  <c r="L1735" i="2"/>
  <c r="M1735" i="2"/>
  <c r="N1735" i="2"/>
  <c r="D1736" i="2"/>
  <c r="E1736" i="2"/>
  <c r="F1736" i="2"/>
  <c r="G1736" i="2"/>
  <c r="H1736" i="2"/>
  <c r="I1736" i="2"/>
  <c r="J1736" i="2"/>
  <c r="K1736" i="2"/>
  <c r="L1736" i="2"/>
  <c r="M1736" i="2"/>
  <c r="N1736" i="2"/>
  <c r="D1737" i="2"/>
  <c r="E1737" i="2"/>
  <c r="F1737" i="2"/>
  <c r="G1737" i="2"/>
  <c r="H1737" i="2"/>
  <c r="I1737" i="2"/>
  <c r="J1737" i="2"/>
  <c r="K1737" i="2"/>
  <c r="L1737" i="2"/>
  <c r="M1737" i="2"/>
  <c r="N1737" i="2"/>
  <c r="D1738" i="2"/>
  <c r="E1738" i="2"/>
  <c r="F1738" i="2"/>
  <c r="G1738" i="2"/>
  <c r="H1738" i="2"/>
  <c r="I1738" i="2"/>
  <c r="J1738" i="2"/>
  <c r="K1738" i="2"/>
  <c r="L1738" i="2"/>
  <c r="M1738" i="2"/>
  <c r="N1738" i="2"/>
  <c r="D1739" i="2"/>
  <c r="E1739" i="2"/>
  <c r="F1739" i="2"/>
  <c r="G1739" i="2"/>
  <c r="H1739" i="2"/>
  <c r="I1739" i="2"/>
  <c r="J1739" i="2"/>
  <c r="K1739" i="2"/>
  <c r="L1739" i="2"/>
  <c r="M1739" i="2"/>
  <c r="N1739" i="2"/>
  <c r="D1740" i="2"/>
  <c r="E1740" i="2"/>
  <c r="F1740" i="2"/>
  <c r="G1740" i="2"/>
  <c r="H1740" i="2"/>
  <c r="I1740" i="2"/>
  <c r="J1740" i="2"/>
  <c r="K1740" i="2"/>
  <c r="L1740" i="2"/>
  <c r="M1740" i="2"/>
  <c r="N1740" i="2"/>
  <c r="D1741" i="2"/>
  <c r="E1741" i="2"/>
  <c r="F1741" i="2"/>
  <c r="G1741" i="2"/>
  <c r="H1741" i="2"/>
  <c r="I1741" i="2"/>
  <c r="J1741" i="2"/>
  <c r="K1741" i="2"/>
  <c r="L1741" i="2"/>
  <c r="M1741" i="2"/>
  <c r="N1741" i="2"/>
  <c r="D1742" i="2"/>
  <c r="E1742" i="2"/>
  <c r="F1742" i="2"/>
  <c r="G1742" i="2"/>
  <c r="H1742" i="2"/>
  <c r="I1742" i="2"/>
  <c r="J1742" i="2"/>
  <c r="K1742" i="2"/>
  <c r="L1742" i="2"/>
  <c r="M1742" i="2"/>
  <c r="N1742" i="2"/>
  <c r="D1743" i="2"/>
  <c r="E1743" i="2"/>
  <c r="F1743" i="2"/>
  <c r="G1743" i="2"/>
  <c r="H1743" i="2"/>
  <c r="I1743" i="2"/>
  <c r="J1743" i="2"/>
  <c r="K1743" i="2"/>
  <c r="L1743" i="2"/>
  <c r="M1743" i="2"/>
  <c r="N1743" i="2"/>
  <c r="D1744" i="2"/>
  <c r="E1744" i="2"/>
  <c r="F1744" i="2"/>
  <c r="G1744" i="2"/>
  <c r="H1744" i="2"/>
  <c r="I1744" i="2"/>
  <c r="J1744" i="2"/>
  <c r="K1744" i="2"/>
  <c r="L1744" i="2"/>
  <c r="M1744" i="2"/>
  <c r="N1744" i="2"/>
  <c r="D1745" i="2"/>
  <c r="E1745" i="2"/>
  <c r="F1745" i="2"/>
  <c r="G1745" i="2"/>
  <c r="H1745" i="2"/>
  <c r="I1745" i="2"/>
  <c r="J1745" i="2"/>
  <c r="K1745" i="2"/>
  <c r="L1745" i="2"/>
  <c r="M1745" i="2"/>
  <c r="N1745" i="2"/>
  <c r="D1746" i="2"/>
  <c r="E1746" i="2"/>
  <c r="F1746" i="2"/>
  <c r="G1746" i="2"/>
  <c r="H1746" i="2"/>
  <c r="I1746" i="2"/>
  <c r="J1746" i="2"/>
  <c r="K1746" i="2"/>
  <c r="L1746" i="2"/>
  <c r="M1746" i="2"/>
  <c r="N1746" i="2"/>
  <c r="D1747" i="2"/>
  <c r="E1747" i="2"/>
  <c r="F1747" i="2"/>
  <c r="G1747" i="2"/>
  <c r="H1747" i="2"/>
  <c r="I1747" i="2"/>
  <c r="J1747" i="2"/>
  <c r="K1747" i="2"/>
  <c r="L1747" i="2"/>
  <c r="M1747" i="2"/>
  <c r="N1747" i="2"/>
  <c r="D1748" i="2"/>
  <c r="E1748" i="2"/>
  <c r="F1748" i="2"/>
  <c r="G1748" i="2"/>
  <c r="H1748" i="2"/>
  <c r="I1748" i="2"/>
  <c r="J1748" i="2"/>
  <c r="K1748" i="2"/>
  <c r="L1748" i="2"/>
  <c r="M1748" i="2"/>
  <c r="N1748" i="2"/>
  <c r="D1749" i="2"/>
  <c r="E1749" i="2"/>
  <c r="F1749" i="2"/>
  <c r="G1749" i="2"/>
  <c r="H1749" i="2"/>
  <c r="I1749" i="2"/>
  <c r="J1749" i="2"/>
  <c r="K1749" i="2"/>
  <c r="L1749" i="2"/>
  <c r="M1749" i="2"/>
  <c r="N1749" i="2"/>
  <c r="D1750" i="2"/>
  <c r="E1750" i="2"/>
  <c r="F1750" i="2"/>
  <c r="G1750" i="2"/>
  <c r="H1750" i="2"/>
  <c r="I1750" i="2"/>
  <c r="J1750" i="2"/>
  <c r="K1750" i="2"/>
  <c r="L1750" i="2"/>
  <c r="M1750" i="2"/>
  <c r="N1750" i="2"/>
  <c r="D1751" i="2"/>
  <c r="E1751" i="2"/>
  <c r="F1751" i="2"/>
  <c r="G1751" i="2"/>
  <c r="H1751" i="2"/>
  <c r="I1751" i="2"/>
  <c r="J1751" i="2"/>
  <c r="K1751" i="2"/>
  <c r="L1751" i="2"/>
  <c r="M1751" i="2"/>
  <c r="N1751" i="2"/>
  <c r="D1752" i="2"/>
  <c r="E1752" i="2"/>
  <c r="F1752" i="2"/>
  <c r="G1752" i="2"/>
  <c r="H1752" i="2"/>
  <c r="I1752" i="2"/>
  <c r="J1752" i="2"/>
  <c r="K1752" i="2"/>
  <c r="L1752" i="2"/>
  <c r="M1752" i="2"/>
  <c r="N1752" i="2"/>
  <c r="D1753" i="2"/>
  <c r="E1753" i="2"/>
  <c r="F1753" i="2"/>
  <c r="G1753" i="2"/>
  <c r="H1753" i="2"/>
  <c r="I1753" i="2"/>
  <c r="J1753" i="2"/>
  <c r="K1753" i="2"/>
  <c r="L1753" i="2"/>
  <c r="M1753" i="2"/>
  <c r="N1753" i="2"/>
  <c r="D1754" i="2"/>
  <c r="E1754" i="2"/>
  <c r="F1754" i="2"/>
  <c r="G1754" i="2"/>
  <c r="H1754" i="2"/>
  <c r="I1754" i="2"/>
  <c r="J1754" i="2"/>
  <c r="K1754" i="2"/>
  <c r="L1754" i="2"/>
  <c r="M1754" i="2"/>
  <c r="N1754" i="2"/>
  <c r="D1755" i="2"/>
  <c r="E1755" i="2"/>
  <c r="F1755" i="2"/>
  <c r="G1755" i="2"/>
  <c r="H1755" i="2"/>
  <c r="I1755" i="2"/>
  <c r="J1755" i="2"/>
  <c r="K1755" i="2"/>
  <c r="L1755" i="2"/>
  <c r="M1755" i="2"/>
  <c r="N1755" i="2"/>
  <c r="D1756" i="2"/>
  <c r="E1756" i="2"/>
  <c r="F1756" i="2"/>
  <c r="G1756" i="2"/>
  <c r="H1756" i="2"/>
  <c r="I1756" i="2"/>
  <c r="J1756" i="2"/>
  <c r="K1756" i="2"/>
  <c r="L1756" i="2"/>
  <c r="M1756" i="2"/>
  <c r="N1756" i="2"/>
  <c r="D1757" i="2"/>
  <c r="E1757" i="2"/>
  <c r="F1757" i="2"/>
  <c r="G1757" i="2"/>
  <c r="H1757" i="2"/>
  <c r="I1757" i="2"/>
  <c r="J1757" i="2"/>
  <c r="K1757" i="2"/>
  <c r="L1757" i="2"/>
  <c r="M1757" i="2"/>
  <c r="N1757" i="2"/>
  <c r="D1758" i="2"/>
  <c r="E1758" i="2"/>
  <c r="F1758" i="2"/>
  <c r="G1758" i="2"/>
  <c r="H1758" i="2"/>
  <c r="I1758" i="2"/>
  <c r="J1758" i="2"/>
  <c r="K1758" i="2"/>
  <c r="L1758" i="2"/>
  <c r="M1758" i="2"/>
  <c r="N1758" i="2"/>
  <c r="D1759" i="2"/>
  <c r="E1759" i="2"/>
  <c r="F1759" i="2"/>
  <c r="G1759" i="2"/>
  <c r="H1759" i="2"/>
  <c r="I1759" i="2"/>
  <c r="J1759" i="2"/>
  <c r="K1759" i="2"/>
  <c r="L1759" i="2"/>
  <c r="M1759" i="2"/>
  <c r="N1759" i="2"/>
  <c r="D1760" i="2"/>
  <c r="E1760" i="2"/>
  <c r="F1760" i="2"/>
  <c r="G1760" i="2"/>
  <c r="H1760" i="2"/>
  <c r="I1760" i="2"/>
  <c r="J1760" i="2"/>
  <c r="K1760" i="2"/>
  <c r="L1760" i="2"/>
  <c r="M1760" i="2"/>
  <c r="N1760" i="2"/>
  <c r="D1761" i="2"/>
  <c r="E1761" i="2"/>
  <c r="F1761" i="2"/>
  <c r="G1761" i="2"/>
  <c r="H1761" i="2"/>
  <c r="I1761" i="2"/>
  <c r="J1761" i="2"/>
  <c r="K1761" i="2"/>
  <c r="L1761" i="2"/>
  <c r="M1761" i="2"/>
  <c r="N1761" i="2"/>
  <c r="D1762" i="2"/>
  <c r="E1762" i="2"/>
  <c r="F1762" i="2"/>
  <c r="G1762" i="2"/>
  <c r="H1762" i="2"/>
  <c r="I1762" i="2"/>
  <c r="J1762" i="2"/>
  <c r="K1762" i="2"/>
  <c r="L1762" i="2"/>
  <c r="M1762" i="2"/>
  <c r="N1762" i="2"/>
  <c r="D1763" i="2"/>
  <c r="E1763" i="2"/>
  <c r="F1763" i="2"/>
  <c r="G1763" i="2"/>
  <c r="H1763" i="2"/>
  <c r="I1763" i="2"/>
  <c r="J1763" i="2"/>
  <c r="K1763" i="2"/>
  <c r="L1763" i="2"/>
  <c r="M1763" i="2"/>
  <c r="N1763" i="2"/>
  <c r="D1764" i="2"/>
  <c r="E1764" i="2"/>
  <c r="F1764" i="2"/>
  <c r="G1764" i="2"/>
  <c r="H1764" i="2"/>
  <c r="I1764" i="2"/>
  <c r="J1764" i="2"/>
  <c r="K1764" i="2"/>
  <c r="L1764" i="2"/>
  <c r="M1764" i="2"/>
  <c r="N1764" i="2"/>
  <c r="D1765" i="2"/>
  <c r="E1765" i="2"/>
  <c r="F1765" i="2"/>
  <c r="G1765" i="2"/>
  <c r="H1765" i="2"/>
  <c r="I1765" i="2"/>
  <c r="J1765" i="2"/>
  <c r="K1765" i="2"/>
  <c r="L1765" i="2"/>
  <c r="M1765" i="2"/>
  <c r="N1765" i="2"/>
  <c r="D1766" i="2"/>
  <c r="E1766" i="2"/>
  <c r="F1766" i="2"/>
  <c r="G1766" i="2"/>
  <c r="H1766" i="2"/>
  <c r="I1766" i="2"/>
  <c r="J1766" i="2"/>
  <c r="K1766" i="2"/>
  <c r="L1766" i="2"/>
  <c r="M1766" i="2"/>
  <c r="N1766" i="2"/>
  <c r="D1767" i="2"/>
  <c r="E1767" i="2"/>
  <c r="F1767" i="2"/>
  <c r="G1767" i="2"/>
  <c r="H1767" i="2"/>
  <c r="I1767" i="2"/>
  <c r="J1767" i="2"/>
  <c r="K1767" i="2"/>
  <c r="L1767" i="2"/>
  <c r="M1767" i="2"/>
  <c r="N1767" i="2"/>
  <c r="D1768" i="2"/>
  <c r="E1768" i="2"/>
  <c r="F1768" i="2"/>
  <c r="G1768" i="2"/>
  <c r="H1768" i="2"/>
  <c r="I1768" i="2"/>
  <c r="J1768" i="2"/>
  <c r="K1768" i="2"/>
  <c r="L1768" i="2"/>
  <c r="M1768" i="2"/>
  <c r="N1768" i="2"/>
  <c r="D1769" i="2"/>
  <c r="E1769" i="2"/>
  <c r="F1769" i="2"/>
  <c r="G1769" i="2"/>
  <c r="H1769" i="2"/>
  <c r="I1769" i="2"/>
  <c r="J1769" i="2"/>
  <c r="K1769" i="2"/>
  <c r="L1769" i="2"/>
  <c r="M1769" i="2"/>
  <c r="N1769" i="2"/>
  <c r="D1770" i="2"/>
  <c r="E1770" i="2"/>
  <c r="F1770" i="2"/>
  <c r="G1770" i="2"/>
  <c r="H1770" i="2"/>
  <c r="I1770" i="2"/>
  <c r="J1770" i="2"/>
  <c r="K1770" i="2"/>
  <c r="L1770" i="2"/>
  <c r="M1770" i="2"/>
  <c r="N1770" i="2"/>
  <c r="D1771" i="2"/>
  <c r="E1771" i="2"/>
  <c r="F1771" i="2"/>
  <c r="G1771" i="2"/>
  <c r="H1771" i="2"/>
  <c r="I1771" i="2"/>
  <c r="J1771" i="2"/>
  <c r="K1771" i="2"/>
  <c r="L1771" i="2"/>
  <c r="M1771" i="2"/>
  <c r="N1771" i="2"/>
  <c r="D1772" i="2"/>
  <c r="E1772" i="2"/>
  <c r="F1772" i="2"/>
  <c r="G1772" i="2"/>
  <c r="H1772" i="2"/>
  <c r="I1772" i="2"/>
  <c r="J1772" i="2"/>
  <c r="K1772" i="2"/>
  <c r="L1772" i="2"/>
  <c r="M1772" i="2"/>
  <c r="N1772" i="2"/>
  <c r="D1773" i="2"/>
  <c r="E1773" i="2"/>
  <c r="F1773" i="2"/>
  <c r="G1773" i="2"/>
  <c r="H1773" i="2"/>
  <c r="I1773" i="2"/>
  <c r="J1773" i="2"/>
  <c r="K1773" i="2"/>
  <c r="L1773" i="2"/>
  <c r="M1773" i="2"/>
  <c r="N1773" i="2"/>
  <c r="D1774" i="2"/>
  <c r="E1774" i="2"/>
  <c r="F1774" i="2"/>
  <c r="G1774" i="2"/>
  <c r="H1774" i="2"/>
  <c r="I1774" i="2"/>
  <c r="J1774" i="2"/>
  <c r="K1774" i="2"/>
  <c r="L1774" i="2"/>
  <c r="M1774" i="2"/>
  <c r="N1774" i="2"/>
  <c r="D1775" i="2"/>
  <c r="E1775" i="2"/>
  <c r="F1775" i="2"/>
  <c r="G1775" i="2"/>
  <c r="H1775" i="2"/>
  <c r="I1775" i="2"/>
  <c r="J1775" i="2"/>
  <c r="K1775" i="2"/>
  <c r="L1775" i="2"/>
  <c r="M1775" i="2"/>
  <c r="N1775" i="2"/>
  <c r="D1776" i="2"/>
  <c r="E1776" i="2"/>
  <c r="F1776" i="2"/>
  <c r="G1776" i="2"/>
  <c r="H1776" i="2"/>
  <c r="I1776" i="2"/>
  <c r="J1776" i="2"/>
  <c r="K1776" i="2"/>
  <c r="L1776" i="2"/>
  <c r="M1776" i="2"/>
  <c r="N1776" i="2"/>
  <c r="D1777" i="2"/>
  <c r="E1777" i="2"/>
  <c r="F1777" i="2"/>
  <c r="G1777" i="2"/>
  <c r="H1777" i="2"/>
  <c r="I1777" i="2"/>
  <c r="J1777" i="2"/>
  <c r="K1777" i="2"/>
  <c r="L1777" i="2"/>
  <c r="M1777" i="2"/>
  <c r="N1777" i="2"/>
  <c r="D1778" i="2"/>
  <c r="E1778" i="2"/>
  <c r="F1778" i="2"/>
  <c r="G1778" i="2"/>
  <c r="H1778" i="2"/>
  <c r="I1778" i="2"/>
  <c r="J1778" i="2"/>
  <c r="K1778" i="2"/>
  <c r="L1778" i="2"/>
  <c r="M1778" i="2"/>
  <c r="N1778" i="2"/>
  <c r="D1779" i="2"/>
  <c r="E1779" i="2"/>
  <c r="F1779" i="2"/>
  <c r="G1779" i="2"/>
  <c r="H1779" i="2"/>
  <c r="I1779" i="2"/>
  <c r="J1779" i="2"/>
  <c r="K1779" i="2"/>
  <c r="L1779" i="2"/>
  <c r="M1779" i="2"/>
  <c r="N1779" i="2"/>
  <c r="D1780" i="2"/>
  <c r="E1780" i="2"/>
  <c r="F1780" i="2"/>
  <c r="G1780" i="2"/>
  <c r="H1780" i="2"/>
  <c r="I1780" i="2"/>
  <c r="J1780" i="2"/>
  <c r="K1780" i="2"/>
  <c r="L1780" i="2"/>
  <c r="M1780" i="2"/>
  <c r="N1780" i="2"/>
  <c r="D1781" i="2"/>
  <c r="E1781" i="2"/>
  <c r="F1781" i="2"/>
  <c r="G1781" i="2"/>
  <c r="H1781" i="2"/>
  <c r="I1781" i="2"/>
  <c r="J1781" i="2"/>
  <c r="K1781" i="2"/>
  <c r="L1781" i="2"/>
  <c r="M1781" i="2"/>
  <c r="N1781" i="2"/>
  <c r="D1782" i="2"/>
  <c r="E1782" i="2"/>
  <c r="F1782" i="2"/>
  <c r="G1782" i="2"/>
  <c r="H1782" i="2"/>
  <c r="I1782" i="2"/>
  <c r="J1782" i="2"/>
  <c r="K1782" i="2"/>
  <c r="L1782" i="2"/>
  <c r="M1782" i="2"/>
  <c r="N1782" i="2"/>
  <c r="D1783" i="2"/>
  <c r="E1783" i="2"/>
  <c r="F1783" i="2"/>
  <c r="G1783" i="2"/>
  <c r="H1783" i="2"/>
  <c r="I1783" i="2"/>
  <c r="J1783" i="2"/>
  <c r="K1783" i="2"/>
  <c r="L1783" i="2"/>
  <c r="M1783" i="2"/>
  <c r="N1783" i="2"/>
  <c r="D1784" i="2"/>
  <c r="E1784" i="2"/>
  <c r="F1784" i="2"/>
  <c r="G1784" i="2"/>
  <c r="H1784" i="2"/>
  <c r="I1784" i="2"/>
  <c r="J1784" i="2"/>
  <c r="K1784" i="2"/>
  <c r="L1784" i="2"/>
  <c r="M1784" i="2"/>
  <c r="N1784" i="2"/>
  <c r="D1785" i="2"/>
  <c r="E1785" i="2"/>
  <c r="F1785" i="2"/>
  <c r="G1785" i="2"/>
  <c r="H1785" i="2"/>
  <c r="I1785" i="2"/>
  <c r="J1785" i="2"/>
  <c r="K1785" i="2"/>
  <c r="L1785" i="2"/>
  <c r="M1785" i="2"/>
  <c r="N1785" i="2"/>
  <c r="D1786" i="2"/>
  <c r="E1786" i="2"/>
  <c r="F1786" i="2"/>
  <c r="G1786" i="2"/>
  <c r="H1786" i="2"/>
  <c r="I1786" i="2"/>
  <c r="J1786" i="2"/>
  <c r="K1786" i="2"/>
  <c r="L1786" i="2"/>
  <c r="M1786" i="2"/>
  <c r="N1786" i="2"/>
  <c r="D1787" i="2"/>
  <c r="E1787" i="2"/>
  <c r="F1787" i="2"/>
  <c r="G1787" i="2"/>
  <c r="H1787" i="2"/>
  <c r="I1787" i="2"/>
  <c r="J1787" i="2"/>
  <c r="K1787" i="2"/>
  <c r="L1787" i="2"/>
  <c r="M1787" i="2"/>
  <c r="N1787" i="2"/>
  <c r="D1788" i="2"/>
  <c r="E1788" i="2"/>
  <c r="F1788" i="2"/>
  <c r="G1788" i="2"/>
  <c r="H1788" i="2"/>
  <c r="I1788" i="2"/>
  <c r="J1788" i="2"/>
  <c r="K1788" i="2"/>
  <c r="L1788" i="2"/>
  <c r="M1788" i="2"/>
  <c r="N1788" i="2"/>
  <c r="D1789" i="2"/>
  <c r="E1789" i="2"/>
  <c r="F1789" i="2"/>
  <c r="G1789" i="2"/>
  <c r="H1789" i="2"/>
  <c r="I1789" i="2"/>
  <c r="J1789" i="2"/>
  <c r="K1789" i="2"/>
  <c r="L1789" i="2"/>
  <c r="M1789" i="2"/>
  <c r="N1789" i="2"/>
  <c r="D1790" i="2"/>
  <c r="E1790" i="2"/>
  <c r="F1790" i="2"/>
  <c r="G1790" i="2"/>
  <c r="H1790" i="2"/>
  <c r="I1790" i="2"/>
  <c r="J1790" i="2"/>
  <c r="K1790" i="2"/>
  <c r="L1790" i="2"/>
  <c r="M1790" i="2"/>
  <c r="N1790" i="2"/>
  <c r="D1791" i="2"/>
  <c r="E1791" i="2"/>
  <c r="F1791" i="2"/>
  <c r="G1791" i="2"/>
  <c r="H1791" i="2"/>
  <c r="I1791" i="2"/>
  <c r="J1791" i="2"/>
  <c r="K1791" i="2"/>
  <c r="L1791" i="2"/>
  <c r="M1791" i="2"/>
  <c r="N1791" i="2"/>
  <c r="D1792" i="2"/>
  <c r="E1792" i="2"/>
  <c r="F1792" i="2"/>
  <c r="G1792" i="2"/>
  <c r="H1792" i="2"/>
  <c r="I1792" i="2"/>
  <c r="J1792" i="2"/>
  <c r="K1792" i="2"/>
  <c r="L1792" i="2"/>
  <c r="M1792" i="2"/>
  <c r="N1792" i="2"/>
  <c r="D1793" i="2"/>
  <c r="E1793" i="2"/>
  <c r="F1793" i="2"/>
  <c r="G1793" i="2"/>
  <c r="H1793" i="2"/>
  <c r="I1793" i="2"/>
  <c r="J1793" i="2"/>
  <c r="K1793" i="2"/>
  <c r="L1793" i="2"/>
  <c r="M1793" i="2"/>
  <c r="N1793" i="2"/>
  <c r="D1794" i="2"/>
  <c r="E1794" i="2"/>
  <c r="F1794" i="2"/>
  <c r="G1794" i="2"/>
  <c r="H1794" i="2"/>
  <c r="I1794" i="2"/>
  <c r="J1794" i="2"/>
  <c r="K1794" i="2"/>
  <c r="L1794" i="2"/>
  <c r="M1794" i="2"/>
  <c r="N1794" i="2"/>
  <c r="D1795" i="2"/>
  <c r="E1795" i="2"/>
  <c r="F1795" i="2"/>
  <c r="G1795" i="2"/>
  <c r="H1795" i="2"/>
  <c r="I1795" i="2"/>
  <c r="J1795" i="2"/>
  <c r="K1795" i="2"/>
  <c r="L1795" i="2"/>
  <c r="M1795" i="2"/>
  <c r="N1795" i="2"/>
  <c r="D1796" i="2"/>
  <c r="E1796" i="2"/>
  <c r="F1796" i="2"/>
  <c r="G1796" i="2"/>
  <c r="H1796" i="2"/>
  <c r="I1796" i="2"/>
  <c r="J1796" i="2"/>
  <c r="K1796" i="2"/>
  <c r="L1796" i="2"/>
  <c r="M1796" i="2"/>
  <c r="N1796" i="2"/>
  <c r="D1797" i="2"/>
  <c r="E1797" i="2"/>
  <c r="F1797" i="2"/>
  <c r="G1797" i="2"/>
  <c r="H1797" i="2"/>
  <c r="I1797" i="2"/>
  <c r="J1797" i="2"/>
  <c r="K1797" i="2"/>
  <c r="L1797" i="2"/>
  <c r="M1797" i="2"/>
  <c r="N1797" i="2"/>
  <c r="D1798" i="2"/>
  <c r="E1798" i="2"/>
  <c r="F1798" i="2"/>
  <c r="G1798" i="2"/>
  <c r="H1798" i="2"/>
  <c r="I1798" i="2"/>
  <c r="J1798" i="2"/>
  <c r="K1798" i="2"/>
  <c r="L1798" i="2"/>
  <c r="M1798" i="2"/>
  <c r="N1798" i="2"/>
  <c r="D1799" i="2"/>
  <c r="E1799" i="2"/>
  <c r="F1799" i="2"/>
  <c r="G1799" i="2"/>
  <c r="H1799" i="2"/>
  <c r="I1799" i="2"/>
  <c r="J1799" i="2"/>
  <c r="K1799" i="2"/>
  <c r="L1799" i="2"/>
  <c r="M1799" i="2"/>
  <c r="N1799" i="2"/>
  <c r="D1800" i="2"/>
  <c r="E1800" i="2"/>
  <c r="F1800" i="2"/>
  <c r="G1800" i="2"/>
  <c r="H1800" i="2"/>
  <c r="I1800" i="2"/>
  <c r="J1800" i="2"/>
  <c r="K1800" i="2"/>
  <c r="L1800" i="2"/>
  <c r="M1800" i="2"/>
  <c r="N1800" i="2"/>
  <c r="D1801" i="2"/>
  <c r="E1801" i="2"/>
  <c r="F1801" i="2"/>
  <c r="G1801" i="2"/>
  <c r="H1801" i="2"/>
  <c r="I1801" i="2"/>
  <c r="J1801" i="2"/>
  <c r="K1801" i="2"/>
  <c r="L1801" i="2"/>
  <c r="M1801" i="2"/>
  <c r="N1801" i="2"/>
  <c r="D1802" i="2"/>
  <c r="E1802" i="2"/>
  <c r="F1802" i="2"/>
  <c r="G1802" i="2"/>
  <c r="H1802" i="2"/>
  <c r="I1802" i="2"/>
  <c r="J1802" i="2"/>
  <c r="K1802" i="2"/>
  <c r="L1802" i="2"/>
  <c r="M1802" i="2"/>
  <c r="N1802" i="2"/>
  <c r="D1803" i="2"/>
  <c r="E1803" i="2"/>
  <c r="F1803" i="2"/>
  <c r="G1803" i="2"/>
  <c r="H1803" i="2"/>
  <c r="I1803" i="2"/>
  <c r="J1803" i="2"/>
  <c r="K1803" i="2"/>
  <c r="L1803" i="2"/>
  <c r="M1803" i="2"/>
  <c r="N1803" i="2"/>
  <c r="D1804" i="2"/>
  <c r="E1804" i="2"/>
  <c r="F1804" i="2"/>
  <c r="G1804" i="2"/>
  <c r="H1804" i="2"/>
  <c r="I1804" i="2"/>
  <c r="J1804" i="2"/>
  <c r="K1804" i="2"/>
  <c r="L1804" i="2"/>
  <c r="M1804" i="2"/>
  <c r="N1804" i="2"/>
  <c r="D1805" i="2"/>
  <c r="E1805" i="2"/>
  <c r="F1805" i="2"/>
  <c r="G1805" i="2"/>
  <c r="H1805" i="2"/>
  <c r="I1805" i="2"/>
  <c r="J1805" i="2"/>
  <c r="K1805" i="2"/>
  <c r="L1805" i="2"/>
  <c r="M1805" i="2"/>
  <c r="N1805" i="2"/>
  <c r="D1806" i="2"/>
  <c r="E1806" i="2"/>
  <c r="F1806" i="2"/>
  <c r="G1806" i="2"/>
  <c r="H1806" i="2"/>
  <c r="I1806" i="2"/>
  <c r="J1806" i="2"/>
  <c r="K1806" i="2"/>
  <c r="L1806" i="2"/>
  <c r="M1806" i="2"/>
  <c r="N1806" i="2"/>
  <c r="D1807" i="2"/>
  <c r="E1807" i="2"/>
  <c r="F1807" i="2"/>
  <c r="G1807" i="2"/>
  <c r="H1807" i="2"/>
  <c r="I1807" i="2"/>
  <c r="J1807" i="2"/>
  <c r="K1807" i="2"/>
  <c r="L1807" i="2"/>
  <c r="M1807" i="2"/>
  <c r="N1807" i="2"/>
  <c r="D1808" i="2"/>
  <c r="E1808" i="2"/>
  <c r="F1808" i="2"/>
  <c r="G1808" i="2"/>
  <c r="H1808" i="2"/>
  <c r="I1808" i="2"/>
  <c r="J1808" i="2"/>
  <c r="K1808" i="2"/>
  <c r="L1808" i="2"/>
  <c r="M1808" i="2"/>
  <c r="N1808" i="2"/>
  <c r="D1809" i="2"/>
  <c r="E1809" i="2"/>
  <c r="F1809" i="2"/>
  <c r="G1809" i="2"/>
  <c r="H1809" i="2"/>
  <c r="I1809" i="2"/>
  <c r="J1809" i="2"/>
  <c r="K1809" i="2"/>
  <c r="L1809" i="2"/>
  <c r="M1809" i="2"/>
  <c r="N1809" i="2"/>
  <c r="D1810" i="2"/>
  <c r="E1810" i="2"/>
  <c r="F1810" i="2"/>
  <c r="G1810" i="2"/>
  <c r="H1810" i="2"/>
  <c r="I1810" i="2"/>
  <c r="J1810" i="2"/>
  <c r="K1810" i="2"/>
  <c r="L1810" i="2"/>
  <c r="M1810" i="2"/>
  <c r="N1810" i="2"/>
  <c r="D1811" i="2"/>
  <c r="E1811" i="2"/>
  <c r="F1811" i="2"/>
  <c r="G1811" i="2"/>
  <c r="H1811" i="2"/>
  <c r="I1811" i="2"/>
  <c r="J1811" i="2"/>
  <c r="K1811" i="2"/>
  <c r="L1811" i="2"/>
  <c r="M1811" i="2"/>
  <c r="N1811" i="2"/>
  <c r="D1812" i="2"/>
  <c r="E1812" i="2"/>
  <c r="F1812" i="2"/>
  <c r="G1812" i="2"/>
  <c r="H1812" i="2"/>
  <c r="I1812" i="2"/>
  <c r="J1812" i="2"/>
  <c r="K1812" i="2"/>
  <c r="L1812" i="2"/>
  <c r="M1812" i="2"/>
  <c r="N1812" i="2"/>
  <c r="D1813" i="2"/>
  <c r="E1813" i="2"/>
  <c r="F1813" i="2"/>
  <c r="G1813" i="2"/>
  <c r="H1813" i="2"/>
  <c r="I1813" i="2"/>
  <c r="J1813" i="2"/>
  <c r="K1813" i="2"/>
  <c r="L1813" i="2"/>
  <c r="M1813" i="2"/>
  <c r="N1813" i="2"/>
  <c r="D1814" i="2"/>
  <c r="E1814" i="2"/>
  <c r="F1814" i="2"/>
  <c r="G1814" i="2"/>
  <c r="H1814" i="2"/>
  <c r="I1814" i="2"/>
  <c r="J1814" i="2"/>
  <c r="K1814" i="2"/>
  <c r="L1814" i="2"/>
  <c r="M1814" i="2"/>
  <c r="N1814" i="2"/>
  <c r="D1815" i="2"/>
  <c r="E1815" i="2"/>
  <c r="F1815" i="2"/>
  <c r="G1815" i="2"/>
  <c r="H1815" i="2"/>
  <c r="I1815" i="2"/>
  <c r="J1815" i="2"/>
  <c r="K1815" i="2"/>
  <c r="L1815" i="2"/>
  <c r="M1815" i="2"/>
  <c r="N1815" i="2"/>
  <c r="D1816" i="2"/>
  <c r="E1816" i="2"/>
  <c r="F1816" i="2"/>
  <c r="G1816" i="2"/>
  <c r="H1816" i="2"/>
  <c r="I1816" i="2"/>
  <c r="J1816" i="2"/>
  <c r="K1816" i="2"/>
  <c r="L1816" i="2"/>
  <c r="M1816" i="2"/>
  <c r="N1816" i="2"/>
  <c r="D1817" i="2"/>
  <c r="E1817" i="2"/>
  <c r="F1817" i="2"/>
  <c r="G1817" i="2"/>
  <c r="H1817" i="2"/>
  <c r="I1817" i="2"/>
  <c r="J1817" i="2"/>
  <c r="K1817" i="2"/>
  <c r="L1817" i="2"/>
  <c r="M1817" i="2"/>
  <c r="N1817" i="2"/>
  <c r="D1818" i="2"/>
  <c r="E1818" i="2"/>
  <c r="F1818" i="2"/>
  <c r="G1818" i="2"/>
  <c r="H1818" i="2"/>
  <c r="I1818" i="2"/>
  <c r="J1818" i="2"/>
  <c r="K1818" i="2"/>
  <c r="L1818" i="2"/>
  <c r="M1818" i="2"/>
  <c r="N1818" i="2"/>
  <c r="D1819" i="2"/>
  <c r="E1819" i="2"/>
  <c r="F1819" i="2"/>
  <c r="G1819" i="2"/>
  <c r="H1819" i="2"/>
  <c r="I1819" i="2"/>
  <c r="J1819" i="2"/>
  <c r="K1819" i="2"/>
  <c r="L1819" i="2"/>
  <c r="M1819" i="2"/>
  <c r="N1819" i="2"/>
  <c r="D1820" i="2"/>
  <c r="E1820" i="2"/>
  <c r="F1820" i="2"/>
  <c r="G1820" i="2"/>
  <c r="H1820" i="2"/>
  <c r="I1820" i="2"/>
  <c r="J1820" i="2"/>
  <c r="K1820" i="2"/>
  <c r="L1820" i="2"/>
  <c r="M1820" i="2"/>
  <c r="N1820" i="2"/>
  <c r="D1821" i="2"/>
  <c r="E1821" i="2"/>
  <c r="F1821" i="2"/>
  <c r="G1821" i="2"/>
  <c r="H1821" i="2"/>
  <c r="I1821" i="2"/>
  <c r="J1821" i="2"/>
  <c r="K1821" i="2"/>
  <c r="L1821" i="2"/>
  <c r="M1821" i="2"/>
  <c r="N1821" i="2"/>
  <c r="D1822" i="2"/>
  <c r="E1822" i="2"/>
  <c r="F1822" i="2"/>
  <c r="G1822" i="2"/>
  <c r="H1822" i="2"/>
  <c r="I1822" i="2"/>
  <c r="J1822" i="2"/>
  <c r="K1822" i="2"/>
  <c r="L1822" i="2"/>
  <c r="M1822" i="2"/>
  <c r="N1822" i="2"/>
  <c r="D1823" i="2"/>
  <c r="E1823" i="2"/>
  <c r="F1823" i="2"/>
  <c r="G1823" i="2"/>
  <c r="H1823" i="2"/>
  <c r="I1823" i="2"/>
  <c r="J1823" i="2"/>
  <c r="K1823" i="2"/>
  <c r="L1823" i="2"/>
  <c r="M1823" i="2"/>
  <c r="N1823" i="2"/>
  <c r="D1824" i="2"/>
  <c r="E1824" i="2"/>
  <c r="F1824" i="2"/>
  <c r="G1824" i="2"/>
  <c r="H1824" i="2"/>
  <c r="I1824" i="2"/>
  <c r="J1824" i="2"/>
  <c r="K1824" i="2"/>
  <c r="L1824" i="2"/>
  <c r="M1824" i="2"/>
  <c r="N1824" i="2"/>
  <c r="D1825" i="2"/>
  <c r="E1825" i="2"/>
  <c r="F1825" i="2"/>
  <c r="G1825" i="2"/>
  <c r="H1825" i="2"/>
  <c r="I1825" i="2"/>
  <c r="J1825" i="2"/>
  <c r="K1825" i="2"/>
  <c r="L1825" i="2"/>
  <c r="M1825" i="2"/>
  <c r="N1825" i="2"/>
  <c r="D1826" i="2"/>
  <c r="E1826" i="2"/>
  <c r="F1826" i="2"/>
  <c r="G1826" i="2"/>
  <c r="H1826" i="2"/>
  <c r="I1826" i="2"/>
  <c r="J1826" i="2"/>
  <c r="K1826" i="2"/>
  <c r="L1826" i="2"/>
  <c r="M1826" i="2"/>
  <c r="N1826" i="2"/>
  <c r="D1827" i="2"/>
  <c r="E1827" i="2"/>
  <c r="F1827" i="2"/>
  <c r="G1827" i="2"/>
  <c r="H1827" i="2"/>
  <c r="I1827" i="2"/>
  <c r="J1827" i="2"/>
  <c r="K1827" i="2"/>
  <c r="L1827" i="2"/>
  <c r="M1827" i="2"/>
  <c r="N1827" i="2"/>
  <c r="D1828" i="2"/>
  <c r="E1828" i="2"/>
  <c r="F1828" i="2"/>
  <c r="G1828" i="2"/>
  <c r="H1828" i="2"/>
  <c r="I1828" i="2"/>
  <c r="J1828" i="2"/>
  <c r="K1828" i="2"/>
  <c r="L1828" i="2"/>
  <c r="M1828" i="2"/>
  <c r="N1828" i="2"/>
  <c r="D1829" i="2"/>
  <c r="E1829" i="2"/>
  <c r="F1829" i="2"/>
  <c r="G1829" i="2"/>
  <c r="H1829" i="2"/>
  <c r="I1829" i="2"/>
  <c r="J1829" i="2"/>
  <c r="K1829" i="2"/>
  <c r="L1829" i="2"/>
  <c r="M1829" i="2"/>
  <c r="N1829" i="2"/>
  <c r="D1830" i="2"/>
  <c r="E1830" i="2"/>
  <c r="F1830" i="2"/>
  <c r="G1830" i="2"/>
  <c r="H1830" i="2"/>
  <c r="I1830" i="2"/>
  <c r="J1830" i="2"/>
  <c r="K1830" i="2"/>
  <c r="L1830" i="2"/>
  <c r="M1830" i="2"/>
  <c r="N1830" i="2"/>
  <c r="D1831" i="2"/>
  <c r="E1831" i="2"/>
  <c r="F1831" i="2"/>
  <c r="G1831" i="2"/>
  <c r="H1831" i="2"/>
  <c r="I1831" i="2"/>
  <c r="J1831" i="2"/>
  <c r="K1831" i="2"/>
  <c r="L1831" i="2"/>
  <c r="M1831" i="2"/>
  <c r="N1831" i="2"/>
  <c r="D1832" i="2"/>
  <c r="E1832" i="2"/>
  <c r="F1832" i="2"/>
  <c r="G1832" i="2"/>
  <c r="H1832" i="2"/>
  <c r="I1832" i="2"/>
  <c r="J1832" i="2"/>
  <c r="K1832" i="2"/>
  <c r="L1832" i="2"/>
  <c r="M1832" i="2"/>
  <c r="N1832" i="2"/>
  <c r="D1833" i="2"/>
  <c r="E1833" i="2"/>
  <c r="F1833" i="2"/>
  <c r="G1833" i="2"/>
  <c r="H1833" i="2"/>
  <c r="I1833" i="2"/>
  <c r="J1833" i="2"/>
  <c r="K1833" i="2"/>
  <c r="L1833" i="2"/>
  <c r="M1833" i="2"/>
  <c r="N1833" i="2"/>
  <c r="D1834" i="2"/>
  <c r="E1834" i="2"/>
  <c r="F1834" i="2"/>
  <c r="G1834" i="2"/>
  <c r="H1834" i="2"/>
  <c r="I1834" i="2"/>
  <c r="J1834" i="2"/>
  <c r="K1834" i="2"/>
  <c r="L1834" i="2"/>
  <c r="M1834" i="2"/>
  <c r="N1834" i="2"/>
  <c r="D1835" i="2"/>
  <c r="E1835" i="2"/>
  <c r="F1835" i="2"/>
  <c r="G1835" i="2"/>
  <c r="H1835" i="2"/>
  <c r="I1835" i="2"/>
  <c r="J1835" i="2"/>
  <c r="K1835" i="2"/>
  <c r="L1835" i="2"/>
  <c r="M1835" i="2"/>
  <c r="N1835" i="2"/>
  <c r="D1836" i="2"/>
  <c r="E1836" i="2"/>
  <c r="F1836" i="2"/>
  <c r="G1836" i="2"/>
  <c r="H1836" i="2"/>
  <c r="I1836" i="2"/>
  <c r="J1836" i="2"/>
  <c r="K1836" i="2"/>
  <c r="L1836" i="2"/>
  <c r="M1836" i="2"/>
  <c r="N1836" i="2"/>
  <c r="D1837" i="2"/>
  <c r="E1837" i="2"/>
  <c r="F1837" i="2"/>
  <c r="G1837" i="2"/>
  <c r="H1837" i="2"/>
  <c r="I1837" i="2"/>
  <c r="J1837" i="2"/>
  <c r="K1837" i="2"/>
  <c r="L1837" i="2"/>
  <c r="M1837" i="2"/>
  <c r="N1837" i="2"/>
  <c r="D1838" i="2"/>
  <c r="E1838" i="2"/>
  <c r="F1838" i="2"/>
  <c r="G1838" i="2"/>
  <c r="H1838" i="2"/>
  <c r="I1838" i="2"/>
  <c r="J1838" i="2"/>
  <c r="K1838" i="2"/>
  <c r="L1838" i="2"/>
  <c r="M1838" i="2"/>
  <c r="N1838" i="2"/>
  <c r="D1839" i="2"/>
  <c r="E1839" i="2"/>
  <c r="F1839" i="2"/>
  <c r="G1839" i="2"/>
  <c r="H1839" i="2"/>
  <c r="I1839" i="2"/>
  <c r="J1839" i="2"/>
  <c r="K1839" i="2"/>
  <c r="L1839" i="2"/>
  <c r="M1839" i="2"/>
  <c r="N1839" i="2"/>
  <c r="D1840" i="2"/>
  <c r="E1840" i="2"/>
  <c r="F1840" i="2"/>
  <c r="G1840" i="2"/>
  <c r="H1840" i="2"/>
  <c r="I1840" i="2"/>
  <c r="J1840" i="2"/>
  <c r="K1840" i="2"/>
  <c r="L1840" i="2"/>
  <c r="M1840" i="2"/>
  <c r="N1840" i="2"/>
  <c r="D1841" i="2"/>
  <c r="E1841" i="2"/>
  <c r="F1841" i="2"/>
  <c r="G1841" i="2"/>
  <c r="H1841" i="2"/>
  <c r="I1841" i="2"/>
  <c r="J1841" i="2"/>
  <c r="K1841" i="2"/>
  <c r="L1841" i="2"/>
  <c r="M1841" i="2"/>
  <c r="N1841" i="2"/>
  <c r="D1842" i="2"/>
  <c r="E1842" i="2"/>
  <c r="F1842" i="2"/>
  <c r="G1842" i="2"/>
  <c r="H1842" i="2"/>
  <c r="I1842" i="2"/>
  <c r="J1842" i="2"/>
  <c r="K1842" i="2"/>
  <c r="L1842" i="2"/>
  <c r="M1842" i="2"/>
  <c r="N1842" i="2"/>
  <c r="D1843" i="2"/>
  <c r="E1843" i="2"/>
  <c r="F1843" i="2"/>
  <c r="G1843" i="2"/>
  <c r="H1843" i="2"/>
  <c r="I1843" i="2"/>
  <c r="J1843" i="2"/>
  <c r="K1843" i="2"/>
  <c r="L1843" i="2"/>
  <c r="M1843" i="2"/>
  <c r="N1843" i="2"/>
  <c r="D1844" i="2"/>
  <c r="E1844" i="2"/>
  <c r="F1844" i="2"/>
  <c r="G1844" i="2"/>
  <c r="H1844" i="2"/>
  <c r="I1844" i="2"/>
  <c r="J1844" i="2"/>
  <c r="K1844" i="2"/>
  <c r="L1844" i="2"/>
  <c r="M1844" i="2"/>
  <c r="N1844" i="2"/>
  <c r="D1845" i="2"/>
  <c r="E1845" i="2"/>
  <c r="F1845" i="2"/>
  <c r="G1845" i="2"/>
  <c r="H1845" i="2"/>
  <c r="I1845" i="2"/>
  <c r="J1845" i="2"/>
  <c r="K1845" i="2"/>
  <c r="L1845" i="2"/>
  <c r="M1845" i="2"/>
  <c r="N1845" i="2"/>
  <c r="D1846" i="2"/>
  <c r="E1846" i="2"/>
  <c r="F1846" i="2"/>
  <c r="G1846" i="2"/>
  <c r="H1846" i="2"/>
  <c r="I1846" i="2"/>
  <c r="J1846" i="2"/>
  <c r="K1846" i="2"/>
  <c r="L1846" i="2"/>
  <c r="M1846" i="2"/>
  <c r="N1846" i="2"/>
  <c r="D1847" i="2"/>
  <c r="E1847" i="2"/>
  <c r="F1847" i="2"/>
  <c r="G1847" i="2"/>
  <c r="H1847" i="2"/>
  <c r="I1847" i="2"/>
  <c r="J1847" i="2"/>
  <c r="K1847" i="2"/>
  <c r="L1847" i="2"/>
  <c r="M1847" i="2"/>
  <c r="N1847" i="2"/>
  <c r="D1848" i="2"/>
  <c r="E1848" i="2"/>
  <c r="F1848" i="2"/>
  <c r="G1848" i="2"/>
  <c r="H1848" i="2"/>
  <c r="I1848" i="2"/>
  <c r="J1848" i="2"/>
  <c r="K1848" i="2"/>
  <c r="L1848" i="2"/>
  <c r="M1848" i="2"/>
  <c r="N1848" i="2"/>
  <c r="D1849" i="2"/>
  <c r="E1849" i="2"/>
  <c r="F1849" i="2"/>
  <c r="G1849" i="2"/>
  <c r="H1849" i="2"/>
  <c r="I1849" i="2"/>
  <c r="J1849" i="2"/>
  <c r="K1849" i="2"/>
  <c r="L1849" i="2"/>
  <c r="M1849" i="2"/>
  <c r="N1849" i="2"/>
  <c r="D1850" i="2"/>
  <c r="E1850" i="2"/>
  <c r="F1850" i="2"/>
  <c r="G1850" i="2"/>
  <c r="H1850" i="2"/>
  <c r="I1850" i="2"/>
  <c r="J1850" i="2"/>
  <c r="K1850" i="2"/>
  <c r="L1850" i="2"/>
  <c r="M1850" i="2"/>
  <c r="N1850" i="2"/>
  <c r="D1851" i="2"/>
  <c r="E1851" i="2"/>
  <c r="F1851" i="2"/>
  <c r="G1851" i="2"/>
  <c r="H1851" i="2"/>
  <c r="I1851" i="2"/>
  <c r="J1851" i="2"/>
  <c r="K1851" i="2"/>
  <c r="L1851" i="2"/>
  <c r="M1851" i="2"/>
  <c r="N1851" i="2"/>
  <c r="D1852" i="2"/>
  <c r="E1852" i="2"/>
  <c r="F1852" i="2"/>
  <c r="G1852" i="2"/>
  <c r="H1852" i="2"/>
  <c r="I1852" i="2"/>
  <c r="J1852" i="2"/>
  <c r="K1852" i="2"/>
  <c r="L1852" i="2"/>
  <c r="M1852" i="2"/>
  <c r="N1852" i="2"/>
  <c r="D1853" i="2"/>
  <c r="E1853" i="2"/>
  <c r="F1853" i="2"/>
  <c r="G1853" i="2"/>
  <c r="H1853" i="2"/>
  <c r="I1853" i="2"/>
  <c r="J1853" i="2"/>
  <c r="K1853" i="2"/>
  <c r="L1853" i="2"/>
  <c r="M1853" i="2"/>
  <c r="N1853" i="2"/>
  <c r="D1854" i="2"/>
  <c r="E1854" i="2"/>
  <c r="F1854" i="2"/>
  <c r="G1854" i="2"/>
  <c r="H1854" i="2"/>
  <c r="I1854" i="2"/>
  <c r="J1854" i="2"/>
  <c r="K1854" i="2"/>
  <c r="L1854" i="2"/>
  <c r="M1854" i="2"/>
  <c r="N1854" i="2"/>
  <c r="D1855" i="2"/>
  <c r="E1855" i="2"/>
  <c r="F1855" i="2"/>
  <c r="G1855" i="2"/>
  <c r="H1855" i="2"/>
  <c r="I1855" i="2"/>
  <c r="J1855" i="2"/>
  <c r="K1855" i="2"/>
  <c r="L1855" i="2"/>
  <c r="M1855" i="2"/>
  <c r="N1855" i="2"/>
  <c r="D1856" i="2"/>
  <c r="E1856" i="2"/>
  <c r="F1856" i="2"/>
  <c r="G1856" i="2"/>
  <c r="H1856" i="2"/>
  <c r="I1856" i="2"/>
  <c r="J1856" i="2"/>
  <c r="K1856" i="2"/>
  <c r="L1856" i="2"/>
  <c r="M1856" i="2"/>
  <c r="N1856" i="2"/>
  <c r="D1857" i="2"/>
  <c r="E1857" i="2"/>
  <c r="F1857" i="2"/>
  <c r="G1857" i="2"/>
  <c r="H1857" i="2"/>
  <c r="I1857" i="2"/>
  <c r="J1857" i="2"/>
  <c r="K1857" i="2"/>
  <c r="L1857" i="2"/>
  <c r="M1857" i="2"/>
  <c r="N1857" i="2"/>
  <c r="D1858" i="2"/>
  <c r="E1858" i="2"/>
  <c r="F1858" i="2"/>
  <c r="G1858" i="2"/>
  <c r="H1858" i="2"/>
  <c r="I1858" i="2"/>
  <c r="J1858" i="2"/>
  <c r="K1858" i="2"/>
  <c r="L1858" i="2"/>
  <c r="M1858" i="2"/>
  <c r="N1858" i="2"/>
  <c r="D1859" i="2"/>
  <c r="E1859" i="2"/>
  <c r="F1859" i="2"/>
  <c r="G1859" i="2"/>
  <c r="H1859" i="2"/>
  <c r="I1859" i="2"/>
  <c r="J1859" i="2"/>
  <c r="K1859" i="2"/>
  <c r="L1859" i="2"/>
  <c r="M1859" i="2"/>
  <c r="N1859" i="2"/>
  <c r="D1860" i="2"/>
  <c r="E1860" i="2"/>
  <c r="F1860" i="2"/>
  <c r="G1860" i="2"/>
  <c r="H1860" i="2"/>
  <c r="I1860" i="2"/>
  <c r="J1860" i="2"/>
  <c r="K1860" i="2"/>
  <c r="L1860" i="2"/>
  <c r="M1860" i="2"/>
  <c r="N1860" i="2"/>
  <c r="D1861" i="2"/>
  <c r="E1861" i="2"/>
  <c r="F1861" i="2"/>
  <c r="G1861" i="2"/>
  <c r="H1861" i="2"/>
  <c r="I1861" i="2"/>
  <c r="J1861" i="2"/>
  <c r="K1861" i="2"/>
  <c r="L1861" i="2"/>
  <c r="M1861" i="2"/>
  <c r="N1861" i="2"/>
  <c r="D1862" i="2"/>
  <c r="E1862" i="2"/>
  <c r="F1862" i="2"/>
  <c r="G1862" i="2"/>
  <c r="H1862" i="2"/>
  <c r="I1862" i="2"/>
  <c r="J1862" i="2"/>
  <c r="K1862" i="2"/>
  <c r="L1862" i="2"/>
  <c r="M1862" i="2"/>
  <c r="N1862" i="2"/>
  <c r="D1863" i="2"/>
  <c r="E1863" i="2"/>
  <c r="F1863" i="2"/>
  <c r="G1863" i="2"/>
  <c r="H1863" i="2"/>
  <c r="I1863" i="2"/>
  <c r="J1863" i="2"/>
  <c r="K1863" i="2"/>
  <c r="L1863" i="2"/>
  <c r="M1863" i="2"/>
  <c r="N1863" i="2"/>
  <c r="D1864" i="2"/>
  <c r="E1864" i="2"/>
  <c r="F1864" i="2"/>
  <c r="G1864" i="2"/>
  <c r="H1864" i="2"/>
  <c r="I1864" i="2"/>
  <c r="J1864" i="2"/>
  <c r="K1864" i="2"/>
  <c r="L1864" i="2"/>
  <c r="M1864" i="2"/>
  <c r="N1864" i="2"/>
  <c r="D1865" i="2"/>
  <c r="E1865" i="2"/>
  <c r="F1865" i="2"/>
  <c r="G1865" i="2"/>
  <c r="H1865" i="2"/>
  <c r="I1865" i="2"/>
  <c r="J1865" i="2"/>
  <c r="K1865" i="2"/>
  <c r="L1865" i="2"/>
  <c r="M1865" i="2"/>
  <c r="N1865" i="2"/>
  <c r="D1866" i="2"/>
  <c r="E1866" i="2"/>
  <c r="F1866" i="2"/>
  <c r="G1866" i="2"/>
  <c r="H1866" i="2"/>
  <c r="I1866" i="2"/>
  <c r="J1866" i="2"/>
  <c r="K1866" i="2"/>
  <c r="L1866" i="2"/>
  <c r="M1866" i="2"/>
  <c r="N1866" i="2"/>
  <c r="D1867" i="2"/>
  <c r="E1867" i="2"/>
  <c r="F1867" i="2"/>
  <c r="G1867" i="2"/>
  <c r="H1867" i="2"/>
  <c r="I1867" i="2"/>
  <c r="J1867" i="2"/>
  <c r="K1867" i="2"/>
  <c r="L1867" i="2"/>
  <c r="M1867" i="2"/>
  <c r="N1867" i="2"/>
  <c r="D1868" i="2"/>
  <c r="E1868" i="2"/>
  <c r="F1868" i="2"/>
  <c r="G1868" i="2"/>
  <c r="H1868" i="2"/>
  <c r="I1868" i="2"/>
  <c r="J1868" i="2"/>
  <c r="K1868" i="2"/>
  <c r="L1868" i="2"/>
  <c r="M1868" i="2"/>
  <c r="N1868" i="2"/>
  <c r="D1869" i="2"/>
  <c r="E1869" i="2"/>
  <c r="F1869" i="2"/>
  <c r="G1869" i="2"/>
  <c r="H1869" i="2"/>
  <c r="I1869" i="2"/>
  <c r="J1869" i="2"/>
  <c r="K1869" i="2"/>
  <c r="L1869" i="2"/>
  <c r="M1869" i="2"/>
  <c r="N1869" i="2"/>
  <c r="D1870" i="2"/>
  <c r="E1870" i="2"/>
  <c r="F1870" i="2"/>
  <c r="G1870" i="2"/>
  <c r="H1870" i="2"/>
  <c r="I1870" i="2"/>
  <c r="J1870" i="2"/>
  <c r="K1870" i="2"/>
  <c r="L1870" i="2"/>
  <c r="M1870" i="2"/>
  <c r="N1870" i="2"/>
  <c r="D1871" i="2"/>
  <c r="E1871" i="2"/>
  <c r="F1871" i="2"/>
  <c r="G1871" i="2"/>
  <c r="H1871" i="2"/>
  <c r="I1871" i="2"/>
  <c r="J1871" i="2"/>
  <c r="K1871" i="2"/>
  <c r="L1871" i="2"/>
  <c r="M1871" i="2"/>
  <c r="N1871" i="2"/>
  <c r="D1872" i="2"/>
  <c r="E1872" i="2"/>
  <c r="F1872" i="2"/>
  <c r="G1872" i="2"/>
  <c r="H1872" i="2"/>
  <c r="I1872" i="2"/>
  <c r="J1872" i="2"/>
  <c r="K1872" i="2"/>
  <c r="L1872" i="2"/>
  <c r="M1872" i="2"/>
  <c r="N1872" i="2"/>
  <c r="D1873" i="2"/>
  <c r="E1873" i="2"/>
  <c r="F1873" i="2"/>
  <c r="G1873" i="2"/>
  <c r="H1873" i="2"/>
  <c r="I1873" i="2"/>
  <c r="J1873" i="2"/>
  <c r="K1873" i="2"/>
  <c r="L1873" i="2"/>
  <c r="M1873" i="2"/>
  <c r="N1873" i="2"/>
  <c r="D1874" i="2"/>
  <c r="E1874" i="2"/>
  <c r="F1874" i="2"/>
  <c r="G1874" i="2"/>
  <c r="H1874" i="2"/>
  <c r="I1874" i="2"/>
  <c r="J1874" i="2"/>
  <c r="K1874" i="2"/>
  <c r="L1874" i="2"/>
  <c r="M1874" i="2"/>
  <c r="N1874" i="2"/>
  <c r="D1875" i="2"/>
  <c r="E1875" i="2"/>
  <c r="F1875" i="2"/>
  <c r="G1875" i="2"/>
  <c r="H1875" i="2"/>
  <c r="I1875" i="2"/>
  <c r="J1875" i="2"/>
  <c r="K1875" i="2"/>
  <c r="L1875" i="2"/>
  <c r="M1875" i="2"/>
  <c r="N1875" i="2"/>
  <c r="D1876" i="2"/>
  <c r="E1876" i="2"/>
  <c r="F1876" i="2"/>
  <c r="G1876" i="2"/>
  <c r="H1876" i="2"/>
  <c r="I1876" i="2"/>
  <c r="J1876" i="2"/>
  <c r="K1876" i="2"/>
  <c r="L1876" i="2"/>
  <c r="M1876" i="2"/>
  <c r="N1876" i="2"/>
  <c r="D1877" i="2"/>
  <c r="E1877" i="2"/>
  <c r="F1877" i="2"/>
  <c r="G1877" i="2"/>
  <c r="H1877" i="2"/>
  <c r="I1877" i="2"/>
  <c r="J1877" i="2"/>
  <c r="K1877" i="2"/>
  <c r="L1877" i="2"/>
  <c r="M1877" i="2"/>
  <c r="N1877" i="2"/>
  <c r="D1878" i="2"/>
  <c r="E1878" i="2"/>
  <c r="F1878" i="2"/>
  <c r="G1878" i="2"/>
  <c r="H1878" i="2"/>
  <c r="I1878" i="2"/>
  <c r="J1878" i="2"/>
  <c r="K1878" i="2"/>
  <c r="L1878" i="2"/>
  <c r="M1878" i="2"/>
  <c r="N1878" i="2"/>
  <c r="D1879" i="2"/>
  <c r="E1879" i="2"/>
  <c r="F1879" i="2"/>
  <c r="G1879" i="2"/>
  <c r="H1879" i="2"/>
  <c r="I1879" i="2"/>
  <c r="J1879" i="2"/>
  <c r="K1879" i="2"/>
  <c r="L1879" i="2"/>
  <c r="M1879" i="2"/>
  <c r="N1879" i="2"/>
  <c r="D1880" i="2"/>
  <c r="E1880" i="2"/>
  <c r="F1880" i="2"/>
  <c r="G1880" i="2"/>
  <c r="H1880" i="2"/>
  <c r="I1880" i="2"/>
  <c r="J1880" i="2"/>
  <c r="K1880" i="2"/>
  <c r="L1880" i="2"/>
  <c r="M1880" i="2"/>
  <c r="N1880" i="2"/>
  <c r="D1881" i="2"/>
  <c r="E1881" i="2"/>
  <c r="F1881" i="2"/>
  <c r="G1881" i="2"/>
  <c r="H1881" i="2"/>
  <c r="I1881" i="2"/>
  <c r="J1881" i="2"/>
  <c r="K1881" i="2"/>
  <c r="L1881" i="2"/>
  <c r="M1881" i="2"/>
  <c r="N1881" i="2"/>
  <c r="D1882" i="2"/>
  <c r="E1882" i="2"/>
  <c r="F1882" i="2"/>
  <c r="G1882" i="2"/>
  <c r="H1882" i="2"/>
  <c r="I1882" i="2"/>
  <c r="J1882" i="2"/>
  <c r="K1882" i="2"/>
  <c r="L1882" i="2"/>
  <c r="M1882" i="2"/>
  <c r="N1882" i="2"/>
  <c r="D1883" i="2"/>
  <c r="E1883" i="2"/>
  <c r="F1883" i="2"/>
  <c r="G1883" i="2"/>
  <c r="H1883" i="2"/>
  <c r="I1883" i="2"/>
  <c r="J1883" i="2"/>
  <c r="K1883" i="2"/>
  <c r="L1883" i="2"/>
  <c r="M1883" i="2"/>
  <c r="N1883" i="2"/>
  <c r="D1884" i="2"/>
  <c r="E1884" i="2"/>
  <c r="F1884" i="2"/>
  <c r="G1884" i="2"/>
  <c r="H1884" i="2"/>
  <c r="I1884" i="2"/>
  <c r="J1884" i="2"/>
  <c r="K1884" i="2"/>
  <c r="L1884" i="2"/>
  <c r="M1884" i="2"/>
  <c r="N1884" i="2"/>
  <c r="D1885" i="2"/>
  <c r="E1885" i="2"/>
  <c r="F1885" i="2"/>
  <c r="G1885" i="2"/>
  <c r="H1885" i="2"/>
  <c r="I1885" i="2"/>
  <c r="J1885" i="2"/>
  <c r="K1885" i="2"/>
  <c r="L1885" i="2"/>
  <c r="M1885" i="2"/>
  <c r="N1885" i="2"/>
  <c r="D1886" i="2"/>
  <c r="E1886" i="2"/>
  <c r="F1886" i="2"/>
  <c r="G1886" i="2"/>
  <c r="H1886" i="2"/>
  <c r="I1886" i="2"/>
  <c r="J1886" i="2"/>
  <c r="K1886" i="2"/>
  <c r="L1886" i="2"/>
  <c r="M1886" i="2"/>
  <c r="N1886" i="2"/>
  <c r="D1887" i="2"/>
  <c r="E1887" i="2"/>
  <c r="F1887" i="2"/>
  <c r="G1887" i="2"/>
  <c r="H1887" i="2"/>
  <c r="I1887" i="2"/>
  <c r="J1887" i="2"/>
  <c r="K1887" i="2"/>
  <c r="L1887" i="2"/>
  <c r="M1887" i="2"/>
  <c r="N1887" i="2"/>
  <c r="D1888" i="2"/>
  <c r="E1888" i="2"/>
  <c r="F1888" i="2"/>
  <c r="G1888" i="2"/>
  <c r="H1888" i="2"/>
  <c r="I1888" i="2"/>
  <c r="J1888" i="2"/>
  <c r="K1888" i="2"/>
  <c r="L1888" i="2"/>
  <c r="M1888" i="2"/>
  <c r="N1888" i="2"/>
  <c r="D1889" i="2"/>
  <c r="E1889" i="2"/>
  <c r="F1889" i="2"/>
  <c r="G1889" i="2"/>
  <c r="H1889" i="2"/>
  <c r="I1889" i="2"/>
  <c r="J1889" i="2"/>
  <c r="K1889" i="2"/>
  <c r="L1889" i="2"/>
  <c r="M1889" i="2"/>
  <c r="N1889" i="2"/>
  <c r="D1890" i="2"/>
  <c r="E1890" i="2"/>
  <c r="F1890" i="2"/>
  <c r="G1890" i="2"/>
  <c r="H1890" i="2"/>
  <c r="I1890" i="2"/>
  <c r="J1890" i="2"/>
  <c r="K1890" i="2"/>
  <c r="L1890" i="2"/>
  <c r="M1890" i="2"/>
  <c r="N1890" i="2"/>
  <c r="D1891" i="2"/>
  <c r="E1891" i="2"/>
  <c r="F1891" i="2"/>
  <c r="G1891" i="2"/>
  <c r="H1891" i="2"/>
  <c r="I1891" i="2"/>
  <c r="J1891" i="2"/>
  <c r="K1891" i="2"/>
  <c r="L1891" i="2"/>
  <c r="M1891" i="2"/>
  <c r="N1891" i="2"/>
  <c r="D1892" i="2"/>
  <c r="E1892" i="2"/>
  <c r="F1892" i="2"/>
  <c r="G1892" i="2"/>
  <c r="H1892" i="2"/>
  <c r="I1892" i="2"/>
  <c r="J1892" i="2"/>
  <c r="K1892" i="2"/>
  <c r="L1892" i="2"/>
  <c r="M1892" i="2"/>
  <c r="N1892" i="2"/>
  <c r="D1893" i="2"/>
  <c r="E1893" i="2"/>
  <c r="F1893" i="2"/>
  <c r="G1893" i="2"/>
  <c r="H1893" i="2"/>
  <c r="I1893" i="2"/>
  <c r="J1893" i="2"/>
  <c r="K1893" i="2"/>
  <c r="L1893" i="2"/>
  <c r="M1893" i="2"/>
  <c r="N1893" i="2"/>
  <c r="D1894" i="2"/>
  <c r="E1894" i="2"/>
  <c r="F1894" i="2"/>
  <c r="G1894" i="2"/>
  <c r="H1894" i="2"/>
  <c r="I1894" i="2"/>
  <c r="J1894" i="2"/>
  <c r="K1894" i="2"/>
  <c r="L1894" i="2"/>
  <c r="M1894" i="2"/>
  <c r="N1894" i="2"/>
  <c r="D1895" i="2"/>
  <c r="E1895" i="2"/>
  <c r="F1895" i="2"/>
  <c r="G1895" i="2"/>
  <c r="H1895" i="2"/>
  <c r="I1895" i="2"/>
  <c r="J1895" i="2"/>
  <c r="K1895" i="2"/>
  <c r="L1895" i="2"/>
  <c r="M1895" i="2"/>
  <c r="N1895" i="2"/>
  <c r="D1896" i="2"/>
  <c r="E1896" i="2"/>
  <c r="F1896" i="2"/>
  <c r="G1896" i="2"/>
  <c r="H1896" i="2"/>
  <c r="I1896" i="2"/>
  <c r="J1896" i="2"/>
  <c r="K1896" i="2"/>
  <c r="L1896" i="2"/>
  <c r="M1896" i="2"/>
  <c r="N1896" i="2"/>
  <c r="D1897" i="2"/>
  <c r="E1897" i="2"/>
  <c r="F1897" i="2"/>
  <c r="G1897" i="2"/>
  <c r="H1897" i="2"/>
  <c r="I1897" i="2"/>
  <c r="J1897" i="2"/>
  <c r="K1897" i="2"/>
  <c r="L1897" i="2"/>
  <c r="M1897" i="2"/>
  <c r="N1897" i="2"/>
  <c r="D1898" i="2"/>
  <c r="E1898" i="2"/>
  <c r="F1898" i="2"/>
  <c r="G1898" i="2"/>
  <c r="H1898" i="2"/>
  <c r="I1898" i="2"/>
  <c r="J1898" i="2"/>
  <c r="K1898" i="2"/>
  <c r="L1898" i="2"/>
  <c r="M1898" i="2"/>
  <c r="N1898" i="2"/>
  <c r="D1899" i="2"/>
  <c r="E1899" i="2"/>
  <c r="F1899" i="2"/>
  <c r="G1899" i="2"/>
  <c r="H1899" i="2"/>
  <c r="I1899" i="2"/>
  <c r="J1899" i="2"/>
  <c r="K1899" i="2"/>
  <c r="L1899" i="2"/>
  <c r="M1899" i="2"/>
  <c r="N1899" i="2"/>
  <c r="D1900" i="2"/>
  <c r="E1900" i="2"/>
  <c r="F1900" i="2"/>
  <c r="G1900" i="2"/>
  <c r="H1900" i="2"/>
  <c r="I1900" i="2"/>
  <c r="J1900" i="2"/>
  <c r="K1900" i="2"/>
  <c r="L1900" i="2"/>
  <c r="M1900" i="2"/>
  <c r="N1900" i="2"/>
  <c r="D1901" i="2"/>
  <c r="E1901" i="2"/>
  <c r="F1901" i="2"/>
  <c r="G1901" i="2"/>
  <c r="H1901" i="2"/>
  <c r="I1901" i="2"/>
  <c r="J1901" i="2"/>
  <c r="K1901" i="2"/>
  <c r="L1901" i="2"/>
  <c r="M1901" i="2"/>
  <c r="N1901" i="2"/>
  <c r="D1902" i="2"/>
  <c r="E1902" i="2"/>
  <c r="F1902" i="2"/>
  <c r="G1902" i="2"/>
  <c r="H1902" i="2"/>
  <c r="I1902" i="2"/>
  <c r="J1902" i="2"/>
  <c r="K1902" i="2"/>
  <c r="L1902" i="2"/>
  <c r="M1902" i="2"/>
  <c r="N1902" i="2"/>
  <c r="D1903" i="2"/>
  <c r="E1903" i="2"/>
  <c r="F1903" i="2"/>
  <c r="G1903" i="2"/>
  <c r="H1903" i="2"/>
  <c r="I1903" i="2"/>
  <c r="J1903" i="2"/>
  <c r="K1903" i="2"/>
  <c r="L1903" i="2"/>
  <c r="M1903" i="2"/>
  <c r="N1903" i="2"/>
  <c r="D1904" i="2"/>
  <c r="E1904" i="2"/>
  <c r="F1904" i="2"/>
  <c r="G1904" i="2"/>
  <c r="H1904" i="2"/>
  <c r="I1904" i="2"/>
  <c r="J1904" i="2"/>
  <c r="K1904" i="2"/>
  <c r="L1904" i="2"/>
  <c r="M1904" i="2"/>
  <c r="N1904" i="2"/>
  <c r="D1905" i="2"/>
  <c r="E1905" i="2"/>
  <c r="F1905" i="2"/>
  <c r="G1905" i="2"/>
  <c r="H1905" i="2"/>
  <c r="I1905" i="2"/>
  <c r="J1905" i="2"/>
  <c r="K1905" i="2"/>
  <c r="L1905" i="2"/>
  <c r="M1905" i="2"/>
  <c r="N1905" i="2"/>
  <c r="D1906" i="2"/>
  <c r="E1906" i="2"/>
  <c r="F1906" i="2"/>
  <c r="G1906" i="2"/>
  <c r="H1906" i="2"/>
  <c r="I1906" i="2"/>
  <c r="J1906" i="2"/>
  <c r="K1906" i="2"/>
  <c r="L1906" i="2"/>
  <c r="M1906" i="2"/>
  <c r="N1906" i="2"/>
  <c r="D1907" i="2"/>
  <c r="E1907" i="2"/>
  <c r="F1907" i="2"/>
  <c r="G1907" i="2"/>
  <c r="H1907" i="2"/>
  <c r="I1907" i="2"/>
  <c r="J1907" i="2"/>
  <c r="K1907" i="2"/>
  <c r="L1907" i="2"/>
  <c r="M1907" i="2"/>
  <c r="N1907" i="2"/>
  <c r="D1908" i="2"/>
  <c r="E1908" i="2"/>
  <c r="F1908" i="2"/>
  <c r="G1908" i="2"/>
  <c r="H1908" i="2"/>
  <c r="I1908" i="2"/>
  <c r="J1908" i="2"/>
  <c r="K1908" i="2"/>
  <c r="L1908" i="2"/>
  <c r="M1908" i="2"/>
  <c r="N1908" i="2"/>
  <c r="D1909" i="2"/>
  <c r="E1909" i="2"/>
  <c r="F1909" i="2"/>
  <c r="G1909" i="2"/>
  <c r="H1909" i="2"/>
  <c r="I1909" i="2"/>
  <c r="J1909" i="2"/>
  <c r="K1909" i="2"/>
  <c r="L1909" i="2"/>
  <c r="M1909" i="2"/>
  <c r="N1909" i="2"/>
  <c r="D1910" i="2"/>
  <c r="E1910" i="2"/>
  <c r="F1910" i="2"/>
  <c r="G1910" i="2"/>
  <c r="H1910" i="2"/>
  <c r="I1910" i="2"/>
  <c r="J1910" i="2"/>
  <c r="K1910" i="2"/>
  <c r="L1910" i="2"/>
  <c r="M1910" i="2"/>
  <c r="N1910" i="2"/>
  <c r="D1911" i="2"/>
  <c r="E1911" i="2"/>
  <c r="F1911" i="2"/>
  <c r="G1911" i="2"/>
  <c r="H1911" i="2"/>
  <c r="I1911" i="2"/>
  <c r="J1911" i="2"/>
  <c r="K1911" i="2"/>
  <c r="L1911" i="2"/>
  <c r="M1911" i="2"/>
  <c r="N1911" i="2"/>
  <c r="D1912" i="2"/>
  <c r="E1912" i="2"/>
  <c r="F1912" i="2"/>
  <c r="G1912" i="2"/>
  <c r="H1912" i="2"/>
  <c r="I1912" i="2"/>
  <c r="J1912" i="2"/>
  <c r="K1912" i="2"/>
  <c r="L1912" i="2"/>
  <c r="M1912" i="2"/>
  <c r="N1912" i="2"/>
  <c r="D1913" i="2"/>
  <c r="E1913" i="2"/>
  <c r="F1913" i="2"/>
  <c r="G1913" i="2"/>
  <c r="H1913" i="2"/>
  <c r="I1913" i="2"/>
  <c r="J1913" i="2"/>
  <c r="K1913" i="2"/>
  <c r="L1913" i="2"/>
  <c r="M1913" i="2"/>
  <c r="N1913" i="2"/>
  <c r="D1914" i="2"/>
  <c r="E1914" i="2"/>
  <c r="F1914" i="2"/>
  <c r="G1914" i="2"/>
  <c r="H1914" i="2"/>
  <c r="I1914" i="2"/>
  <c r="J1914" i="2"/>
  <c r="K1914" i="2"/>
  <c r="L1914" i="2"/>
  <c r="M1914" i="2"/>
  <c r="N1914" i="2"/>
  <c r="D1915" i="2"/>
  <c r="E1915" i="2"/>
  <c r="F1915" i="2"/>
  <c r="G1915" i="2"/>
  <c r="H1915" i="2"/>
  <c r="I1915" i="2"/>
  <c r="J1915" i="2"/>
  <c r="K1915" i="2"/>
  <c r="L1915" i="2"/>
  <c r="M1915" i="2"/>
  <c r="N1915" i="2"/>
  <c r="D1916" i="2"/>
  <c r="E1916" i="2"/>
  <c r="F1916" i="2"/>
  <c r="G1916" i="2"/>
  <c r="H1916" i="2"/>
  <c r="I1916" i="2"/>
  <c r="J1916" i="2"/>
  <c r="K1916" i="2"/>
  <c r="L1916" i="2"/>
  <c r="M1916" i="2"/>
  <c r="N1916" i="2"/>
  <c r="D1917" i="2"/>
  <c r="E1917" i="2"/>
  <c r="F1917" i="2"/>
  <c r="G1917" i="2"/>
  <c r="H1917" i="2"/>
  <c r="I1917" i="2"/>
  <c r="J1917" i="2"/>
  <c r="K1917" i="2"/>
  <c r="L1917" i="2"/>
  <c r="M1917" i="2"/>
  <c r="N1917" i="2"/>
  <c r="D1918" i="2"/>
  <c r="E1918" i="2"/>
  <c r="F1918" i="2"/>
  <c r="G1918" i="2"/>
  <c r="H1918" i="2"/>
  <c r="I1918" i="2"/>
  <c r="J1918" i="2"/>
  <c r="K1918" i="2"/>
  <c r="L1918" i="2"/>
  <c r="M1918" i="2"/>
  <c r="N1918" i="2"/>
  <c r="D1919" i="2"/>
  <c r="E1919" i="2"/>
  <c r="F1919" i="2"/>
  <c r="G1919" i="2"/>
  <c r="H1919" i="2"/>
  <c r="I1919" i="2"/>
  <c r="J1919" i="2"/>
  <c r="K1919" i="2"/>
  <c r="L1919" i="2"/>
  <c r="M1919" i="2"/>
  <c r="N1919" i="2"/>
  <c r="D1920" i="2"/>
  <c r="E1920" i="2"/>
  <c r="F1920" i="2"/>
  <c r="G1920" i="2"/>
  <c r="H1920" i="2"/>
  <c r="I1920" i="2"/>
  <c r="J1920" i="2"/>
  <c r="K1920" i="2"/>
  <c r="L1920" i="2"/>
  <c r="M1920" i="2"/>
  <c r="N1920" i="2"/>
  <c r="D1921" i="2"/>
  <c r="E1921" i="2"/>
  <c r="F1921" i="2"/>
  <c r="G1921" i="2"/>
  <c r="H1921" i="2"/>
  <c r="I1921" i="2"/>
  <c r="J1921" i="2"/>
  <c r="K1921" i="2"/>
  <c r="L1921" i="2"/>
  <c r="M1921" i="2"/>
  <c r="N1921" i="2"/>
  <c r="D1922" i="2"/>
  <c r="E1922" i="2"/>
  <c r="F1922" i="2"/>
  <c r="G1922" i="2"/>
  <c r="H1922" i="2"/>
  <c r="I1922" i="2"/>
  <c r="J1922" i="2"/>
  <c r="K1922" i="2"/>
  <c r="L1922" i="2"/>
  <c r="M1922" i="2"/>
  <c r="N1922" i="2"/>
  <c r="D1923" i="2"/>
  <c r="E1923" i="2"/>
  <c r="F1923" i="2"/>
  <c r="G1923" i="2"/>
  <c r="H1923" i="2"/>
  <c r="I1923" i="2"/>
  <c r="J1923" i="2"/>
  <c r="K1923" i="2"/>
  <c r="L1923" i="2"/>
  <c r="M1923" i="2"/>
  <c r="N1923" i="2"/>
  <c r="D1924" i="2"/>
  <c r="E1924" i="2"/>
  <c r="F1924" i="2"/>
  <c r="G1924" i="2"/>
  <c r="H1924" i="2"/>
  <c r="I1924" i="2"/>
  <c r="J1924" i="2"/>
  <c r="K1924" i="2"/>
  <c r="L1924" i="2"/>
  <c r="M1924" i="2"/>
  <c r="N1924" i="2"/>
  <c r="D1925" i="2"/>
  <c r="E1925" i="2"/>
  <c r="F1925" i="2"/>
  <c r="G1925" i="2"/>
  <c r="H1925" i="2"/>
  <c r="I1925" i="2"/>
  <c r="J1925" i="2"/>
  <c r="K1925" i="2"/>
  <c r="L1925" i="2"/>
  <c r="M1925" i="2"/>
  <c r="N1925" i="2"/>
  <c r="D1926" i="2"/>
  <c r="E1926" i="2"/>
  <c r="F1926" i="2"/>
  <c r="G1926" i="2"/>
  <c r="H1926" i="2"/>
  <c r="I1926" i="2"/>
  <c r="J1926" i="2"/>
  <c r="K1926" i="2"/>
  <c r="L1926" i="2"/>
  <c r="M1926" i="2"/>
  <c r="N1926" i="2"/>
  <c r="D1927" i="2"/>
  <c r="E1927" i="2"/>
  <c r="F1927" i="2"/>
  <c r="G1927" i="2"/>
  <c r="H1927" i="2"/>
  <c r="I1927" i="2"/>
  <c r="J1927" i="2"/>
  <c r="K1927" i="2"/>
  <c r="L1927" i="2"/>
  <c r="M1927" i="2"/>
  <c r="N1927" i="2"/>
  <c r="D1928" i="2"/>
  <c r="E1928" i="2"/>
  <c r="F1928" i="2"/>
  <c r="G1928" i="2"/>
  <c r="H1928" i="2"/>
  <c r="I1928" i="2"/>
  <c r="J1928" i="2"/>
  <c r="K1928" i="2"/>
  <c r="L1928" i="2"/>
  <c r="M1928" i="2"/>
  <c r="N1928" i="2"/>
  <c r="D1929" i="2"/>
  <c r="E1929" i="2"/>
  <c r="F1929" i="2"/>
  <c r="G1929" i="2"/>
  <c r="H1929" i="2"/>
  <c r="I1929" i="2"/>
  <c r="J1929" i="2"/>
  <c r="K1929" i="2"/>
  <c r="L1929" i="2"/>
  <c r="M1929" i="2"/>
  <c r="N1929" i="2"/>
  <c r="D1930" i="2"/>
  <c r="E1930" i="2"/>
  <c r="F1930" i="2"/>
  <c r="G1930" i="2"/>
  <c r="H1930" i="2"/>
  <c r="I1930" i="2"/>
  <c r="J1930" i="2"/>
  <c r="K1930" i="2"/>
  <c r="L1930" i="2"/>
  <c r="M1930" i="2"/>
  <c r="N1930" i="2"/>
  <c r="D1931" i="2"/>
  <c r="E1931" i="2"/>
  <c r="F1931" i="2"/>
  <c r="G1931" i="2"/>
  <c r="H1931" i="2"/>
  <c r="I1931" i="2"/>
  <c r="J1931" i="2"/>
  <c r="K1931" i="2"/>
  <c r="L1931" i="2"/>
  <c r="M1931" i="2"/>
  <c r="N1931" i="2"/>
  <c r="D1932" i="2"/>
  <c r="E1932" i="2"/>
  <c r="F1932" i="2"/>
  <c r="G1932" i="2"/>
  <c r="H1932" i="2"/>
  <c r="I1932" i="2"/>
  <c r="J1932" i="2"/>
  <c r="K1932" i="2"/>
  <c r="L1932" i="2"/>
  <c r="M1932" i="2"/>
  <c r="N1932" i="2"/>
  <c r="D1933" i="2"/>
  <c r="E1933" i="2"/>
  <c r="F1933" i="2"/>
  <c r="G1933" i="2"/>
  <c r="H1933" i="2"/>
  <c r="I1933" i="2"/>
  <c r="J1933" i="2"/>
  <c r="K1933" i="2"/>
  <c r="L1933" i="2"/>
  <c r="M1933" i="2"/>
  <c r="N1933" i="2"/>
  <c r="D1934" i="2"/>
  <c r="E1934" i="2"/>
  <c r="F1934" i="2"/>
  <c r="G1934" i="2"/>
  <c r="H1934" i="2"/>
  <c r="I1934" i="2"/>
  <c r="J1934" i="2"/>
  <c r="K1934" i="2"/>
  <c r="L1934" i="2"/>
  <c r="M1934" i="2"/>
  <c r="N1934" i="2"/>
  <c r="D1935" i="2"/>
  <c r="E1935" i="2"/>
  <c r="F1935" i="2"/>
  <c r="G1935" i="2"/>
  <c r="H1935" i="2"/>
  <c r="I1935" i="2"/>
  <c r="J1935" i="2"/>
  <c r="K1935" i="2"/>
  <c r="L1935" i="2"/>
  <c r="M1935" i="2"/>
  <c r="N1935" i="2"/>
  <c r="D1936" i="2"/>
  <c r="E1936" i="2"/>
  <c r="F1936" i="2"/>
  <c r="G1936" i="2"/>
  <c r="H1936" i="2"/>
  <c r="I1936" i="2"/>
  <c r="J1936" i="2"/>
  <c r="K1936" i="2"/>
  <c r="L1936" i="2"/>
  <c r="M1936" i="2"/>
  <c r="N1936" i="2"/>
  <c r="D1937" i="2"/>
  <c r="E1937" i="2"/>
  <c r="F1937" i="2"/>
  <c r="G1937" i="2"/>
  <c r="H1937" i="2"/>
  <c r="I1937" i="2"/>
  <c r="J1937" i="2"/>
  <c r="K1937" i="2"/>
  <c r="L1937" i="2"/>
  <c r="M1937" i="2"/>
  <c r="N1937" i="2"/>
  <c r="D1938" i="2"/>
  <c r="E1938" i="2"/>
  <c r="F1938" i="2"/>
  <c r="G1938" i="2"/>
  <c r="H1938" i="2"/>
  <c r="I1938" i="2"/>
  <c r="J1938" i="2"/>
  <c r="K1938" i="2"/>
  <c r="L1938" i="2"/>
  <c r="M1938" i="2"/>
  <c r="N1938" i="2"/>
  <c r="D1939" i="2"/>
  <c r="E1939" i="2"/>
  <c r="F1939" i="2"/>
  <c r="G1939" i="2"/>
  <c r="H1939" i="2"/>
  <c r="I1939" i="2"/>
  <c r="J1939" i="2"/>
  <c r="K1939" i="2"/>
  <c r="L1939" i="2"/>
  <c r="M1939" i="2"/>
  <c r="N1939" i="2"/>
  <c r="D1940" i="2"/>
  <c r="E1940" i="2"/>
  <c r="F1940" i="2"/>
  <c r="G1940" i="2"/>
  <c r="H1940" i="2"/>
  <c r="I1940" i="2"/>
  <c r="J1940" i="2"/>
  <c r="K1940" i="2"/>
  <c r="L1940" i="2"/>
  <c r="M1940" i="2"/>
  <c r="N1940" i="2"/>
  <c r="D1941" i="2"/>
  <c r="E1941" i="2"/>
  <c r="F1941" i="2"/>
  <c r="G1941" i="2"/>
  <c r="H1941" i="2"/>
  <c r="I1941" i="2"/>
  <c r="J1941" i="2"/>
  <c r="K1941" i="2"/>
  <c r="L1941" i="2"/>
  <c r="M1941" i="2"/>
  <c r="N1941" i="2"/>
  <c r="D1942" i="2"/>
  <c r="E1942" i="2"/>
  <c r="F1942" i="2"/>
  <c r="G1942" i="2"/>
  <c r="H1942" i="2"/>
  <c r="I1942" i="2"/>
  <c r="J1942" i="2"/>
  <c r="K1942" i="2"/>
  <c r="L1942" i="2"/>
  <c r="M1942" i="2"/>
  <c r="N1942" i="2"/>
  <c r="D1943" i="2"/>
  <c r="E1943" i="2"/>
  <c r="F1943" i="2"/>
  <c r="G1943" i="2"/>
  <c r="H1943" i="2"/>
  <c r="I1943" i="2"/>
  <c r="J1943" i="2"/>
  <c r="K1943" i="2"/>
  <c r="L1943" i="2"/>
  <c r="M1943" i="2"/>
  <c r="N1943" i="2"/>
  <c r="D1944" i="2"/>
  <c r="E1944" i="2"/>
  <c r="F1944" i="2"/>
  <c r="G1944" i="2"/>
  <c r="H1944" i="2"/>
  <c r="I1944" i="2"/>
  <c r="J1944" i="2"/>
  <c r="K1944" i="2"/>
  <c r="L1944" i="2"/>
  <c r="M1944" i="2"/>
  <c r="N1944" i="2"/>
  <c r="D1945" i="2"/>
  <c r="E1945" i="2"/>
  <c r="F1945" i="2"/>
  <c r="G1945" i="2"/>
  <c r="H1945" i="2"/>
  <c r="I1945" i="2"/>
  <c r="J1945" i="2"/>
  <c r="K1945" i="2"/>
  <c r="L1945" i="2"/>
  <c r="M1945" i="2"/>
  <c r="N1945" i="2"/>
  <c r="D1946" i="2"/>
  <c r="E1946" i="2"/>
  <c r="F1946" i="2"/>
  <c r="G1946" i="2"/>
  <c r="H1946" i="2"/>
  <c r="I1946" i="2"/>
  <c r="J1946" i="2"/>
  <c r="K1946" i="2"/>
  <c r="L1946" i="2"/>
  <c r="M1946" i="2"/>
  <c r="N1946" i="2"/>
  <c r="D1947" i="2"/>
  <c r="E1947" i="2"/>
  <c r="F1947" i="2"/>
  <c r="G1947" i="2"/>
  <c r="H1947" i="2"/>
  <c r="I1947" i="2"/>
  <c r="J1947" i="2"/>
  <c r="K1947" i="2"/>
  <c r="L1947" i="2"/>
  <c r="M1947" i="2"/>
  <c r="N1947" i="2"/>
  <c r="D1948" i="2"/>
  <c r="E1948" i="2"/>
  <c r="F1948" i="2"/>
  <c r="G1948" i="2"/>
  <c r="H1948" i="2"/>
  <c r="I1948" i="2"/>
  <c r="J1948" i="2"/>
  <c r="K1948" i="2"/>
  <c r="L1948" i="2"/>
  <c r="M1948" i="2"/>
  <c r="N1948" i="2"/>
  <c r="D1949" i="2"/>
  <c r="E1949" i="2"/>
  <c r="F1949" i="2"/>
  <c r="G1949" i="2"/>
  <c r="H1949" i="2"/>
  <c r="I1949" i="2"/>
  <c r="J1949" i="2"/>
  <c r="K1949" i="2"/>
  <c r="L1949" i="2"/>
  <c r="M1949" i="2"/>
  <c r="N1949" i="2"/>
  <c r="D1950" i="2"/>
  <c r="E1950" i="2"/>
  <c r="F1950" i="2"/>
  <c r="G1950" i="2"/>
  <c r="H1950" i="2"/>
  <c r="I1950" i="2"/>
  <c r="J1950" i="2"/>
  <c r="K1950" i="2"/>
  <c r="L1950" i="2"/>
  <c r="M1950" i="2"/>
  <c r="N1950" i="2"/>
  <c r="D1951" i="2"/>
  <c r="E1951" i="2"/>
  <c r="F1951" i="2"/>
  <c r="G1951" i="2"/>
  <c r="H1951" i="2"/>
  <c r="I1951" i="2"/>
  <c r="J1951" i="2"/>
  <c r="K1951" i="2"/>
  <c r="L1951" i="2"/>
  <c r="M1951" i="2"/>
  <c r="N1951" i="2"/>
  <c r="D1952" i="2"/>
  <c r="E1952" i="2"/>
  <c r="F1952" i="2"/>
  <c r="G1952" i="2"/>
  <c r="H1952" i="2"/>
  <c r="I1952" i="2"/>
  <c r="J1952" i="2"/>
  <c r="K1952" i="2"/>
  <c r="L1952" i="2"/>
  <c r="M1952" i="2"/>
  <c r="N1952" i="2"/>
  <c r="D1953" i="2"/>
  <c r="E1953" i="2"/>
  <c r="F1953" i="2"/>
  <c r="G1953" i="2"/>
  <c r="H1953" i="2"/>
  <c r="I1953" i="2"/>
  <c r="J1953" i="2"/>
  <c r="K1953" i="2"/>
  <c r="L1953" i="2"/>
  <c r="M1953" i="2"/>
  <c r="N1953" i="2"/>
  <c r="D1954" i="2"/>
  <c r="E1954" i="2"/>
  <c r="F1954" i="2"/>
  <c r="G1954" i="2"/>
  <c r="H1954" i="2"/>
  <c r="I1954" i="2"/>
  <c r="J1954" i="2"/>
  <c r="K1954" i="2"/>
  <c r="L1954" i="2"/>
  <c r="M1954" i="2"/>
  <c r="N1954" i="2"/>
  <c r="D1955" i="2"/>
  <c r="E1955" i="2"/>
  <c r="F1955" i="2"/>
  <c r="G1955" i="2"/>
  <c r="H1955" i="2"/>
  <c r="I1955" i="2"/>
  <c r="J1955" i="2"/>
  <c r="K1955" i="2"/>
  <c r="L1955" i="2"/>
  <c r="M1955" i="2"/>
  <c r="N1955" i="2"/>
  <c r="D1956" i="2"/>
  <c r="E1956" i="2"/>
  <c r="F1956" i="2"/>
  <c r="G1956" i="2"/>
  <c r="H1956" i="2"/>
  <c r="I1956" i="2"/>
  <c r="J1956" i="2"/>
  <c r="K1956" i="2"/>
  <c r="L1956" i="2"/>
  <c r="M1956" i="2"/>
  <c r="N1956" i="2"/>
  <c r="D1957" i="2"/>
  <c r="E1957" i="2"/>
  <c r="F1957" i="2"/>
  <c r="G1957" i="2"/>
  <c r="H1957" i="2"/>
  <c r="I1957" i="2"/>
  <c r="J1957" i="2"/>
  <c r="K1957" i="2"/>
  <c r="L1957" i="2"/>
  <c r="M1957" i="2"/>
  <c r="N1957" i="2"/>
  <c r="D1958" i="2"/>
  <c r="E1958" i="2"/>
  <c r="F1958" i="2"/>
  <c r="G1958" i="2"/>
  <c r="H1958" i="2"/>
  <c r="I1958" i="2"/>
  <c r="J1958" i="2"/>
  <c r="K1958" i="2"/>
  <c r="L1958" i="2"/>
  <c r="M1958" i="2"/>
  <c r="N1958" i="2"/>
  <c r="D1959" i="2"/>
  <c r="E1959" i="2"/>
  <c r="F1959" i="2"/>
  <c r="G1959" i="2"/>
  <c r="H1959" i="2"/>
  <c r="I1959" i="2"/>
  <c r="J1959" i="2"/>
  <c r="K1959" i="2"/>
  <c r="L1959" i="2"/>
  <c r="M1959" i="2"/>
  <c r="N1959" i="2"/>
  <c r="D1960" i="2"/>
  <c r="E1960" i="2"/>
  <c r="F1960" i="2"/>
  <c r="G1960" i="2"/>
  <c r="H1960" i="2"/>
  <c r="I1960" i="2"/>
  <c r="J1960" i="2"/>
  <c r="K1960" i="2"/>
  <c r="L1960" i="2"/>
  <c r="M1960" i="2"/>
  <c r="N1960" i="2"/>
  <c r="D1961" i="2"/>
  <c r="E1961" i="2"/>
  <c r="F1961" i="2"/>
  <c r="G1961" i="2"/>
  <c r="H1961" i="2"/>
  <c r="I1961" i="2"/>
  <c r="J1961" i="2"/>
  <c r="K1961" i="2"/>
  <c r="L1961" i="2"/>
  <c r="M1961" i="2"/>
  <c r="N1961" i="2"/>
  <c r="D1962" i="2"/>
  <c r="E1962" i="2"/>
  <c r="F1962" i="2"/>
  <c r="G1962" i="2"/>
  <c r="H1962" i="2"/>
  <c r="I1962" i="2"/>
  <c r="J1962" i="2"/>
  <c r="K1962" i="2"/>
  <c r="L1962" i="2"/>
  <c r="M1962" i="2"/>
  <c r="N1962" i="2"/>
  <c r="D1963" i="2"/>
  <c r="E1963" i="2"/>
  <c r="F1963" i="2"/>
  <c r="G1963" i="2"/>
  <c r="H1963" i="2"/>
  <c r="I1963" i="2"/>
  <c r="J1963" i="2"/>
  <c r="K1963" i="2"/>
  <c r="L1963" i="2"/>
  <c r="M1963" i="2"/>
  <c r="N1963" i="2"/>
  <c r="D1964" i="2"/>
  <c r="E1964" i="2"/>
  <c r="F1964" i="2"/>
  <c r="G1964" i="2"/>
  <c r="H1964" i="2"/>
  <c r="I1964" i="2"/>
  <c r="J1964" i="2"/>
  <c r="K1964" i="2"/>
  <c r="L1964" i="2"/>
  <c r="M1964" i="2"/>
  <c r="N1964" i="2"/>
  <c r="D1965" i="2"/>
  <c r="E1965" i="2"/>
  <c r="F1965" i="2"/>
  <c r="G1965" i="2"/>
  <c r="H1965" i="2"/>
  <c r="I1965" i="2"/>
  <c r="J1965" i="2"/>
  <c r="K1965" i="2"/>
  <c r="L1965" i="2"/>
  <c r="M1965" i="2"/>
  <c r="N1965" i="2"/>
  <c r="D1966" i="2"/>
  <c r="E1966" i="2"/>
  <c r="F1966" i="2"/>
  <c r="G1966" i="2"/>
  <c r="H1966" i="2"/>
  <c r="I1966" i="2"/>
  <c r="J1966" i="2"/>
  <c r="K1966" i="2"/>
  <c r="L1966" i="2"/>
  <c r="M1966" i="2"/>
  <c r="N1966" i="2"/>
  <c r="D1967" i="2"/>
  <c r="E1967" i="2"/>
  <c r="F1967" i="2"/>
  <c r="G1967" i="2"/>
  <c r="H1967" i="2"/>
  <c r="I1967" i="2"/>
  <c r="J1967" i="2"/>
  <c r="K1967" i="2"/>
  <c r="L1967" i="2"/>
  <c r="M1967" i="2"/>
  <c r="N1967" i="2"/>
  <c r="D1968" i="2"/>
  <c r="E1968" i="2"/>
  <c r="F1968" i="2"/>
  <c r="G1968" i="2"/>
  <c r="H1968" i="2"/>
  <c r="I1968" i="2"/>
  <c r="J1968" i="2"/>
  <c r="K1968" i="2"/>
  <c r="L1968" i="2"/>
  <c r="M1968" i="2"/>
  <c r="N1968" i="2"/>
  <c r="D1969" i="2"/>
  <c r="E1969" i="2"/>
  <c r="F1969" i="2"/>
  <c r="G1969" i="2"/>
  <c r="H1969" i="2"/>
  <c r="I1969" i="2"/>
  <c r="J1969" i="2"/>
  <c r="K1969" i="2"/>
  <c r="L1969" i="2"/>
  <c r="M1969" i="2"/>
  <c r="N1969" i="2"/>
  <c r="D1970" i="2"/>
  <c r="E1970" i="2"/>
  <c r="F1970" i="2"/>
  <c r="G1970" i="2"/>
  <c r="H1970" i="2"/>
  <c r="I1970" i="2"/>
  <c r="J1970" i="2"/>
  <c r="K1970" i="2"/>
  <c r="L1970" i="2"/>
  <c r="M1970" i="2"/>
  <c r="N1970" i="2"/>
  <c r="D1971" i="2"/>
  <c r="E1971" i="2"/>
  <c r="F1971" i="2"/>
  <c r="G1971" i="2"/>
  <c r="H1971" i="2"/>
  <c r="I1971" i="2"/>
  <c r="J1971" i="2"/>
  <c r="K1971" i="2"/>
  <c r="L1971" i="2"/>
  <c r="M1971" i="2"/>
  <c r="N1971" i="2"/>
  <c r="D1972" i="2"/>
  <c r="E1972" i="2"/>
  <c r="F1972" i="2"/>
  <c r="G1972" i="2"/>
  <c r="H1972" i="2"/>
  <c r="I1972" i="2"/>
  <c r="J1972" i="2"/>
  <c r="K1972" i="2"/>
  <c r="L1972" i="2"/>
  <c r="M1972" i="2"/>
  <c r="N1972" i="2"/>
  <c r="D1973" i="2"/>
  <c r="E1973" i="2"/>
  <c r="F1973" i="2"/>
  <c r="G1973" i="2"/>
  <c r="H1973" i="2"/>
  <c r="I1973" i="2"/>
  <c r="J1973" i="2"/>
  <c r="K1973" i="2"/>
  <c r="L1973" i="2"/>
  <c r="M1973" i="2"/>
  <c r="N1973" i="2"/>
  <c r="D1974" i="2"/>
  <c r="E1974" i="2"/>
  <c r="F1974" i="2"/>
  <c r="G1974" i="2"/>
  <c r="H1974" i="2"/>
  <c r="I1974" i="2"/>
  <c r="J1974" i="2"/>
  <c r="K1974" i="2"/>
  <c r="L1974" i="2"/>
  <c r="M1974" i="2"/>
  <c r="N1974" i="2"/>
  <c r="D1975" i="2"/>
  <c r="E1975" i="2"/>
  <c r="F1975" i="2"/>
  <c r="G1975" i="2"/>
  <c r="H1975" i="2"/>
  <c r="I1975" i="2"/>
  <c r="J1975" i="2"/>
  <c r="K1975" i="2"/>
  <c r="L1975" i="2"/>
  <c r="M1975" i="2"/>
  <c r="N1975" i="2"/>
  <c r="D1976" i="2"/>
  <c r="E1976" i="2"/>
  <c r="F1976" i="2"/>
  <c r="G1976" i="2"/>
  <c r="H1976" i="2"/>
  <c r="I1976" i="2"/>
  <c r="J1976" i="2"/>
  <c r="K1976" i="2"/>
  <c r="L1976" i="2"/>
  <c r="M1976" i="2"/>
  <c r="N1976" i="2"/>
  <c r="D1977" i="2"/>
  <c r="E1977" i="2"/>
  <c r="F1977" i="2"/>
  <c r="G1977" i="2"/>
  <c r="H1977" i="2"/>
  <c r="I1977" i="2"/>
  <c r="J1977" i="2"/>
  <c r="K1977" i="2"/>
  <c r="L1977" i="2"/>
  <c r="M1977" i="2"/>
  <c r="N1977" i="2"/>
  <c r="D1978" i="2"/>
  <c r="E1978" i="2"/>
  <c r="F1978" i="2"/>
  <c r="G1978" i="2"/>
  <c r="H1978" i="2"/>
  <c r="I1978" i="2"/>
  <c r="J1978" i="2"/>
  <c r="K1978" i="2"/>
  <c r="L1978" i="2"/>
  <c r="M1978" i="2"/>
  <c r="N1978" i="2"/>
  <c r="D1979" i="2"/>
  <c r="E1979" i="2"/>
  <c r="F1979" i="2"/>
  <c r="G1979" i="2"/>
  <c r="H1979" i="2"/>
  <c r="I1979" i="2"/>
  <c r="J1979" i="2"/>
  <c r="K1979" i="2"/>
  <c r="L1979" i="2"/>
  <c r="M1979" i="2"/>
  <c r="N1979" i="2"/>
  <c r="D1980" i="2"/>
  <c r="E1980" i="2"/>
  <c r="F1980" i="2"/>
  <c r="G1980" i="2"/>
  <c r="H1980" i="2"/>
  <c r="I1980" i="2"/>
  <c r="J1980" i="2"/>
  <c r="K1980" i="2"/>
  <c r="L1980" i="2"/>
  <c r="M1980" i="2"/>
  <c r="N1980" i="2"/>
  <c r="D1981" i="2"/>
  <c r="E1981" i="2"/>
  <c r="F1981" i="2"/>
  <c r="G1981" i="2"/>
  <c r="H1981" i="2"/>
  <c r="I1981" i="2"/>
  <c r="J1981" i="2"/>
  <c r="K1981" i="2"/>
  <c r="L1981" i="2"/>
  <c r="M1981" i="2"/>
  <c r="N1981" i="2"/>
  <c r="D1982" i="2"/>
  <c r="E1982" i="2"/>
  <c r="F1982" i="2"/>
  <c r="G1982" i="2"/>
  <c r="H1982" i="2"/>
  <c r="I1982" i="2"/>
  <c r="J1982" i="2"/>
  <c r="K1982" i="2"/>
  <c r="L1982" i="2"/>
  <c r="M1982" i="2"/>
  <c r="N1982" i="2"/>
  <c r="D1983" i="2"/>
  <c r="E1983" i="2"/>
  <c r="F1983" i="2"/>
  <c r="G1983" i="2"/>
  <c r="H1983" i="2"/>
  <c r="I1983" i="2"/>
  <c r="J1983" i="2"/>
  <c r="K1983" i="2"/>
  <c r="L1983" i="2"/>
  <c r="M1983" i="2"/>
  <c r="N1983" i="2"/>
  <c r="D1984" i="2"/>
  <c r="E1984" i="2"/>
  <c r="F1984" i="2"/>
  <c r="G1984" i="2"/>
  <c r="H1984" i="2"/>
  <c r="I1984" i="2"/>
  <c r="J1984" i="2"/>
  <c r="K1984" i="2"/>
  <c r="L1984" i="2"/>
  <c r="M1984" i="2"/>
  <c r="N1984" i="2"/>
  <c r="D1985" i="2"/>
  <c r="E1985" i="2"/>
  <c r="F1985" i="2"/>
  <c r="G1985" i="2"/>
  <c r="H1985" i="2"/>
  <c r="I1985" i="2"/>
  <c r="J1985" i="2"/>
  <c r="K1985" i="2"/>
  <c r="L1985" i="2"/>
  <c r="M1985" i="2"/>
  <c r="N1985" i="2"/>
  <c r="D1986" i="2"/>
  <c r="E1986" i="2"/>
  <c r="F1986" i="2"/>
  <c r="G1986" i="2"/>
  <c r="H1986" i="2"/>
  <c r="I1986" i="2"/>
  <c r="J1986" i="2"/>
  <c r="K1986" i="2"/>
  <c r="L1986" i="2"/>
  <c r="M1986" i="2"/>
  <c r="N1986" i="2"/>
  <c r="D1987" i="2"/>
  <c r="E1987" i="2"/>
  <c r="F1987" i="2"/>
  <c r="G1987" i="2"/>
  <c r="H1987" i="2"/>
  <c r="I1987" i="2"/>
  <c r="J1987" i="2"/>
  <c r="K1987" i="2"/>
  <c r="L1987" i="2"/>
  <c r="M1987" i="2"/>
  <c r="N1987" i="2"/>
  <c r="D1988" i="2"/>
  <c r="E1988" i="2"/>
  <c r="F1988" i="2"/>
  <c r="G1988" i="2"/>
  <c r="H1988" i="2"/>
  <c r="I1988" i="2"/>
  <c r="J1988" i="2"/>
  <c r="K1988" i="2"/>
  <c r="L1988" i="2"/>
  <c r="M1988" i="2"/>
  <c r="N1988" i="2"/>
  <c r="D1989" i="2"/>
  <c r="E1989" i="2"/>
  <c r="F1989" i="2"/>
  <c r="G1989" i="2"/>
  <c r="H1989" i="2"/>
  <c r="I1989" i="2"/>
  <c r="J1989" i="2"/>
  <c r="K1989" i="2"/>
  <c r="L1989" i="2"/>
  <c r="M1989" i="2"/>
  <c r="N1989" i="2"/>
  <c r="D1990" i="2"/>
  <c r="E1990" i="2"/>
  <c r="F1990" i="2"/>
  <c r="G1990" i="2"/>
  <c r="H1990" i="2"/>
  <c r="I1990" i="2"/>
  <c r="J1990" i="2"/>
  <c r="K1990" i="2"/>
  <c r="L1990" i="2"/>
  <c r="M1990" i="2"/>
  <c r="N1990" i="2"/>
  <c r="D1991" i="2"/>
  <c r="E1991" i="2"/>
  <c r="F1991" i="2"/>
  <c r="G1991" i="2"/>
  <c r="H1991" i="2"/>
  <c r="I1991" i="2"/>
  <c r="J1991" i="2"/>
  <c r="K1991" i="2"/>
  <c r="L1991" i="2"/>
  <c r="M1991" i="2"/>
  <c r="N1991" i="2"/>
  <c r="D1992" i="2"/>
  <c r="E1992" i="2"/>
  <c r="F1992" i="2"/>
  <c r="G1992" i="2"/>
  <c r="H1992" i="2"/>
  <c r="I1992" i="2"/>
  <c r="J1992" i="2"/>
  <c r="K1992" i="2"/>
  <c r="L1992" i="2"/>
  <c r="M1992" i="2"/>
  <c r="N1992" i="2"/>
  <c r="D1993" i="2"/>
  <c r="E1993" i="2"/>
  <c r="F1993" i="2"/>
  <c r="G1993" i="2"/>
  <c r="H1993" i="2"/>
  <c r="I1993" i="2"/>
  <c r="J1993" i="2"/>
  <c r="K1993" i="2"/>
  <c r="L1993" i="2"/>
  <c r="M1993" i="2"/>
  <c r="N1993" i="2"/>
  <c r="D1994" i="2"/>
  <c r="E1994" i="2"/>
  <c r="F1994" i="2"/>
  <c r="G1994" i="2"/>
  <c r="H1994" i="2"/>
  <c r="I1994" i="2"/>
  <c r="J1994" i="2"/>
  <c r="K1994" i="2"/>
  <c r="L1994" i="2"/>
  <c r="M1994" i="2"/>
  <c r="N1994" i="2"/>
  <c r="D1995" i="2"/>
  <c r="E1995" i="2"/>
  <c r="F1995" i="2"/>
  <c r="G1995" i="2"/>
  <c r="H1995" i="2"/>
  <c r="I1995" i="2"/>
  <c r="J1995" i="2"/>
  <c r="K1995" i="2"/>
  <c r="L1995" i="2"/>
  <c r="M1995" i="2"/>
  <c r="N1995" i="2"/>
  <c r="D1996" i="2"/>
  <c r="E1996" i="2"/>
  <c r="F1996" i="2"/>
  <c r="G1996" i="2"/>
  <c r="H1996" i="2"/>
  <c r="I1996" i="2"/>
  <c r="J1996" i="2"/>
  <c r="K1996" i="2"/>
  <c r="L1996" i="2"/>
  <c r="M1996" i="2"/>
  <c r="N1996" i="2"/>
  <c r="D1997" i="2"/>
  <c r="E1997" i="2"/>
  <c r="F1997" i="2"/>
  <c r="G1997" i="2"/>
  <c r="H1997" i="2"/>
  <c r="I1997" i="2"/>
  <c r="J1997" i="2"/>
  <c r="K1997" i="2"/>
  <c r="L1997" i="2"/>
  <c r="M1997" i="2"/>
  <c r="N1997" i="2"/>
  <c r="D1998" i="2"/>
  <c r="E1998" i="2"/>
  <c r="F1998" i="2"/>
  <c r="G1998" i="2"/>
  <c r="H1998" i="2"/>
  <c r="I1998" i="2"/>
  <c r="J1998" i="2"/>
  <c r="K1998" i="2"/>
  <c r="L1998" i="2"/>
  <c r="M1998" i="2"/>
  <c r="N1998" i="2"/>
  <c r="D1999" i="2"/>
  <c r="E1999" i="2"/>
  <c r="F1999" i="2"/>
  <c r="G1999" i="2"/>
  <c r="H1999" i="2"/>
  <c r="I1999" i="2"/>
  <c r="J1999" i="2"/>
  <c r="K1999" i="2"/>
  <c r="L1999" i="2"/>
  <c r="M1999" i="2"/>
  <c r="N1999" i="2"/>
  <c r="D2000" i="2"/>
  <c r="E2000" i="2"/>
  <c r="F2000" i="2"/>
  <c r="G2000" i="2"/>
  <c r="H2000" i="2"/>
  <c r="I2000" i="2"/>
  <c r="J2000" i="2"/>
  <c r="K2000" i="2"/>
  <c r="L2000" i="2"/>
  <c r="M2000" i="2"/>
  <c r="N2000" i="2"/>
  <c r="D2001" i="2"/>
  <c r="E2001" i="2"/>
  <c r="F2001" i="2"/>
  <c r="G2001" i="2"/>
  <c r="H2001" i="2"/>
  <c r="I2001" i="2"/>
  <c r="J2001" i="2"/>
  <c r="K2001" i="2"/>
  <c r="L2001" i="2"/>
  <c r="M2001" i="2"/>
  <c r="N2001" i="2"/>
  <c r="D2002" i="2"/>
  <c r="E2002" i="2"/>
  <c r="F2002" i="2"/>
  <c r="G2002" i="2"/>
  <c r="H2002" i="2"/>
  <c r="I2002" i="2"/>
  <c r="J2002" i="2"/>
  <c r="K2002" i="2"/>
  <c r="L2002" i="2"/>
  <c r="M2002" i="2"/>
  <c r="N2002" i="2"/>
  <c r="D2003" i="2"/>
  <c r="E2003" i="2"/>
  <c r="F2003" i="2"/>
  <c r="G2003" i="2"/>
  <c r="H2003" i="2"/>
  <c r="I2003" i="2"/>
  <c r="J2003" i="2"/>
  <c r="K2003" i="2"/>
  <c r="L2003" i="2"/>
  <c r="M2003" i="2"/>
  <c r="N2003" i="2"/>
  <c r="D2004" i="2"/>
  <c r="E2004" i="2"/>
  <c r="F2004" i="2"/>
  <c r="G2004" i="2"/>
  <c r="H2004" i="2"/>
  <c r="I2004" i="2"/>
  <c r="J2004" i="2"/>
  <c r="K2004" i="2"/>
  <c r="L2004" i="2"/>
  <c r="M2004" i="2"/>
  <c r="N2004" i="2"/>
  <c r="D2005" i="2"/>
  <c r="E2005" i="2"/>
  <c r="F2005" i="2"/>
  <c r="G2005" i="2"/>
  <c r="H2005" i="2"/>
  <c r="I2005" i="2"/>
  <c r="J2005" i="2"/>
  <c r="K2005" i="2"/>
  <c r="L2005" i="2"/>
  <c r="M2005" i="2"/>
  <c r="N2005" i="2"/>
  <c r="D2006" i="2"/>
  <c r="E2006" i="2"/>
  <c r="F2006" i="2"/>
  <c r="G2006" i="2"/>
  <c r="H2006" i="2"/>
  <c r="I2006" i="2"/>
  <c r="J2006" i="2"/>
  <c r="K2006" i="2"/>
  <c r="L2006" i="2"/>
  <c r="M2006" i="2"/>
  <c r="N2006" i="2"/>
  <c r="D2007" i="2"/>
  <c r="E2007" i="2"/>
  <c r="F2007" i="2"/>
  <c r="G2007" i="2"/>
  <c r="H2007" i="2"/>
  <c r="I2007" i="2"/>
  <c r="J2007" i="2"/>
  <c r="K2007" i="2"/>
  <c r="L2007" i="2"/>
  <c r="M2007" i="2"/>
  <c r="N2007" i="2"/>
  <c r="D2008" i="2"/>
  <c r="E2008" i="2"/>
  <c r="F2008" i="2"/>
  <c r="G2008" i="2"/>
  <c r="H2008" i="2"/>
  <c r="I2008" i="2"/>
  <c r="J2008" i="2"/>
  <c r="K2008" i="2"/>
  <c r="L2008" i="2"/>
  <c r="M2008" i="2"/>
  <c r="N2008" i="2"/>
  <c r="D2009" i="2"/>
  <c r="E2009" i="2"/>
  <c r="F2009" i="2"/>
  <c r="G2009" i="2"/>
  <c r="H2009" i="2"/>
  <c r="I2009" i="2"/>
  <c r="J2009" i="2"/>
  <c r="K2009" i="2"/>
  <c r="L2009" i="2"/>
  <c r="M2009" i="2"/>
  <c r="N2009" i="2"/>
  <c r="D2010" i="2"/>
  <c r="E2010" i="2"/>
  <c r="F2010" i="2"/>
  <c r="G2010" i="2"/>
  <c r="H2010" i="2"/>
  <c r="I2010" i="2"/>
  <c r="J2010" i="2"/>
  <c r="K2010" i="2"/>
  <c r="L2010" i="2"/>
  <c r="M2010" i="2"/>
  <c r="N2010" i="2"/>
  <c r="D2011" i="2"/>
  <c r="E2011" i="2"/>
  <c r="F2011" i="2"/>
  <c r="G2011" i="2"/>
  <c r="H2011" i="2"/>
  <c r="I2011" i="2"/>
  <c r="J2011" i="2"/>
  <c r="K2011" i="2"/>
  <c r="L2011" i="2"/>
  <c r="M2011" i="2"/>
  <c r="N2011" i="2"/>
  <c r="D2012" i="2"/>
  <c r="E2012" i="2"/>
  <c r="F2012" i="2"/>
  <c r="G2012" i="2"/>
  <c r="H2012" i="2"/>
  <c r="I2012" i="2"/>
  <c r="J2012" i="2"/>
  <c r="K2012" i="2"/>
  <c r="L2012" i="2"/>
  <c r="M2012" i="2"/>
  <c r="N2012" i="2"/>
  <c r="D2013" i="2"/>
  <c r="E2013" i="2"/>
  <c r="F2013" i="2"/>
  <c r="G2013" i="2"/>
  <c r="H2013" i="2"/>
  <c r="I2013" i="2"/>
  <c r="J2013" i="2"/>
  <c r="K2013" i="2"/>
  <c r="L2013" i="2"/>
  <c r="M2013" i="2"/>
  <c r="N2013" i="2"/>
  <c r="D2014" i="2"/>
  <c r="E2014" i="2"/>
  <c r="F2014" i="2"/>
  <c r="G2014" i="2"/>
  <c r="H2014" i="2"/>
  <c r="I2014" i="2"/>
  <c r="J2014" i="2"/>
  <c r="K2014" i="2"/>
  <c r="L2014" i="2"/>
  <c r="M2014" i="2"/>
  <c r="N2014" i="2"/>
  <c r="D2015" i="2"/>
  <c r="E2015" i="2"/>
  <c r="F2015" i="2"/>
  <c r="G2015" i="2"/>
  <c r="H2015" i="2"/>
  <c r="I2015" i="2"/>
  <c r="J2015" i="2"/>
  <c r="K2015" i="2"/>
  <c r="L2015" i="2"/>
  <c r="M2015" i="2"/>
  <c r="N2015" i="2"/>
  <c r="D2016" i="2"/>
  <c r="E2016" i="2"/>
  <c r="F2016" i="2"/>
  <c r="G2016" i="2"/>
  <c r="H2016" i="2"/>
  <c r="I2016" i="2"/>
  <c r="J2016" i="2"/>
  <c r="K2016" i="2"/>
  <c r="L2016" i="2"/>
  <c r="M2016" i="2"/>
  <c r="N2016" i="2"/>
  <c r="D2017" i="2"/>
  <c r="E2017" i="2"/>
  <c r="F2017" i="2"/>
  <c r="G2017" i="2"/>
  <c r="H2017" i="2"/>
  <c r="I2017" i="2"/>
  <c r="J2017" i="2"/>
  <c r="K2017" i="2"/>
  <c r="L2017" i="2"/>
  <c r="M2017" i="2"/>
  <c r="N2017" i="2"/>
  <c r="D2018" i="2"/>
  <c r="E2018" i="2"/>
  <c r="F2018" i="2"/>
  <c r="G2018" i="2"/>
  <c r="H2018" i="2"/>
  <c r="I2018" i="2"/>
  <c r="J2018" i="2"/>
  <c r="K2018" i="2"/>
  <c r="L2018" i="2"/>
  <c r="M2018" i="2"/>
  <c r="N2018" i="2"/>
  <c r="D2019" i="2"/>
  <c r="E2019" i="2"/>
  <c r="F2019" i="2"/>
  <c r="G2019" i="2"/>
  <c r="H2019" i="2"/>
  <c r="I2019" i="2"/>
  <c r="J2019" i="2"/>
  <c r="K2019" i="2"/>
  <c r="L2019" i="2"/>
  <c r="M2019" i="2"/>
  <c r="N2019" i="2"/>
  <c r="D2020" i="2"/>
  <c r="E2020" i="2"/>
  <c r="F2020" i="2"/>
  <c r="G2020" i="2"/>
  <c r="H2020" i="2"/>
  <c r="I2020" i="2"/>
  <c r="J2020" i="2"/>
  <c r="K2020" i="2"/>
  <c r="L2020" i="2"/>
  <c r="M2020" i="2"/>
  <c r="N2020" i="2"/>
  <c r="D2021" i="2"/>
  <c r="E2021" i="2"/>
  <c r="F2021" i="2"/>
  <c r="G2021" i="2"/>
  <c r="H2021" i="2"/>
  <c r="I2021" i="2"/>
  <c r="J2021" i="2"/>
  <c r="K2021" i="2"/>
  <c r="L2021" i="2"/>
  <c r="M2021" i="2"/>
  <c r="N2021" i="2"/>
  <c r="D2022" i="2"/>
  <c r="E2022" i="2"/>
  <c r="F2022" i="2"/>
  <c r="G2022" i="2"/>
  <c r="H2022" i="2"/>
  <c r="I2022" i="2"/>
  <c r="J2022" i="2"/>
  <c r="K2022" i="2"/>
  <c r="L2022" i="2"/>
  <c r="M2022" i="2"/>
  <c r="N2022" i="2"/>
  <c r="D2023" i="2"/>
  <c r="E2023" i="2"/>
  <c r="F2023" i="2"/>
  <c r="G2023" i="2"/>
  <c r="H2023" i="2"/>
  <c r="I2023" i="2"/>
  <c r="J2023" i="2"/>
  <c r="K2023" i="2"/>
  <c r="L2023" i="2"/>
  <c r="M2023" i="2"/>
  <c r="N2023" i="2"/>
  <c r="D2024" i="2"/>
  <c r="E2024" i="2"/>
  <c r="F2024" i="2"/>
  <c r="G2024" i="2"/>
  <c r="H2024" i="2"/>
  <c r="I2024" i="2"/>
  <c r="J2024" i="2"/>
  <c r="K2024" i="2"/>
  <c r="L2024" i="2"/>
  <c r="M2024" i="2"/>
  <c r="N2024" i="2"/>
  <c r="D2025" i="2"/>
  <c r="E2025" i="2"/>
  <c r="F2025" i="2"/>
  <c r="G2025" i="2"/>
  <c r="H2025" i="2"/>
  <c r="I2025" i="2"/>
  <c r="J2025" i="2"/>
  <c r="K2025" i="2"/>
  <c r="L2025" i="2"/>
  <c r="M2025" i="2"/>
  <c r="N2025" i="2"/>
  <c r="D2026" i="2"/>
  <c r="E2026" i="2"/>
  <c r="F2026" i="2"/>
  <c r="G2026" i="2"/>
  <c r="H2026" i="2"/>
  <c r="I2026" i="2"/>
  <c r="J2026" i="2"/>
  <c r="K2026" i="2"/>
  <c r="L2026" i="2"/>
  <c r="M2026" i="2"/>
  <c r="N2026" i="2"/>
  <c r="D2027" i="2"/>
  <c r="E2027" i="2"/>
  <c r="F2027" i="2"/>
  <c r="G2027" i="2"/>
  <c r="H2027" i="2"/>
  <c r="I2027" i="2"/>
  <c r="J2027" i="2"/>
  <c r="K2027" i="2"/>
  <c r="L2027" i="2"/>
  <c r="M2027" i="2"/>
  <c r="N2027" i="2"/>
  <c r="D2028" i="2"/>
  <c r="E2028" i="2"/>
  <c r="F2028" i="2"/>
  <c r="G2028" i="2"/>
  <c r="H2028" i="2"/>
  <c r="I2028" i="2"/>
  <c r="J2028" i="2"/>
  <c r="K2028" i="2"/>
  <c r="L2028" i="2"/>
  <c r="M2028" i="2"/>
  <c r="N2028" i="2"/>
  <c r="D2029" i="2"/>
  <c r="E2029" i="2"/>
  <c r="F2029" i="2"/>
  <c r="G2029" i="2"/>
  <c r="H2029" i="2"/>
  <c r="I2029" i="2"/>
  <c r="J2029" i="2"/>
  <c r="K2029" i="2"/>
  <c r="L2029" i="2"/>
  <c r="M2029" i="2"/>
  <c r="N2029" i="2"/>
  <c r="D2030" i="2"/>
  <c r="E2030" i="2"/>
  <c r="F2030" i="2"/>
  <c r="G2030" i="2"/>
  <c r="H2030" i="2"/>
  <c r="I2030" i="2"/>
  <c r="J2030" i="2"/>
  <c r="K2030" i="2"/>
  <c r="L2030" i="2"/>
  <c r="M2030" i="2"/>
  <c r="N2030" i="2"/>
  <c r="D2031" i="2"/>
  <c r="E2031" i="2"/>
  <c r="F2031" i="2"/>
  <c r="G2031" i="2"/>
  <c r="H2031" i="2"/>
  <c r="I2031" i="2"/>
  <c r="J2031" i="2"/>
  <c r="K2031" i="2"/>
  <c r="L2031" i="2"/>
  <c r="M2031" i="2"/>
  <c r="N2031" i="2"/>
  <c r="D2032" i="2"/>
  <c r="E2032" i="2"/>
  <c r="F2032" i="2"/>
  <c r="G2032" i="2"/>
  <c r="H2032" i="2"/>
  <c r="I2032" i="2"/>
  <c r="J2032" i="2"/>
  <c r="K2032" i="2"/>
  <c r="L2032" i="2"/>
  <c r="M2032" i="2"/>
  <c r="N2032" i="2"/>
  <c r="D2033" i="2"/>
  <c r="E2033" i="2"/>
  <c r="F2033" i="2"/>
  <c r="G2033" i="2"/>
  <c r="H2033" i="2"/>
  <c r="I2033" i="2"/>
  <c r="J2033" i="2"/>
  <c r="K2033" i="2"/>
  <c r="L2033" i="2"/>
  <c r="M2033" i="2"/>
  <c r="N2033" i="2"/>
  <c r="D2034" i="2"/>
  <c r="E2034" i="2"/>
  <c r="F2034" i="2"/>
  <c r="G2034" i="2"/>
  <c r="H2034" i="2"/>
  <c r="I2034" i="2"/>
  <c r="J2034" i="2"/>
  <c r="K2034" i="2"/>
  <c r="L2034" i="2"/>
  <c r="M2034" i="2"/>
  <c r="N2034" i="2"/>
  <c r="D2035" i="2"/>
  <c r="E2035" i="2"/>
  <c r="F2035" i="2"/>
  <c r="G2035" i="2"/>
  <c r="H2035" i="2"/>
  <c r="I2035" i="2"/>
  <c r="J2035" i="2"/>
  <c r="K2035" i="2"/>
  <c r="L2035" i="2"/>
  <c r="M2035" i="2"/>
  <c r="N2035" i="2"/>
  <c r="D2036" i="2"/>
  <c r="E2036" i="2"/>
  <c r="F2036" i="2"/>
  <c r="G2036" i="2"/>
  <c r="H2036" i="2"/>
  <c r="I2036" i="2"/>
  <c r="J2036" i="2"/>
  <c r="K2036" i="2"/>
  <c r="L2036" i="2"/>
  <c r="M2036" i="2"/>
  <c r="N2036" i="2"/>
  <c r="D2037" i="2"/>
  <c r="E2037" i="2"/>
  <c r="F2037" i="2"/>
  <c r="G2037" i="2"/>
  <c r="H2037" i="2"/>
  <c r="I2037" i="2"/>
  <c r="J2037" i="2"/>
  <c r="K2037" i="2"/>
  <c r="L2037" i="2"/>
  <c r="M2037" i="2"/>
  <c r="N2037" i="2"/>
  <c r="D2038" i="2"/>
  <c r="E2038" i="2"/>
  <c r="F2038" i="2"/>
  <c r="G2038" i="2"/>
  <c r="H2038" i="2"/>
  <c r="I2038" i="2"/>
  <c r="J2038" i="2"/>
  <c r="K2038" i="2"/>
  <c r="L2038" i="2"/>
  <c r="M2038" i="2"/>
  <c r="N2038" i="2"/>
  <c r="D2039" i="2"/>
  <c r="E2039" i="2"/>
  <c r="F2039" i="2"/>
  <c r="G2039" i="2"/>
  <c r="H2039" i="2"/>
  <c r="I2039" i="2"/>
  <c r="J2039" i="2"/>
  <c r="K2039" i="2"/>
  <c r="L2039" i="2"/>
  <c r="M2039" i="2"/>
  <c r="N2039" i="2"/>
  <c r="D2040" i="2"/>
  <c r="E2040" i="2"/>
  <c r="F2040" i="2"/>
  <c r="G2040" i="2"/>
  <c r="H2040" i="2"/>
  <c r="I2040" i="2"/>
  <c r="J2040" i="2"/>
  <c r="K2040" i="2"/>
  <c r="L2040" i="2"/>
  <c r="M2040" i="2"/>
  <c r="N2040" i="2"/>
  <c r="D2041" i="2"/>
  <c r="E2041" i="2"/>
  <c r="F2041" i="2"/>
  <c r="G2041" i="2"/>
  <c r="H2041" i="2"/>
  <c r="I2041" i="2"/>
  <c r="J2041" i="2"/>
  <c r="K2041" i="2"/>
  <c r="L2041" i="2"/>
  <c r="M2041" i="2"/>
  <c r="N2041" i="2"/>
  <c r="D2042" i="2"/>
  <c r="E2042" i="2"/>
  <c r="F2042" i="2"/>
  <c r="G2042" i="2"/>
  <c r="H2042" i="2"/>
  <c r="I2042" i="2"/>
  <c r="J2042" i="2"/>
  <c r="K2042" i="2"/>
  <c r="L2042" i="2"/>
  <c r="M2042" i="2"/>
  <c r="N2042" i="2"/>
  <c r="D2043" i="2"/>
  <c r="E2043" i="2"/>
  <c r="F2043" i="2"/>
  <c r="G2043" i="2"/>
  <c r="H2043" i="2"/>
  <c r="I2043" i="2"/>
  <c r="J2043" i="2"/>
  <c r="K2043" i="2"/>
  <c r="L2043" i="2"/>
  <c r="M2043" i="2"/>
  <c r="N2043" i="2"/>
  <c r="D2044" i="2"/>
  <c r="E2044" i="2"/>
  <c r="F2044" i="2"/>
  <c r="G2044" i="2"/>
  <c r="H2044" i="2"/>
  <c r="I2044" i="2"/>
  <c r="J2044" i="2"/>
  <c r="K2044" i="2"/>
  <c r="L2044" i="2"/>
  <c r="M2044" i="2"/>
  <c r="N2044" i="2"/>
  <c r="D2045" i="2"/>
  <c r="E2045" i="2"/>
  <c r="F2045" i="2"/>
  <c r="G2045" i="2"/>
  <c r="H2045" i="2"/>
  <c r="I2045" i="2"/>
  <c r="J2045" i="2"/>
  <c r="K2045" i="2"/>
  <c r="L2045" i="2"/>
  <c r="M2045" i="2"/>
  <c r="N2045" i="2"/>
  <c r="D2046" i="2"/>
  <c r="E2046" i="2"/>
  <c r="F2046" i="2"/>
  <c r="G2046" i="2"/>
  <c r="H2046" i="2"/>
  <c r="I2046" i="2"/>
  <c r="J2046" i="2"/>
  <c r="K2046" i="2"/>
  <c r="L2046" i="2"/>
  <c r="M2046" i="2"/>
  <c r="N2046" i="2"/>
  <c r="D2047" i="2"/>
  <c r="E2047" i="2"/>
  <c r="F2047" i="2"/>
  <c r="G2047" i="2"/>
  <c r="H2047" i="2"/>
  <c r="I2047" i="2"/>
  <c r="J2047" i="2"/>
  <c r="K2047" i="2"/>
  <c r="L2047" i="2"/>
  <c r="M2047" i="2"/>
  <c r="N2047" i="2"/>
  <c r="D2048" i="2"/>
  <c r="E2048" i="2"/>
  <c r="F2048" i="2"/>
  <c r="G2048" i="2"/>
  <c r="H2048" i="2"/>
  <c r="I2048" i="2"/>
  <c r="J2048" i="2"/>
  <c r="K2048" i="2"/>
  <c r="L2048" i="2"/>
  <c r="M2048" i="2"/>
  <c r="N2048" i="2"/>
  <c r="D2049" i="2"/>
  <c r="E2049" i="2"/>
  <c r="F2049" i="2"/>
  <c r="G2049" i="2"/>
  <c r="H2049" i="2"/>
  <c r="I2049" i="2"/>
  <c r="J2049" i="2"/>
  <c r="K2049" i="2"/>
  <c r="L2049" i="2"/>
  <c r="M2049" i="2"/>
  <c r="N2049" i="2"/>
  <c r="D2050" i="2"/>
  <c r="E2050" i="2"/>
  <c r="F2050" i="2"/>
  <c r="G2050" i="2"/>
  <c r="H2050" i="2"/>
  <c r="I2050" i="2"/>
  <c r="J2050" i="2"/>
  <c r="K2050" i="2"/>
  <c r="L2050" i="2"/>
  <c r="M2050" i="2"/>
  <c r="N2050" i="2"/>
  <c r="D2051" i="2"/>
  <c r="E2051" i="2"/>
  <c r="F2051" i="2"/>
  <c r="G2051" i="2"/>
  <c r="H2051" i="2"/>
  <c r="I2051" i="2"/>
  <c r="J2051" i="2"/>
  <c r="K2051" i="2"/>
  <c r="L2051" i="2"/>
  <c r="M2051" i="2"/>
  <c r="N2051" i="2"/>
  <c r="D2052" i="2"/>
  <c r="E2052" i="2"/>
  <c r="F2052" i="2"/>
  <c r="G2052" i="2"/>
  <c r="H2052" i="2"/>
  <c r="I2052" i="2"/>
  <c r="J2052" i="2"/>
  <c r="K2052" i="2"/>
  <c r="L2052" i="2"/>
  <c r="M2052" i="2"/>
  <c r="N2052" i="2"/>
  <c r="D2053" i="2"/>
  <c r="E2053" i="2"/>
  <c r="F2053" i="2"/>
  <c r="G2053" i="2"/>
  <c r="H2053" i="2"/>
  <c r="I2053" i="2"/>
  <c r="J2053" i="2"/>
  <c r="K2053" i="2"/>
  <c r="L2053" i="2"/>
  <c r="M2053" i="2"/>
  <c r="N2053" i="2"/>
  <c r="D2054" i="2"/>
  <c r="E2054" i="2"/>
  <c r="F2054" i="2"/>
  <c r="G2054" i="2"/>
  <c r="H2054" i="2"/>
  <c r="I2054" i="2"/>
  <c r="J2054" i="2"/>
  <c r="K2054" i="2"/>
  <c r="L2054" i="2"/>
  <c r="M2054" i="2"/>
  <c r="N2054" i="2"/>
  <c r="D2055" i="2"/>
  <c r="E2055" i="2"/>
  <c r="F2055" i="2"/>
  <c r="G2055" i="2"/>
  <c r="H2055" i="2"/>
  <c r="I2055" i="2"/>
  <c r="J2055" i="2"/>
  <c r="K2055" i="2"/>
  <c r="L2055" i="2"/>
  <c r="M2055" i="2"/>
  <c r="N2055" i="2"/>
  <c r="D2056" i="2"/>
  <c r="E2056" i="2"/>
  <c r="F2056" i="2"/>
  <c r="G2056" i="2"/>
  <c r="H2056" i="2"/>
  <c r="I2056" i="2"/>
  <c r="J2056" i="2"/>
  <c r="K2056" i="2"/>
  <c r="L2056" i="2"/>
  <c r="M2056" i="2"/>
  <c r="N2056" i="2"/>
  <c r="D2057" i="2"/>
  <c r="E2057" i="2"/>
  <c r="F2057" i="2"/>
  <c r="G2057" i="2"/>
  <c r="H2057" i="2"/>
  <c r="I2057" i="2"/>
  <c r="J2057" i="2"/>
  <c r="K2057" i="2"/>
  <c r="L2057" i="2"/>
  <c r="M2057" i="2"/>
  <c r="N2057" i="2"/>
  <c r="D2058" i="2"/>
  <c r="E2058" i="2"/>
  <c r="F2058" i="2"/>
  <c r="G2058" i="2"/>
  <c r="H2058" i="2"/>
  <c r="I2058" i="2"/>
  <c r="J2058" i="2"/>
  <c r="K2058" i="2"/>
  <c r="L2058" i="2"/>
  <c r="M2058" i="2"/>
  <c r="N2058" i="2"/>
  <c r="D2059" i="2"/>
  <c r="E2059" i="2"/>
  <c r="F2059" i="2"/>
  <c r="G2059" i="2"/>
  <c r="H2059" i="2"/>
  <c r="I2059" i="2"/>
  <c r="J2059" i="2"/>
  <c r="K2059" i="2"/>
  <c r="L2059" i="2"/>
  <c r="M2059" i="2"/>
  <c r="N2059" i="2"/>
  <c r="D2060" i="2"/>
  <c r="E2060" i="2"/>
  <c r="F2060" i="2"/>
  <c r="G2060" i="2"/>
  <c r="H2060" i="2"/>
  <c r="I2060" i="2"/>
  <c r="J2060" i="2"/>
  <c r="K2060" i="2"/>
  <c r="L2060" i="2"/>
  <c r="M2060" i="2"/>
  <c r="N2060" i="2"/>
  <c r="D2061" i="2"/>
  <c r="E2061" i="2"/>
  <c r="F2061" i="2"/>
  <c r="G2061" i="2"/>
  <c r="H2061" i="2"/>
  <c r="I2061" i="2"/>
  <c r="J2061" i="2"/>
  <c r="K2061" i="2"/>
  <c r="L2061" i="2"/>
  <c r="M2061" i="2"/>
  <c r="N2061" i="2"/>
  <c r="D2062" i="2"/>
  <c r="E2062" i="2"/>
  <c r="F2062" i="2"/>
  <c r="G2062" i="2"/>
  <c r="H2062" i="2"/>
  <c r="I2062" i="2"/>
  <c r="J2062" i="2"/>
  <c r="K2062" i="2"/>
  <c r="L2062" i="2"/>
  <c r="M2062" i="2"/>
  <c r="N2062" i="2"/>
  <c r="D2063" i="2"/>
  <c r="E2063" i="2"/>
  <c r="F2063" i="2"/>
  <c r="G2063" i="2"/>
  <c r="H2063" i="2"/>
  <c r="I2063" i="2"/>
  <c r="J2063" i="2"/>
  <c r="K2063" i="2"/>
  <c r="L2063" i="2"/>
  <c r="M2063" i="2"/>
  <c r="N2063" i="2"/>
  <c r="D2064" i="2"/>
  <c r="E2064" i="2"/>
  <c r="F2064" i="2"/>
  <c r="G2064" i="2"/>
  <c r="H2064" i="2"/>
  <c r="I2064" i="2"/>
  <c r="J2064" i="2"/>
  <c r="K2064" i="2"/>
  <c r="L2064" i="2"/>
  <c r="M2064" i="2"/>
  <c r="N2064" i="2"/>
  <c r="D2065" i="2"/>
  <c r="E2065" i="2"/>
  <c r="F2065" i="2"/>
  <c r="G2065" i="2"/>
  <c r="H2065" i="2"/>
  <c r="I2065" i="2"/>
  <c r="J2065" i="2"/>
  <c r="K2065" i="2"/>
  <c r="L2065" i="2"/>
  <c r="M2065" i="2"/>
  <c r="N2065" i="2"/>
  <c r="D2066" i="2"/>
  <c r="E2066" i="2"/>
  <c r="F2066" i="2"/>
  <c r="G2066" i="2"/>
  <c r="H2066" i="2"/>
  <c r="I2066" i="2"/>
  <c r="J2066" i="2"/>
  <c r="K2066" i="2"/>
  <c r="L2066" i="2"/>
  <c r="M2066" i="2"/>
  <c r="N2066" i="2"/>
  <c r="D2067" i="2"/>
  <c r="E2067" i="2"/>
  <c r="F2067" i="2"/>
  <c r="G2067" i="2"/>
  <c r="H2067" i="2"/>
  <c r="I2067" i="2"/>
  <c r="J2067" i="2"/>
  <c r="K2067" i="2"/>
  <c r="L2067" i="2"/>
  <c r="M2067" i="2"/>
  <c r="N2067" i="2"/>
  <c r="D2068" i="2"/>
  <c r="E2068" i="2"/>
  <c r="F2068" i="2"/>
  <c r="G2068" i="2"/>
  <c r="H2068" i="2"/>
  <c r="I2068" i="2"/>
  <c r="J2068" i="2"/>
  <c r="K2068" i="2"/>
  <c r="L2068" i="2"/>
  <c r="M2068" i="2"/>
  <c r="N2068" i="2"/>
  <c r="D2069" i="2"/>
  <c r="E2069" i="2"/>
  <c r="F2069" i="2"/>
  <c r="G2069" i="2"/>
  <c r="H2069" i="2"/>
  <c r="I2069" i="2"/>
  <c r="J2069" i="2"/>
  <c r="K2069" i="2"/>
  <c r="L2069" i="2"/>
  <c r="M2069" i="2"/>
  <c r="N2069" i="2"/>
  <c r="D2070" i="2"/>
  <c r="E2070" i="2"/>
  <c r="F2070" i="2"/>
  <c r="G2070" i="2"/>
  <c r="H2070" i="2"/>
  <c r="I2070" i="2"/>
  <c r="J2070" i="2"/>
  <c r="K2070" i="2"/>
  <c r="L2070" i="2"/>
  <c r="M2070" i="2"/>
  <c r="N2070" i="2"/>
  <c r="D2071" i="2"/>
  <c r="E2071" i="2"/>
  <c r="F2071" i="2"/>
  <c r="G2071" i="2"/>
  <c r="H2071" i="2"/>
  <c r="I2071" i="2"/>
  <c r="J2071" i="2"/>
  <c r="K2071" i="2"/>
  <c r="L2071" i="2"/>
  <c r="M2071" i="2"/>
  <c r="N2071" i="2"/>
  <c r="D2072" i="2"/>
  <c r="E2072" i="2"/>
  <c r="F2072" i="2"/>
  <c r="G2072" i="2"/>
  <c r="H2072" i="2"/>
  <c r="I2072" i="2"/>
  <c r="J2072" i="2"/>
  <c r="K2072" i="2"/>
  <c r="L2072" i="2"/>
  <c r="M2072" i="2"/>
  <c r="N2072" i="2"/>
  <c r="D2073" i="2"/>
  <c r="E2073" i="2"/>
  <c r="F2073" i="2"/>
  <c r="G2073" i="2"/>
  <c r="H2073" i="2"/>
  <c r="I2073" i="2"/>
  <c r="J2073" i="2"/>
  <c r="K2073" i="2"/>
  <c r="L2073" i="2"/>
  <c r="M2073" i="2"/>
  <c r="N2073" i="2"/>
  <c r="D2074" i="2"/>
  <c r="E2074" i="2"/>
  <c r="F2074" i="2"/>
  <c r="G2074" i="2"/>
  <c r="H2074" i="2"/>
  <c r="I2074" i="2"/>
  <c r="J2074" i="2"/>
  <c r="K2074" i="2"/>
  <c r="L2074" i="2"/>
  <c r="M2074" i="2"/>
  <c r="N2074" i="2"/>
  <c r="D2075" i="2"/>
  <c r="E2075" i="2"/>
  <c r="F2075" i="2"/>
  <c r="G2075" i="2"/>
  <c r="H2075" i="2"/>
  <c r="I2075" i="2"/>
  <c r="J2075" i="2"/>
  <c r="K2075" i="2"/>
  <c r="L2075" i="2"/>
  <c r="M2075" i="2"/>
  <c r="N2075" i="2"/>
  <c r="D2076" i="2"/>
  <c r="E2076" i="2"/>
  <c r="F2076" i="2"/>
  <c r="G2076" i="2"/>
  <c r="H2076" i="2"/>
  <c r="I2076" i="2"/>
  <c r="J2076" i="2"/>
  <c r="K2076" i="2"/>
  <c r="L2076" i="2"/>
  <c r="M2076" i="2"/>
  <c r="N2076" i="2"/>
  <c r="D2077" i="2"/>
  <c r="E2077" i="2"/>
  <c r="F2077" i="2"/>
  <c r="G2077" i="2"/>
  <c r="H2077" i="2"/>
  <c r="I2077" i="2"/>
  <c r="J2077" i="2"/>
  <c r="K2077" i="2"/>
  <c r="L2077" i="2"/>
  <c r="M2077" i="2"/>
  <c r="N2077" i="2"/>
  <c r="D2078" i="2"/>
  <c r="E2078" i="2"/>
  <c r="F2078" i="2"/>
  <c r="G2078" i="2"/>
  <c r="H2078" i="2"/>
  <c r="I2078" i="2"/>
  <c r="J2078" i="2"/>
  <c r="K2078" i="2"/>
  <c r="L2078" i="2"/>
  <c r="M2078" i="2"/>
  <c r="N2078" i="2"/>
  <c r="D2079" i="2"/>
  <c r="E2079" i="2"/>
  <c r="F2079" i="2"/>
  <c r="G2079" i="2"/>
  <c r="H2079" i="2"/>
  <c r="I2079" i="2"/>
  <c r="J2079" i="2"/>
  <c r="K2079" i="2"/>
  <c r="L2079" i="2"/>
  <c r="M2079" i="2"/>
  <c r="N2079" i="2"/>
  <c r="D2080" i="2"/>
  <c r="E2080" i="2"/>
  <c r="F2080" i="2"/>
  <c r="G2080" i="2"/>
  <c r="H2080" i="2"/>
  <c r="I2080" i="2"/>
  <c r="J2080" i="2"/>
  <c r="K2080" i="2"/>
  <c r="L2080" i="2"/>
  <c r="M2080" i="2"/>
  <c r="N2080" i="2"/>
  <c r="D2081" i="2"/>
  <c r="E2081" i="2"/>
  <c r="F2081" i="2"/>
  <c r="G2081" i="2"/>
  <c r="H2081" i="2"/>
  <c r="I2081" i="2"/>
  <c r="J2081" i="2"/>
  <c r="K2081" i="2"/>
  <c r="L2081" i="2"/>
  <c r="M2081" i="2"/>
  <c r="N2081" i="2"/>
  <c r="D2082" i="2"/>
  <c r="E2082" i="2"/>
  <c r="F2082" i="2"/>
  <c r="G2082" i="2"/>
  <c r="H2082" i="2"/>
  <c r="I2082" i="2"/>
  <c r="J2082" i="2"/>
  <c r="K2082" i="2"/>
  <c r="L2082" i="2"/>
  <c r="M2082" i="2"/>
  <c r="N2082" i="2"/>
  <c r="D2083" i="2"/>
  <c r="E2083" i="2"/>
  <c r="F2083" i="2"/>
  <c r="G2083" i="2"/>
  <c r="H2083" i="2"/>
  <c r="I2083" i="2"/>
  <c r="J2083" i="2"/>
  <c r="K2083" i="2"/>
  <c r="L2083" i="2"/>
  <c r="M2083" i="2"/>
  <c r="N2083" i="2"/>
  <c r="D2084" i="2"/>
  <c r="E2084" i="2"/>
  <c r="F2084" i="2"/>
  <c r="G2084" i="2"/>
  <c r="H2084" i="2"/>
  <c r="I2084" i="2"/>
  <c r="J2084" i="2"/>
  <c r="K2084" i="2"/>
  <c r="L2084" i="2"/>
  <c r="M2084" i="2"/>
  <c r="N2084" i="2"/>
  <c r="D2085" i="2"/>
  <c r="E2085" i="2"/>
  <c r="F2085" i="2"/>
  <c r="G2085" i="2"/>
  <c r="H2085" i="2"/>
  <c r="I2085" i="2"/>
  <c r="J2085" i="2"/>
  <c r="K2085" i="2"/>
  <c r="L2085" i="2"/>
  <c r="M2085" i="2"/>
  <c r="N2085" i="2"/>
  <c r="D2086" i="2"/>
  <c r="E2086" i="2"/>
  <c r="F2086" i="2"/>
  <c r="G2086" i="2"/>
  <c r="H2086" i="2"/>
  <c r="I2086" i="2"/>
  <c r="J2086" i="2"/>
  <c r="K2086" i="2"/>
  <c r="L2086" i="2"/>
  <c r="M2086" i="2"/>
  <c r="N2086" i="2"/>
  <c r="D2087" i="2"/>
  <c r="E2087" i="2"/>
  <c r="F2087" i="2"/>
  <c r="G2087" i="2"/>
  <c r="H2087" i="2"/>
  <c r="I2087" i="2"/>
  <c r="J2087" i="2"/>
  <c r="K2087" i="2"/>
  <c r="L2087" i="2"/>
  <c r="M2087" i="2"/>
  <c r="N2087" i="2"/>
  <c r="D2088" i="2"/>
  <c r="E2088" i="2"/>
  <c r="F2088" i="2"/>
  <c r="G2088" i="2"/>
  <c r="H2088" i="2"/>
  <c r="I2088" i="2"/>
  <c r="J2088" i="2"/>
  <c r="K2088" i="2"/>
  <c r="L2088" i="2"/>
  <c r="M2088" i="2"/>
  <c r="N2088" i="2"/>
  <c r="D2089" i="2"/>
  <c r="E2089" i="2"/>
  <c r="F2089" i="2"/>
  <c r="G2089" i="2"/>
  <c r="H2089" i="2"/>
  <c r="I2089" i="2"/>
  <c r="J2089" i="2"/>
  <c r="K2089" i="2"/>
  <c r="L2089" i="2"/>
  <c r="M2089" i="2"/>
  <c r="N2089" i="2"/>
  <c r="D2090" i="2"/>
  <c r="E2090" i="2"/>
  <c r="F2090" i="2"/>
  <c r="G2090" i="2"/>
  <c r="H2090" i="2"/>
  <c r="I2090" i="2"/>
  <c r="J2090" i="2"/>
  <c r="K2090" i="2"/>
  <c r="L2090" i="2"/>
  <c r="M2090" i="2"/>
  <c r="N2090" i="2"/>
  <c r="D2091" i="2"/>
  <c r="E2091" i="2"/>
  <c r="F2091" i="2"/>
  <c r="G2091" i="2"/>
  <c r="H2091" i="2"/>
  <c r="I2091" i="2"/>
  <c r="J2091" i="2"/>
  <c r="K2091" i="2"/>
  <c r="L2091" i="2"/>
  <c r="M2091" i="2"/>
  <c r="N2091" i="2"/>
  <c r="D2092" i="2"/>
  <c r="E2092" i="2"/>
  <c r="F2092" i="2"/>
  <c r="G2092" i="2"/>
  <c r="H2092" i="2"/>
  <c r="I2092" i="2"/>
  <c r="J2092" i="2"/>
  <c r="K2092" i="2"/>
  <c r="L2092" i="2"/>
  <c r="M2092" i="2"/>
  <c r="N2092" i="2"/>
  <c r="D2093" i="2"/>
  <c r="E2093" i="2"/>
  <c r="F2093" i="2"/>
  <c r="G2093" i="2"/>
  <c r="H2093" i="2"/>
  <c r="I2093" i="2"/>
  <c r="J2093" i="2"/>
  <c r="K2093" i="2"/>
  <c r="L2093" i="2"/>
  <c r="M2093" i="2"/>
  <c r="N2093" i="2"/>
  <c r="D2094" i="2"/>
  <c r="E2094" i="2"/>
  <c r="F2094" i="2"/>
  <c r="G2094" i="2"/>
  <c r="H2094" i="2"/>
  <c r="I2094" i="2"/>
  <c r="J2094" i="2"/>
  <c r="K2094" i="2"/>
  <c r="L2094" i="2"/>
  <c r="M2094" i="2"/>
  <c r="N2094" i="2"/>
  <c r="D2095" i="2"/>
  <c r="E2095" i="2"/>
  <c r="F2095" i="2"/>
  <c r="G2095" i="2"/>
  <c r="H2095" i="2"/>
  <c r="I2095" i="2"/>
  <c r="J2095" i="2"/>
  <c r="K2095" i="2"/>
  <c r="L2095" i="2"/>
  <c r="M2095" i="2"/>
  <c r="N2095" i="2"/>
  <c r="D2096" i="2"/>
  <c r="E2096" i="2"/>
  <c r="F2096" i="2"/>
  <c r="G2096" i="2"/>
  <c r="H2096" i="2"/>
  <c r="I2096" i="2"/>
  <c r="J2096" i="2"/>
  <c r="K2096" i="2"/>
  <c r="L2096" i="2"/>
  <c r="M2096" i="2"/>
  <c r="N2096" i="2"/>
  <c r="D2097" i="2"/>
  <c r="E2097" i="2"/>
  <c r="F2097" i="2"/>
  <c r="G2097" i="2"/>
  <c r="H2097" i="2"/>
  <c r="I2097" i="2"/>
  <c r="J2097" i="2"/>
  <c r="K2097" i="2"/>
  <c r="L2097" i="2"/>
  <c r="M2097" i="2"/>
  <c r="N2097" i="2"/>
  <c r="D2098" i="2"/>
  <c r="E2098" i="2"/>
  <c r="F2098" i="2"/>
  <c r="G2098" i="2"/>
  <c r="H2098" i="2"/>
  <c r="I2098" i="2"/>
  <c r="J2098" i="2"/>
  <c r="K2098" i="2"/>
  <c r="L2098" i="2"/>
  <c r="M2098" i="2"/>
  <c r="N2098" i="2"/>
  <c r="D2099" i="2"/>
  <c r="E2099" i="2"/>
  <c r="F2099" i="2"/>
  <c r="G2099" i="2"/>
  <c r="H2099" i="2"/>
  <c r="I2099" i="2"/>
  <c r="J2099" i="2"/>
  <c r="K2099" i="2"/>
  <c r="L2099" i="2"/>
  <c r="M2099" i="2"/>
  <c r="N2099" i="2"/>
  <c r="D2100" i="2"/>
  <c r="E2100" i="2"/>
  <c r="F2100" i="2"/>
  <c r="G2100" i="2"/>
  <c r="H2100" i="2"/>
  <c r="I2100" i="2"/>
  <c r="J2100" i="2"/>
  <c r="K2100" i="2"/>
  <c r="L2100" i="2"/>
  <c r="M2100" i="2"/>
  <c r="N2100" i="2"/>
  <c r="D2101" i="2"/>
  <c r="E2101" i="2"/>
  <c r="F2101" i="2"/>
  <c r="G2101" i="2"/>
  <c r="H2101" i="2"/>
  <c r="I2101" i="2"/>
  <c r="J2101" i="2"/>
  <c r="K2101" i="2"/>
  <c r="L2101" i="2"/>
  <c r="M2101" i="2"/>
  <c r="N2101" i="2"/>
  <c r="D2102" i="2"/>
  <c r="E2102" i="2"/>
  <c r="F2102" i="2"/>
  <c r="G2102" i="2"/>
  <c r="H2102" i="2"/>
  <c r="I2102" i="2"/>
  <c r="J2102" i="2"/>
  <c r="K2102" i="2"/>
  <c r="L2102" i="2"/>
  <c r="M2102" i="2"/>
  <c r="N2102" i="2"/>
  <c r="D2103" i="2"/>
  <c r="E2103" i="2"/>
  <c r="F2103" i="2"/>
  <c r="G2103" i="2"/>
  <c r="H2103" i="2"/>
  <c r="I2103" i="2"/>
  <c r="J2103" i="2"/>
  <c r="K2103" i="2"/>
  <c r="L2103" i="2"/>
  <c r="M2103" i="2"/>
  <c r="N2103" i="2"/>
  <c r="D2104" i="2"/>
  <c r="E2104" i="2"/>
  <c r="F2104" i="2"/>
  <c r="G2104" i="2"/>
  <c r="H2104" i="2"/>
  <c r="I2104" i="2"/>
  <c r="J2104" i="2"/>
  <c r="K2104" i="2"/>
  <c r="L2104" i="2"/>
  <c r="M2104" i="2"/>
  <c r="N2104" i="2"/>
  <c r="D2105" i="2"/>
  <c r="E2105" i="2"/>
  <c r="F2105" i="2"/>
  <c r="G2105" i="2"/>
  <c r="H2105" i="2"/>
  <c r="I2105" i="2"/>
  <c r="J2105" i="2"/>
  <c r="K2105" i="2"/>
  <c r="L2105" i="2"/>
  <c r="M2105" i="2"/>
  <c r="N2105" i="2"/>
  <c r="D2106" i="2"/>
  <c r="E2106" i="2"/>
  <c r="F2106" i="2"/>
  <c r="G2106" i="2"/>
  <c r="H2106" i="2"/>
  <c r="I2106" i="2"/>
  <c r="J2106" i="2"/>
  <c r="K2106" i="2"/>
  <c r="L2106" i="2"/>
  <c r="M2106" i="2"/>
  <c r="N2106" i="2"/>
  <c r="D2107" i="2"/>
  <c r="E2107" i="2"/>
  <c r="F2107" i="2"/>
  <c r="G2107" i="2"/>
  <c r="H2107" i="2"/>
  <c r="I2107" i="2"/>
  <c r="J2107" i="2"/>
  <c r="K2107" i="2"/>
  <c r="L2107" i="2"/>
  <c r="M2107" i="2"/>
  <c r="N2107" i="2"/>
  <c r="D2108" i="2"/>
  <c r="E2108" i="2"/>
  <c r="F2108" i="2"/>
  <c r="G2108" i="2"/>
  <c r="H2108" i="2"/>
  <c r="I2108" i="2"/>
  <c r="J2108" i="2"/>
  <c r="K2108" i="2"/>
  <c r="L2108" i="2"/>
  <c r="M2108" i="2"/>
  <c r="N2108" i="2"/>
  <c r="D2109" i="2"/>
  <c r="E2109" i="2"/>
  <c r="F2109" i="2"/>
  <c r="G2109" i="2"/>
  <c r="H2109" i="2"/>
  <c r="I2109" i="2"/>
  <c r="J2109" i="2"/>
  <c r="K2109" i="2"/>
  <c r="L2109" i="2"/>
  <c r="M2109" i="2"/>
  <c r="N2109" i="2"/>
  <c r="D2110" i="2"/>
  <c r="E2110" i="2"/>
  <c r="F2110" i="2"/>
  <c r="G2110" i="2"/>
  <c r="H2110" i="2"/>
  <c r="I2110" i="2"/>
  <c r="J2110" i="2"/>
  <c r="K2110" i="2"/>
  <c r="L2110" i="2"/>
  <c r="M2110" i="2"/>
  <c r="N2110" i="2"/>
  <c r="D2111" i="2"/>
  <c r="E2111" i="2"/>
  <c r="F2111" i="2"/>
  <c r="G2111" i="2"/>
  <c r="H2111" i="2"/>
  <c r="I2111" i="2"/>
  <c r="J2111" i="2"/>
  <c r="K2111" i="2"/>
  <c r="L2111" i="2"/>
  <c r="M2111" i="2"/>
  <c r="N2111" i="2"/>
  <c r="D2112" i="2"/>
  <c r="E2112" i="2"/>
  <c r="F2112" i="2"/>
  <c r="G2112" i="2"/>
  <c r="H2112" i="2"/>
  <c r="I2112" i="2"/>
  <c r="J2112" i="2"/>
  <c r="K2112" i="2"/>
  <c r="L2112" i="2"/>
  <c r="M2112" i="2"/>
  <c r="N2112" i="2"/>
  <c r="D2113" i="2"/>
  <c r="E2113" i="2"/>
  <c r="F2113" i="2"/>
  <c r="G2113" i="2"/>
  <c r="H2113" i="2"/>
  <c r="I2113" i="2"/>
  <c r="J2113" i="2"/>
  <c r="K2113" i="2"/>
  <c r="L2113" i="2"/>
  <c r="M2113" i="2"/>
  <c r="N2113" i="2"/>
  <c r="D2114" i="2"/>
  <c r="E2114" i="2"/>
  <c r="F2114" i="2"/>
  <c r="G2114" i="2"/>
  <c r="H2114" i="2"/>
  <c r="I2114" i="2"/>
  <c r="J2114" i="2"/>
  <c r="K2114" i="2"/>
  <c r="L2114" i="2"/>
  <c r="M2114" i="2"/>
  <c r="N2114" i="2"/>
  <c r="D2115" i="2"/>
  <c r="E2115" i="2"/>
  <c r="F2115" i="2"/>
  <c r="G2115" i="2"/>
  <c r="H2115" i="2"/>
  <c r="I2115" i="2"/>
  <c r="J2115" i="2"/>
  <c r="K2115" i="2"/>
  <c r="L2115" i="2"/>
  <c r="M2115" i="2"/>
  <c r="N2115" i="2"/>
  <c r="D2116" i="2"/>
  <c r="E2116" i="2"/>
  <c r="F2116" i="2"/>
  <c r="G2116" i="2"/>
  <c r="H2116" i="2"/>
  <c r="I2116" i="2"/>
  <c r="J2116" i="2"/>
  <c r="K2116" i="2"/>
  <c r="L2116" i="2"/>
  <c r="M2116" i="2"/>
  <c r="N2116" i="2"/>
  <c r="D2117" i="2"/>
  <c r="E2117" i="2"/>
  <c r="F2117" i="2"/>
  <c r="G2117" i="2"/>
  <c r="H2117" i="2"/>
  <c r="I2117" i="2"/>
  <c r="J2117" i="2"/>
  <c r="K2117" i="2"/>
  <c r="L2117" i="2"/>
  <c r="M2117" i="2"/>
  <c r="N2117" i="2"/>
  <c r="D2118" i="2"/>
  <c r="E2118" i="2"/>
  <c r="F2118" i="2"/>
  <c r="G2118" i="2"/>
  <c r="H2118" i="2"/>
  <c r="I2118" i="2"/>
  <c r="J2118" i="2"/>
  <c r="K2118" i="2"/>
  <c r="L2118" i="2"/>
  <c r="M2118" i="2"/>
  <c r="N2118" i="2"/>
  <c r="D2119" i="2"/>
  <c r="E2119" i="2"/>
  <c r="F2119" i="2"/>
  <c r="G2119" i="2"/>
  <c r="H2119" i="2"/>
  <c r="I2119" i="2"/>
  <c r="J2119" i="2"/>
  <c r="K2119" i="2"/>
  <c r="L2119" i="2"/>
  <c r="M2119" i="2"/>
  <c r="N2119" i="2"/>
  <c r="D2120" i="2"/>
  <c r="E2120" i="2"/>
  <c r="F2120" i="2"/>
  <c r="G2120" i="2"/>
  <c r="H2120" i="2"/>
  <c r="I2120" i="2"/>
  <c r="J2120" i="2"/>
  <c r="K2120" i="2"/>
  <c r="L2120" i="2"/>
  <c r="M2120" i="2"/>
  <c r="N2120" i="2"/>
  <c r="D2121" i="2"/>
  <c r="E2121" i="2"/>
  <c r="F2121" i="2"/>
  <c r="G2121" i="2"/>
  <c r="H2121" i="2"/>
  <c r="I2121" i="2"/>
  <c r="J2121" i="2"/>
  <c r="K2121" i="2"/>
  <c r="L2121" i="2"/>
  <c r="M2121" i="2"/>
  <c r="N2121" i="2"/>
  <c r="D2122" i="2"/>
  <c r="E2122" i="2"/>
  <c r="F2122" i="2"/>
  <c r="G2122" i="2"/>
  <c r="H2122" i="2"/>
  <c r="I2122" i="2"/>
  <c r="J2122" i="2"/>
  <c r="K2122" i="2"/>
  <c r="L2122" i="2"/>
  <c r="M2122" i="2"/>
  <c r="N2122" i="2"/>
  <c r="D2123" i="2"/>
  <c r="E2123" i="2"/>
  <c r="F2123" i="2"/>
  <c r="G2123" i="2"/>
  <c r="H2123" i="2"/>
  <c r="I2123" i="2"/>
  <c r="J2123" i="2"/>
  <c r="K2123" i="2"/>
  <c r="L2123" i="2"/>
  <c r="M2123" i="2"/>
  <c r="N2123" i="2"/>
  <c r="D2124" i="2"/>
  <c r="E2124" i="2"/>
  <c r="F2124" i="2"/>
  <c r="G2124" i="2"/>
  <c r="H2124" i="2"/>
  <c r="I2124" i="2"/>
  <c r="J2124" i="2"/>
  <c r="K2124" i="2"/>
  <c r="L2124" i="2"/>
  <c r="M2124" i="2"/>
  <c r="N2124" i="2"/>
  <c r="D2125" i="2"/>
  <c r="E2125" i="2"/>
  <c r="F2125" i="2"/>
  <c r="G2125" i="2"/>
  <c r="H2125" i="2"/>
  <c r="I2125" i="2"/>
  <c r="J2125" i="2"/>
  <c r="K2125" i="2"/>
  <c r="L2125" i="2"/>
  <c r="M2125" i="2"/>
  <c r="N2125" i="2"/>
  <c r="D2126" i="2"/>
  <c r="E2126" i="2"/>
  <c r="F2126" i="2"/>
  <c r="G2126" i="2"/>
  <c r="H2126" i="2"/>
  <c r="I2126" i="2"/>
  <c r="J2126" i="2"/>
  <c r="K2126" i="2"/>
  <c r="L2126" i="2"/>
  <c r="M2126" i="2"/>
  <c r="N2126" i="2"/>
  <c r="D2127" i="2"/>
  <c r="E2127" i="2"/>
  <c r="F2127" i="2"/>
  <c r="G2127" i="2"/>
  <c r="H2127" i="2"/>
  <c r="I2127" i="2"/>
  <c r="J2127" i="2"/>
  <c r="K2127" i="2"/>
  <c r="L2127" i="2"/>
  <c r="M2127" i="2"/>
  <c r="N2127" i="2"/>
  <c r="D2128" i="2"/>
  <c r="E2128" i="2"/>
  <c r="F2128" i="2"/>
  <c r="G2128" i="2"/>
  <c r="H2128" i="2"/>
  <c r="I2128" i="2"/>
  <c r="J2128" i="2"/>
  <c r="K2128" i="2"/>
  <c r="L2128" i="2"/>
  <c r="M2128" i="2"/>
  <c r="N2128" i="2"/>
  <c r="D2129" i="2"/>
  <c r="E2129" i="2"/>
  <c r="F2129" i="2"/>
  <c r="G2129" i="2"/>
  <c r="H2129" i="2"/>
  <c r="I2129" i="2"/>
  <c r="J2129" i="2"/>
  <c r="K2129" i="2"/>
  <c r="L2129" i="2"/>
  <c r="M2129" i="2"/>
  <c r="N2129" i="2"/>
  <c r="D2130" i="2"/>
  <c r="E2130" i="2"/>
  <c r="F2130" i="2"/>
  <c r="G2130" i="2"/>
  <c r="H2130" i="2"/>
  <c r="I2130" i="2"/>
  <c r="J2130" i="2"/>
  <c r="K2130" i="2"/>
  <c r="L2130" i="2"/>
  <c r="M2130" i="2"/>
  <c r="N2130" i="2"/>
  <c r="D2131" i="2"/>
  <c r="E2131" i="2"/>
  <c r="F2131" i="2"/>
  <c r="G2131" i="2"/>
  <c r="H2131" i="2"/>
  <c r="I2131" i="2"/>
  <c r="J2131" i="2"/>
  <c r="K2131" i="2"/>
  <c r="L2131" i="2"/>
  <c r="M2131" i="2"/>
  <c r="N2131" i="2"/>
  <c r="D2132" i="2"/>
  <c r="E2132" i="2"/>
  <c r="F2132" i="2"/>
  <c r="G2132" i="2"/>
  <c r="H2132" i="2"/>
  <c r="I2132" i="2"/>
  <c r="J2132" i="2"/>
  <c r="K2132" i="2"/>
  <c r="L2132" i="2"/>
  <c r="M2132" i="2"/>
  <c r="N2132" i="2"/>
  <c r="D2133" i="2"/>
  <c r="E2133" i="2"/>
  <c r="F2133" i="2"/>
  <c r="G2133" i="2"/>
  <c r="H2133" i="2"/>
  <c r="I2133" i="2"/>
  <c r="J2133" i="2"/>
  <c r="K2133" i="2"/>
  <c r="L2133" i="2"/>
  <c r="M2133" i="2"/>
  <c r="N2133" i="2"/>
  <c r="D2134" i="2"/>
  <c r="E2134" i="2"/>
  <c r="F2134" i="2"/>
  <c r="G2134" i="2"/>
  <c r="H2134" i="2"/>
  <c r="I2134" i="2"/>
  <c r="J2134" i="2"/>
  <c r="K2134" i="2"/>
  <c r="L2134" i="2"/>
  <c r="M2134" i="2"/>
  <c r="N2134" i="2"/>
  <c r="D2135" i="2"/>
  <c r="E2135" i="2"/>
  <c r="F2135" i="2"/>
  <c r="G2135" i="2"/>
  <c r="H2135" i="2"/>
  <c r="I2135" i="2"/>
  <c r="J2135" i="2"/>
  <c r="K2135" i="2"/>
  <c r="L2135" i="2"/>
  <c r="M2135" i="2"/>
  <c r="N2135" i="2"/>
  <c r="D2136" i="2"/>
  <c r="E2136" i="2"/>
  <c r="F2136" i="2"/>
  <c r="G2136" i="2"/>
  <c r="H2136" i="2"/>
  <c r="I2136" i="2"/>
  <c r="J2136" i="2"/>
  <c r="K2136" i="2"/>
  <c r="L2136" i="2"/>
  <c r="M2136" i="2"/>
  <c r="N2136" i="2"/>
  <c r="D2137" i="2"/>
  <c r="E2137" i="2"/>
  <c r="F2137" i="2"/>
  <c r="G2137" i="2"/>
  <c r="H2137" i="2"/>
  <c r="I2137" i="2"/>
  <c r="J2137" i="2"/>
  <c r="K2137" i="2"/>
  <c r="L2137" i="2"/>
  <c r="M2137" i="2"/>
  <c r="N2137" i="2"/>
  <c r="D2138" i="2"/>
  <c r="E2138" i="2"/>
  <c r="F2138" i="2"/>
  <c r="G2138" i="2"/>
  <c r="H2138" i="2"/>
  <c r="I2138" i="2"/>
  <c r="J2138" i="2"/>
  <c r="K2138" i="2"/>
  <c r="L2138" i="2"/>
  <c r="M2138" i="2"/>
  <c r="N2138" i="2"/>
  <c r="D2139" i="2"/>
  <c r="E2139" i="2"/>
  <c r="F2139" i="2"/>
  <c r="G2139" i="2"/>
  <c r="H2139" i="2"/>
  <c r="I2139" i="2"/>
  <c r="J2139" i="2"/>
  <c r="K2139" i="2"/>
  <c r="L2139" i="2"/>
  <c r="M2139" i="2"/>
  <c r="N2139" i="2"/>
  <c r="D2140" i="2"/>
  <c r="E2140" i="2"/>
  <c r="F2140" i="2"/>
  <c r="G2140" i="2"/>
  <c r="H2140" i="2"/>
  <c r="I2140" i="2"/>
  <c r="J2140" i="2"/>
  <c r="K2140" i="2"/>
  <c r="L2140" i="2"/>
  <c r="M2140" i="2"/>
  <c r="N2140" i="2"/>
  <c r="D2141" i="2"/>
  <c r="E2141" i="2"/>
  <c r="F2141" i="2"/>
  <c r="G2141" i="2"/>
  <c r="H2141" i="2"/>
  <c r="I2141" i="2"/>
  <c r="J2141" i="2"/>
  <c r="K2141" i="2"/>
  <c r="L2141" i="2"/>
  <c r="M2141" i="2"/>
  <c r="N2141" i="2"/>
  <c r="D2142" i="2"/>
  <c r="E2142" i="2"/>
  <c r="F2142" i="2"/>
  <c r="G2142" i="2"/>
  <c r="H2142" i="2"/>
  <c r="I2142" i="2"/>
  <c r="J2142" i="2"/>
  <c r="K2142" i="2"/>
  <c r="L2142" i="2"/>
  <c r="M2142" i="2"/>
  <c r="N2142" i="2"/>
  <c r="D2143" i="2"/>
  <c r="E2143" i="2"/>
  <c r="F2143" i="2"/>
  <c r="G2143" i="2"/>
  <c r="H2143" i="2"/>
  <c r="I2143" i="2"/>
  <c r="J2143" i="2"/>
  <c r="K2143" i="2"/>
  <c r="L2143" i="2"/>
  <c r="M2143" i="2"/>
  <c r="N2143" i="2"/>
  <c r="D2144" i="2"/>
  <c r="E2144" i="2"/>
  <c r="F2144" i="2"/>
  <c r="G2144" i="2"/>
  <c r="H2144" i="2"/>
  <c r="I2144" i="2"/>
  <c r="J2144" i="2"/>
  <c r="K2144" i="2"/>
  <c r="L2144" i="2"/>
  <c r="M2144" i="2"/>
  <c r="N2144" i="2"/>
  <c r="D2145" i="2"/>
  <c r="E2145" i="2"/>
  <c r="F2145" i="2"/>
  <c r="G2145" i="2"/>
  <c r="H2145" i="2"/>
  <c r="I2145" i="2"/>
  <c r="J2145" i="2"/>
  <c r="K2145" i="2"/>
  <c r="L2145" i="2"/>
  <c r="M2145" i="2"/>
  <c r="N2145" i="2"/>
  <c r="D2146" i="2"/>
  <c r="E2146" i="2"/>
  <c r="F2146" i="2"/>
  <c r="G2146" i="2"/>
  <c r="H2146" i="2"/>
  <c r="I2146" i="2"/>
  <c r="J2146" i="2"/>
  <c r="K2146" i="2"/>
  <c r="L2146" i="2"/>
  <c r="M2146" i="2"/>
  <c r="N2146" i="2"/>
  <c r="D2147" i="2"/>
  <c r="E2147" i="2"/>
  <c r="F2147" i="2"/>
  <c r="G2147" i="2"/>
  <c r="H2147" i="2"/>
  <c r="I2147" i="2"/>
  <c r="J2147" i="2"/>
  <c r="K2147" i="2"/>
  <c r="L2147" i="2"/>
  <c r="M2147" i="2"/>
  <c r="N2147" i="2"/>
  <c r="D2148" i="2"/>
  <c r="E2148" i="2"/>
  <c r="F2148" i="2"/>
  <c r="G2148" i="2"/>
  <c r="H2148" i="2"/>
  <c r="I2148" i="2"/>
  <c r="J2148" i="2"/>
  <c r="K2148" i="2"/>
  <c r="L2148" i="2"/>
  <c r="M2148" i="2"/>
  <c r="N2148" i="2"/>
  <c r="D2149" i="2"/>
  <c r="E2149" i="2"/>
  <c r="F2149" i="2"/>
  <c r="G2149" i="2"/>
  <c r="H2149" i="2"/>
  <c r="I2149" i="2"/>
  <c r="J2149" i="2"/>
  <c r="K2149" i="2"/>
  <c r="L2149" i="2"/>
  <c r="M2149" i="2"/>
  <c r="N2149" i="2"/>
  <c r="D2150" i="2"/>
  <c r="E2150" i="2"/>
  <c r="F2150" i="2"/>
  <c r="G2150" i="2"/>
  <c r="H2150" i="2"/>
  <c r="I2150" i="2"/>
  <c r="J2150" i="2"/>
  <c r="K2150" i="2"/>
  <c r="L2150" i="2"/>
  <c r="M2150" i="2"/>
  <c r="N2150" i="2"/>
  <c r="D2151" i="2"/>
  <c r="E2151" i="2"/>
  <c r="F2151" i="2"/>
  <c r="G2151" i="2"/>
  <c r="H2151" i="2"/>
  <c r="I2151" i="2"/>
  <c r="J2151" i="2"/>
  <c r="K2151" i="2"/>
  <c r="L2151" i="2"/>
  <c r="M2151" i="2"/>
  <c r="N2151" i="2"/>
  <c r="D2152" i="2"/>
  <c r="E2152" i="2"/>
  <c r="F2152" i="2"/>
  <c r="G2152" i="2"/>
  <c r="H2152" i="2"/>
  <c r="I2152" i="2"/>
  <c r="J2152" i="2"/>
  <c r="K2152" i="2"/>
  <c r="L2152" i="2"/>
  <c r="M2152" i="2"/>
  <c r="N2152" i="2"/>
  <c r="D2153" i="2"/>
  <c r="E2153" i="2"/>
  <c r="F2153" i="2"/>
  <c r="G2153" i="2"/>
  <c r="H2153" i="2"/>
  <c r="I2153" i="2"/>
  <c r="J2153" i="2"/>
  <c r="K2153" i="2"/>
  <c r="L2153" i="2"/>
  <c r="M2153" i="2"/>
  <c r="N2153" i="2"/>
  <c r="D2154" i="2"/>
  <c r="E2154" i="2"/>
  <c r="F2154" i="2"/>
  <c r="G2154" i="2"/>
  <c r="H2154" i="2"/>
  <c r="I2154" i="2"/>
  <c r="J2154" i="2"/>
  <c r="K2154" i="2"/>
  <c r="L2154" i="2"/>
  <c r="M2154" i="2"/>
  <c r="N2154" i="2"/>
  <c r="D2155" i="2"/>
  <c r="E2155" i="2"/>
  <c r="F2155" i="2"/>
  <c r="G2155" i="2"/>
  <c r="H2155" i="2"/>
  <c r="I2155" i="2"/>
  <c r="J2155" i="2"/>
  <c r="K2155" i="2"/>
  <c r="L2155" i="2"/>
  <c r="M2155" i="2"/>
  <c r="N2155" i="2"/>
  <c r="D2156" i="2"/>
  <c r="E2156" i="2"/>
  <c r="F2156" i="2"/>
  <c r="G2156" i="2"/>
  <c r="H2156" i="2"/>
  <c r="I2156" i="2"/>
  <c r="J2156" i="2"/>
  <c r="K2156" i="2"/>
  <c r="L2156" i="2"/>
  <c r="M2156" i="2"/>
  <c r="N2156" i="2"/>
  <c r="D2157" i="2"/>
  <c r="E2157" i="2"/>
  <c r="F2157" i="2"/>
  <c r="G2157" i="2"/>
  <c r="H2157" i="2"/>
  <c r="I2157" i="2"/>
  <c r="J2157" i="2"/>
  <c r="K2157" i="2"/>
  <c r="L2157" i="2"/>
  <c r="M2157" i="2"/>
  <c r="N2157" i="2"/>
  <c r="D2158" i="2"/>
  <c r="E2158" i="2"/>
  <c r="F2158" i="2"/>
  <c r="G2158" i="2"/>
  <c r="H2158" i="2"/>
  <c r="I2158" i="2"/>
  <c r="J2158" i="2"/>
  <c r="K2158" i="2"/>
  <c r="L2158" i="2"/>
  <c r="M2158" i="2"/>
  <c r="N2158" i="2"/>
  <c r="D2159" i="2"/>
  <c r="E2159" i="2"/>
  <c r="F2159" i="2"/>
  <c r="G2159" i="2"/>
  <c r="H2159" i="2"/>
  <c r="I2159" i="2"/>
  <c r="J2159" i="2"/>
  <c r="K2159" i="2"/>
  <c r="L2159" i="2"/>
  <c r="M2159" i="2"/>
  <c r="N2159" i="2"/>
  <c r="D2160" i="2"/>
  <c r="E2160" i="2"/>
  <c r="F2160" i="2"/>
  <c r="G2160" i="2"/>
  <c r="H2160" i="2"/>
  <c r="I2160" i="2"/>
  <c r="J2160" i="2"/>
  <c r="K2160" i="2"/>
  <c r="L2160" i="2"/>
  <c r="M2160" i="2"/>
  <c r="N2160" i="2"/>
  <c r="D2161" i="2"/>
  <c r="E2161" i="2"/>
  <c r="F2161" i="2"/>
  <c r="G2161" i="2"/>
  <c r="H2161" i="2"/>
  <c r="I2161" i="2"/>
  <c r="J2161" i="2"/>
  <c r="K2161" i="2"/>
  <c r="L2161" i="2"/>
  <c r="M2161" i="2"/>
  <c r="N2161" i="2"/>
  <c r="D2162" i="2"/>
  <c r="E2162" i="2"/>
  <c r="F2162" i="2"/>
  <c r="G2162" i="2"/>
  <c r="H2162" i="2"/>
  <c r="I2162" i="2"/>
  <c r="J2162" i="2"/>
  <c r="K2162" i="2"/>
  <c r="L2162" i="2"/>
  <c r="M2162" i="2"/>
  <c r="N2162" i="2"/>
  <c r="D2163" i="2"/>
  <c r="E2163" i="2"/>
  <c r="F2163" i="2"/>
  <c r="G2163" i="2"/>
  <c r="H2163" i="2"/>
  <c r="I2163" i="2"/>
  <c r="J2163" i="2"/>
  <c r="K2163" i="2"/>
  <c r="L2163" i="2"/>
  <c r="M2163" i="2"/>
  <c r="N2163" i="2"/>
  <c r="D2164" i="2"/>
  <c r="E2164" i="2"/>
  <c r="F2164" i="2"/>
  <c r="G2164" i="2"/>
  <c r="H2164" i="2"/>
  <c r="I2164" i="2"/>
  <c r="J2164" i="2"/>
  <c r="K2164" i="2"/>
  <c r="L2164" i="2"/>
  <c r="M2164" i="2"/>
  <c r="N2164" i="2"/>
  <c r="D2165" i="2"/>
  <c r="E2165" i="2"/>
  <c r="F2165" i="2"/>
  <c r="G2165" i="2"/>
  <c r="H2165" i="2"/>
  <c r="I2165" i="2"/>
  <c r="J2165" i="2"/>
  <c r="K2165" i="2"/>
  <c r="L2165" i="2"/>
  <c r="M2165" i="2"/>
  <c r="N2165" i="2"/>
  <c r="D2166" i="2"/>
  <c r="E2166" i="2"/>
  <c r="F2166" i="2"/>
  <c r="G2166" i="2"/>
  <c r="H2166" i="2"/>
  <c r="I2166" i="2"/>
  <c r="J2166" i="2"/>
  <c r="K2166" i="2"/>
  <c r="L2166" i="2"/>
  <c r="M2166" i="2"/>
  <c r="N2166" i="2"/>
  <c r="D2167" i="2"/>
  <c r="E2167" i="2"/>
  <c r="F2167" i="2"/>
  <c r="G2167" i="2"/>
  <c r="H2167" i="2"/>
  <c r="I2167" i="2"/>
  <c r="J2167" i="2"/>
  <c r="K2167" i="2"/>
  <c r="L2167" i="2"/>
  <c r="M2167" i="2"/>
  <c r="N2167" i="2"/>
  <c r="D2168" i="2"/>
  <c r="E2168" i="2"/>
  <c r="F2168" i="2"/>
  <c r="G2168" i="2"/>
  <c r="H2168" i="2"/>
  <c r="I2168" i="2"/>
  <c r="J2168" i="2"/>
  <c r="K2168" i="2"/>
  <c r="L2168" i="2"/>
  <c r="M2168" i="2"/>
  <c r="N2168" i="2"/>
  <c r="D2169" i="2"/>
  <c r="E2169" i="2"/>
  <c r="F2169" i="2"/>
  <c r="G2169" i="2"/>
  <c r="H2169" i="2"/>
  <c r="I2169" i="2"/>
  <c r="J2169" i="2"/>
  <c r="K2169" i="2"/>
  <c r="L2169" i="2"/>
  <c r="M2169" i="2"/>
  <c r="N2169" i="2"/>
  <c r="D2170" i="2"/>
  <c r="E2170" i="2"/>
  <c r="F2170" i="2"/>
  <c r="G2170" i="2"/>
  <c r="H2170" i="2"/>
  <c r="I2170" i="2"/>
  <c r="J2170" i="2"/>
  <c r="K2170" i="2"/>
  <c r="L2170" i="2"/>
  <c r="M2170" i="2"/>
  <c r="N2170" i="2"/>
  <c r="D2171" i="2"/>
  <c r="E2171" i="2"/>
  <c r="F2171" i="2"/>
  <c r="G2171" i="2"/>
  <c r="H2171" i="2"/>
  <c r="I2171" i="2"/>
  <c r="J2171" i="2"/>
  <c r="K2171" i="2"/>
  <c r="L2171" i="2"/>
  <c r="M2171" i="2"/>
  <c r="N2171" i="2"/>
  <c r="D2172" i="2"/>
  <c r="E2172" i="2"/>
  <c r="F2172" i="2"/>
  <c r="G2172" i="2"/>
  <c r="H2172" i="2"/>
  <c r="I2172" i="2"/>
  <c r="J2172" i="2"/>
  <c r="K2172" i="2"/>
  <c r="L2172" i="2"/>
  <c r="M2172" i="2"/>
  <c r="N2172" i="2"/>
  <c r="D2173" i="2"/>
  <c r="E2173" i="2"/>
  <c r="F2173" i="2"/>
  <c r="G2173" i="2"/>
  <c r="H2173" i="2"/>
  <c r="I2173" i="2"/>
  <c r="J2173" i="2"/>
  <c r="K2173" i="2"/>
  <c r="L2173" i="2"/>
  <c r="M2173" i="2"/>
  <c r="N2173" i="2"/>
  <c r="D2174" i="2"/>
  <c r="E2174" i="2"/>
  <c r="F2174" i="2"/>
  <c r="G2174" i="2"/>
  <c r="H2174" i="2"/>
  <c r="I2174" i="2"/>
  <c r="J2174" i="2"/>
  <c r="K2174" i="2"/>
  <c r="L2174" i="2"/>
  <c r="M2174" i="2"/>
  <c r="N2174" i="2"/>
  <c r="D2175" i="2"/>
  <c r="E2175" i="2"/>
  <c r="F2175" i="2"/>
  <c r="G2175" i="2"/>
  <c r="H2175" i="2"/>
  <c r="I2175" i="2"/>
  <c r="J2175" i="2"/>
  <c r="K2175" i="2"/>
  <c r="L2175" i="2"/>
  <c r="M2175" i="2"/>
  <c r="N2175" i="2"/>
  <c r="D2176" i="2"/>
  <c r="E2176" i="2"/>
  <c r="F2176" i="2"/>
  <c r="G2176" i="2"/>
  <c r="H2176" i="2"/>
  <c r="I2176" i="2"/>
  <c r="J2176" i="2"/>
  <c r="K2176" i="2"/>
  <c r="L2176" i="2"/>
  <c r="M2176" i="2"/>
  <c r="N2176" i="2"/>
  <c r="D2177" i="2"/>
  <c r="E2177" i="2"/>
  <c r="F2177" i="2"/>
  <c r="G2177" i="2"/>
  <c r="H2177" i="2"/>
  <c r="I2177" i="2"/>
  <c r="J2177" i="2"/>
  <c r="K2177" i="2"/>
  <c r="L2177" i="2"/>
  <c r="M2177" i="2"/>
  <c r="N2177" i="2"/>
  <c r="D2178" i="2"/>
  <c r="E2178" i="2"/>
  <c r="F2178" i="2"/>
  <c r="G2178" i="2"/>
  <c r="H2178" i="2"/>
  <c r="I2178" i="2"/>
  <c r="J2178" i="2"/>
  <c r="K2178" i="2"/>
  <c r="L2178" i="2"/>
  <c r="M2178" i="2"/>
  <c r="N2178" i="2"/>
  <c r="D2179" i="2"/>
  <c r="E2179" i="2"/>
  <c r="F2179" i="2"/>
  <c r="G2179" i="2"/>
  <c r="H2179" i="2"/>
  <c r="I2179" i="2"/>
  <c r="J2179" i="2"/>
  <c r="K2179" i="2"/>
  <c r="L2179" i="2"/>
  <c r="M2179" i="2"/>
  <c r="N2179" i="2"/>
  <c r="D2180" i="2"/>
  <c r="E2180" i="2"/>
  <c r="F2180" i="2"/>
  <c r="G2180" i="2"/>
  <c r="H2180" i="2"/>
  <c r="I2180" i="2"/>
  <c r="J2180" i="2"/>
  <c r="K2180" i="2"/>
  <c r="L2180" i="2"/>
  <c r="M2180" i="2"/>
  <c r="N2180" i="2"/>
  <c r="D2181" i="2"/>
  <c r="E2181" i="2"/>
  <c r="F2181" i="2"/>
  <c r="G2181" i="2"/>
  <c r="H2181" i="2"/>
  <c r="I2181" i="2"/>
  <c r="J2181" i="2"/>
  <c r="K2181" i="2"/>
  <c r="L2181" i="2"/>
  <c r="M2181" i="2"/>
  <c r="N2181" i="2"/>
  <c r="D2182" i="2"/>
  <c r="E2182" i="2"/>
  <c r="F2182" i="2"/>
  <c r="G2182" i="2"/>
  <c r="H2182" i="2"/>
  <c r="I2182" i="2"/>
  <c r="J2182" i="2"/>
  <c r="K2182" i="2"/>
  <c r="L2182" i="2"/>
  <c r="M2182" i="2"/>
  <c r="N2182" i="2"/>
  <c r="D2183" i="2"/>
  <c r="E2183" i="2"/>
  <c r="F2183" i="2"/>
  <c r="G2183" i="2"/>
  <c r="H2183" i="2"/>
  <c r="I2183" i="2"/>
  <c r="J2183" i="2"/>
  <c r="K2183" i="2"/>
  <c r="L2183" i="2"/>
  <c r="M2183" i="2"/>
  <c r="N2183" i="2"/>
  <c r="D2184" i="2"/>
  <c r="E2184" i="2"/>
  <c r="F2184" i="2"/>
  <c r="G2184" i="2"/>
  <c r="H2184" i="2"/>
  <c r="I2184" i="2"/>
  <c r="J2184" i="2"/>
  <c r="K2184" i="2"/>
  <c r="L2184" i="2"/>
  <c r="M2184" i="2"/>
  <c r="N2184" i="2"/>
  <c r="D2185" i="2"/>
  <c r="E2185" i="2"/>
  <c r="F2185" i="2"/>
  <c r="G2185" i="2"/>
  <c r="H2185" i="2"/>
  <c r="I2185" i="2"/>
  <c r="J2185" i="2"/>
  <c r="K2185" i="2"/>
  <c r="L2185" i="2"/>
  <c r="M2185" i="2"/>
  <c r="N2185" i="2"/>
  <c r="D2186" i="2"/>
  <c r="E2186" i="2"/>
  <c r="F2186" i="2"/>
  <c r="G2186" i="2"/>
  <c r="H2186" i="2"/>
  <c r="I2186" i="2"/>
  <c r="J2186" i="2"/>
  <c r="K2186" i="2"/>
  <c r="L2186" i="2"/>
  <c r="M2186" i="2"/>
  <c r="N2186" i="2"/>
  <c r="D2187" i="2"/>
  <c r="E2187" i="2"/>
  <c r="F2187" i="2"/>
  <c r="G2187" i="2"/>
  <c r="H2187" i="2"/>
  <c r="I2187" i="2"/>
  <c r="J2187" i="2"/>
  <c r="K2187" i="2"/>
  <c r="L2187" i="2"/>
  <c r="M2187" i="2"/>
  <c r="N2187" i="2"/>
  <c r="D2188" i="2"/>
  <c r="E2188" i="2"/>
  <c r="F2188" i="2"/>
  <c r="G2188" i="2"/>
  <c r="H2188" i="2"/>
  <c r="I2188" i="2"/>
  <c r="J2188" i="2"/>
  <c r="K2188" i="2"/>
  <c r="L2188" i="2"/>
  <c r="M2188" i="2"/>
  <c r="N2188" i="2"/>
  <c r="D2189" i="2"/>
  <c r="E2189" i="2"/>
  <c r="F2189" i="2"/>
  <c r="G2189" i="2"/>
  <c r="H2189" i="2"/>
  <c r="I2189" i="2"/>
  <c r="J2189" i="2"/>
  <c r="K2189" i="2"/>
  <c r="L2189" i="2"/>
  <c r="M2189" i="2"/>
  <c r="N2189" i="2"/>
  <c r="D2190" i="2"/>
  <c r="E2190" i="2"/>
  <c r="F2190" i="2"/>
  <c r="G2190" i="2"/>
  <c r="H2190" i="2"/>
  <c r="I2190" i="2"/>
  <c r="J2190" i="2"/>
  <c r="K2190" i="2"/>
  <c r="L2190" i="2"/>
  <c r="M2190" i="2"/>
  <c r="N2190" i="2"/>
  <c r="D2191" i="2"/>
  <c r="E2191" i="2"/>
  <c r="F2191" i="2"/>
  <c r="G2191" i="2"/>
  <c r="H2191" i="2"/>
  <c r="I2191" i="2"/>
  <c r="J2191" i="2"/>
  <c r="K2191" i="2"/>
  <c r="L2191" i="2"/>
  <c r="M2191" i="2"/>
  <c r="N2191" i="2"/>
  <c r="D2192" i="2"/>
  <c r="E2192" i="2"/>
  <c r="F2192" i="2"/>
  <c r="G2192" i="2"/>
  <c r="H2192" i="2"/>
  <c r="I2192" i="2"/>
  <c r="J2192" i="2"/>
  <c r="K2192" i="2"/>
  <c r="L2192" i="2"/>
  <c r="M2192" i="2"/>
  <c r="N2192" i="2"/>
  <c r="D2193" i="2"/>
  <c r="E2193" i="2"/>
  <c r="F2193" i="2"/>
  <c r="G2193" i="2"/>
  <c r="H2193" i="2"/>
  <c r="I2193" i="2"/>
  <c r="J2193" i="2"/>
  <c r="K2193" i="2"/>
  <c r="L2193" i="2"/>
  <c r="M2193" i="2"/>
  <c r="N2193" i="2"/>
  <c r="D2194" i="2"/>
  <c r="E2194" i="2"/>
  <c r="F2194" i="2"/>
  <c r="G2194" i="2"/>
  <c r="H2194" i="2"/>
  <c r="I2194" i="2"/>
  <c r="J2194" i="2"/>
  <c r="K2194" i="2"/>
  <c r="L2194" i="2"/>
  <c r="M2194" i="2"/>
  <c r="N2194" i="2"/>
  <c r="D2195" i="2"/>
  <c r="E2195" i="2"/>
  <c r="F2195" i="2"/>
  <c r="G2195" i="2"/>
  <c r="H2195" i="2"/>
  <c r="I2195" i="2"/>
  <c r="J2195" i="2"/>
  <c r="K2195" i="2"/>
  <c r="L2195" i="2"/>
  <c r="M2195" i="2"/>
  <c r="N2195" i="2"/>
  <c r="D2196" i="2"/>
  <c r="E2196" i="2"/>
  <c r="F2196" i="2"/>
  <c r="G2196" i="2"/>
  <c r="H2196" i="2"/>
  <c r="I2196" i="2"/>
  <c r="J2196" i="2"/>
  <c r="K2196" i="2"/>
  <c r="L2196" i="2"/>
  <c r="M2196" i="2"/>
  <c r="N2196" i="2"/>
  <c r="D2197" i="2"/>
  <c r="E2197" i="2"/>
  <c r="F2197" i="2"/>
  <c r="G2197" i="2"/>
  <c r="H2197" i="2"/>
  <c r="I2197" i="2"/>
  <c r="J2197" i="2"/>
  <c r="K2197" i="2"/>
  <c r="L2197" i="2"/>
  <c r="M2197" i="2"/>
  <c r="N2197" i="2"/>
  <c r="D2198" i="2"/>
  <c r="E2198" i="2"/>
  <c r="F2198" i="2"/>
  <c r="G2198" i="2"/>
  <c r="H2198" i="2"/>
  <c r="I2198" i="2"/>
  <c r="J2198" i="2"/>
  <c r="K2198" i="2"/>
  <c r="L2198" i="2"/>
  <c r="M2198" i="2"/>
  <c r="N2198" i="2"/>
  <c r="D2199" i="2"/>
  <c r="E2199" i="2"/>
  <c r="F2199" i="2"/>
  <c r="G2199" i="2"/>
  <c r="H2199" i="2"/>
  <c r="I2199" i="2"/>
  <c r="J2199" i="2"/>
  <c r="K2199" i="2"/>
  <c r="L2199" i="2"/>
  <c r="M2199" i="2"/>
  <c r="N2199" i="2"/>
  <c r="D2200" i="2"/>
  <c r="E2200" i="2"/>
  <c r="F2200" i="2"/>
  <c r="G2200" i="2"/>
  <c r="H2200" i="2"/>
  <c r="I2200" i="2"/>
  <c r="J2200" i="2"/>
  <c r="K2200" i="2"/>
  <c r="L2200" i="2"/>
  <c r="M2200" i="2"/>
  <c r="N2200" i="2"/>
  <c r="D2201" i="2"/>
  <c r="E2201" i="2"/>
  <c r="F2201" i="2"/>
  <c r="G2201" i="2"/>
  <c r="H2201" i="2"/>
  <c r="I2201" i="2"/>
  <c r="J2201" i="2"/>
  <c r="K2201" i="2"/>
  <c r="L2201" i="2"/>
  <c r="M2201" i="2"/>
  <c r="N2201" i="2"/>
  <c r="D2202" i="2"/>
  <c r="E2202" i="2"/>
  <c r="F2202" i="2"/>
  <c r="G2202" i="2"/>
  <c r="H2202" i="2"/>
  <c r="I2202" i="2"/>
  <c r="J2202" i="2"/>
  <c r="K2202" i="2"/>
  <c r="L2202" i="2"/>
  <c r="M2202" i="2"/>
  <c r="N2202" i="2"/>
  <c r="D2203" i="2"/>
  <c r="E2203" i="2"/>
  <c r="F2203" i="2"/>
  <c r="G2203" i="2"/>
  <c r="H2203" i="2"/>
  <c r="I2203" i="2"/>
  <c r="J2203" i="2"/>
  <c r="K2203" i="2"/>
  <c r="L2203" i="2"/>
  <c r="M2203" i="2"/>
  <c r="N2203" i="2"/>
  <c r="D2204" i="2"/>
  <c r="E2204" i="2"/>
  <c r="F2204" i="2"/>
  <c r="G2204" i="2"/>
  <c r="H2204" i="2"/>
  <c r="I2204" i="2"/>
  <c r="J2204" i="2"/>
  <c r="K2204" i="2"/>
  <c r="L2204" i="2"/>
  <c r="M2204" i="2"/>
  <c r="N2204" i="2"/>
  <c r="D2205" i="2"/>
  <c r="E2205" i="2"/>
  <c r="F2205" i="2"/>
  <c r="G2205" i="2"/>
  <c r="H2205" i="2"/>
  <c r="I2205" i="2"/>
  <c r="J2205" i="2"/>
  <c r="K2205" i="2"/>
  <c r="L2205" i="2"/>
  <c r="M2205" i="2"/>
  <c r="N2205" i="2"/>
  <c r="D2206" i="2"/>
  <c r="E2206" i="2"/>
  <c r="F2206" i="2"/>
  <c r="G2206" i="2"/>
  <c r="H2206" i="2"/>
  <c r="I2206" i="2"/>
  <c r="J2206" i="2"/>
  <c r="K2206" i="2"/>
  <c r="L2206" i="2"/>
  <c r="M2206" i="2"/>
  <c r="N2206" i="2"/>
  <c r="D2207" i="2"/>
  <c r="E2207" i="2"/>
  <c r="F2207" i="2"/>
  <c r="G2207" i="2"/>
  <c r="H2207" i="2"/>
  <c r="I2207" i="2"/>
  <c r="J2207" i="2"/>
  <c r="K2207" i="2"/>
  <c r="L2207" i="2"/>
  <c r="M2207" i="2"/>
  <c r="N2207" i="2"/>
  <c r="D2208" i="2"/>
  <c r="E2208" i="2"/>
  <c r="F2208" i="2"/>
  <c r="G2208" i="2"/>
  <c r="H2208" i="2"/>
  <c r="I2208" i="2"/>
  <c r="J2208" i="2"/>
  <c r="K2208" i="2"/>
  <c r="L2208" i="2"/>
  <c r="M2208" i="2"/>
  <c r="N2208" i="2"/>
  <c r="D2209" i="2"/>
  <c r="E2209" i="2"/>
  <c r="F2209" i="2"/>
  <c r="G2209" i="2"/>
  <c r="H2209" i="2"/>
  <c r="I2209" i="2"/>
  <c r="J2209" i="2"/>
  <c r="K2209" i="2"/>
  <c r="L2209" i="2"/>
  <c r="M2209" i="2"/>
  <c r="N2209" i="2"/>
  <c r="D2210" i="2"/>
  <c r="E2210" i="2"/>
  <c r="F2210" i="2"/>
  <c r="G2210" i="2"/>
  <c r="H2210" i="2"/>
  <c r="I2210" i="2"/>
  <c r="J2210" i="2"/>
  <c r="K2210" i="2"/>
  <c r="L2210" i="2"/>
  <c r="M2210" i="2"/>
  <c r="N2210" i="2"/>
  <c r="D2211" i="2"/>
  <c r="E2211" i="2"/>
  <c r="F2211" i="2"/>
  <c r="G2211" i="2"/>
  <c r="H2211" i="2"/>
  <c r="I2211" i="2"/>
  <c r="J2211" i="2"/>
  <c r="K2211" i="2"/>
  <c r="L2211" i="2"/>
  <c r="M2211" i="2"/>
  <c r="N2211" i="2"/>
  <c r="D2212" i="2"/>
  <c r="E2212" i="2"/>
  <c r="F2212" i="2"/>
  <c r="G2212" i="2"/>
  <c r="H2212" i="2"/>
  <c r="I2212" i="2"/>
  <c r="J2212" i="2"/>
  <c r="K2212" i="2"/>
  <c r="L2212" i="2"/>
  <c r="M2212" i="2"/>
  <c r="N2212" i="2"/>
  <c r="D2213" i="2"/>
  <c r="E2213" i="2"/>
  <c r="F2213" i="2"/>
  <c r="G2213" i="2"/>
  <c r="H2213" i="2"/>
  <c r="I2213" i="2"/>
  <c r="J2213" i="2"/>
  <c r="K2213" i="2"/>
  <c r="L2213" i="2"/>
  <c r="M2213" i="2"/>
  <c r="N2213" i="2"/>
  <c r="D2214" i="2"/>
  <c r="E2214" i="2"/>
  <c r="F2214" i="2"/>
  <c r="G2214" i="2"/>
  <c r="H2214" i="2"/>
  <c r="I2214" i="2"/>
  <c r="J2214" i="2"/>
  <c r="K2214" i="2"/>
  <c r="L2214" i="2"/>
  <c r="M2214" i="2"/>
  <c r="N2214" i="2"/>
  <c r="D2215" i="2"/>
  <c r="E2215" i="2"/>
  <c r="F2215" i="2"/>
  <c r="G2215" i="2"/>
  <c r="H2215" i="2"/>
  <c r="I2215" i="2"/>
  <c r="J2215" i="2"/>
  <c r="K2215" i="2"/>
  <c r="L2215" i="2"/>
  <c r="M2215" i="2"/>
  <c r="N2215" i="2"/>
  <c r="D2216" i="2"/>
  <c r="E2216" i="2"/>
  <c r="F2216" i="2"/>
  <c r="G2216" i="2"/>
  <c r="H2216" i="2"/>
  <c r="I2216" i="2"/>
  <c r="J2216" i="2"/>
  <c r="K2216" i="2"/>
  <c r="L2216" i="2"/>
  <c r="M2216" i="2"/>
  <c r="N2216" i="2"/>
  <c r="D2217" i="2"/>
  <c r="E2217" i="2"/>
  <c r="F2217" i="2"/>
  <c r="G2217" i="2"/>
  <c r="H2217" i="2"/>
  <c r="I2217" i="2"/>
  <c r="J2217" i="2"/>
  <c r="K2217" i="2"/>
  <c r="L2217" i="2"/>
  <c r="M2217" i="2"/>
  <c r="N2217" i="2"/>
  <c r="D2218" i="2"/>
  <c r="E2218" i="2"/>
  <c r="F2218" i="2"/>
  <c r="G2218" i="2"/>
  <c r="H2218" i="2"/>
  <c r="I2218" i="2"/>
  <c r="J2218" i="2"/>
  <c r="K2218" i="2"/>
  <c r="L2218" i="2"/>
  <c r="M2218" i="2"/>
  <c r="N2218" i="2"/>
  <c r="D2219" i="2"/>
  <c r="E2219" i="2"/>
  <c r="F2219" i="2"/>
  <c r="G2219" i="2"/>
  <c r="H2219" i="2"/>
  <c r="I2219" i="2"/>
  <c r="J2219" i="2"/>
  <c r="K2219" i="2"/>
  <c r="L2219" i="2"/>
  <c r="M2219" i="2"/>
  <c r="N2219" i="2"/>
  <c r="D2220" i="2"/>
  <c r="E2220" i="2"/>
  <c r="F2220" i="2"/>
  <c r="G2220" i="2"/>
  <c r="H2220" i="2"/>
  <c r="I2220" i="2"/>
  <c r="J2220" i="2"/>
  <c r="K2220" i="2"/>
  <c r="L2220" i="2"/>
  <c r="M2220" i="2"/>
  <c r="N2220" i="2"/>
  <c r="D2221" i="2"/>
  <c r="E2221" i="2"/>
  <c r="F2221" i="2"/>
  <c r="G2221" i="2"/>
  <c r="H2221" i="2"/>
  <c r="I2221" i="2"/>
  <c r="J2221" i="2"/>
  <c r="K2221" i="2"/>
  <c r="L2221" i="2"/>
  <c r="M2221" i="2"/>
  <c r="N2221" i="2"/>
  <c r="D2222" i="2"/>
  <c r="E2222" i="2"/>
  <c r="F2222" i="2"/>
  <c r="G2222" i="2"/>
  <c r="H2222" i="2"/>
  <c r="I2222" i="2"/>
  <c r="J2222" i="2"/>
  <c r="K2222" i="2"/>
  <c r="L2222" i="2"/>
  <c r="M2222" i="2"/>
  <c r="N2222" i="2"/>
  <c r="D2223" i="2"/>
  <c r="E2223" i="2"/>
  <c r="F2223" i="2"/>
  <c r="G2223" i="2"/>
  <c r="H2223" i="2"/>
  <c r="I2223" i="2"/>
  <c r="J2223" i="2"/>
  <c r="K2223" i="2"/>
  <c r="L2223" i="2"/>
  <c r="M2223" i="2"/>
  <c r="N2223" i="2"/>
  <c r="D2224" i="2"/>
  <c r="E2224" i="2"/>
  <c r="F2224" i="2"/>
  <c r="G2224" i="2"/>
  <c r="H2224" i="2"/>
  <c r="I2224" i="2"/>
  <c r="J2224" i="2"/>
  <c r="K2224" i="2"/>
  <c r="L2224" i="2"/>
  <c r="M2224" i="2"/>
  <c r="N2224" i="2"/>
  <c r="D2225" i="2"/>
  <c r="E2225" i="2"/>
  <c r="F2225" i="2"/>
  <c r="G2225" i="2"/>
  <c r="H2225" i="2"/>
  <c r="I2225" i="2"/>
  <c r="J2225" i="2"/>
  <c r="K2225" i="2"/>
  <c r="L2225" i="2"/>
  <c r="M2225" i="2"/>
  <c r="N2225" i="2"/>
  <c r="D2226" i="2"/>
  <c r="E2226" i="2"/>
  <c r="F2226" i="2"/>
  <c r="G2226" i="2"/>
  <c r="H2226" i="2"/>
  <c r="I2226" i="2"/>
  <c r="J2226" i="2"/>
  <c r="K2226" i="2"/>
  <c r="L2226" i="2"/>
  <c r="M2226" i="2"/>
  <c r="N2226" i="2"/>
  <c r="D2227" i="2"/>
  <c r="E2227" i="2"/>
  <c r="F2227" i="2"/>
  <c r="G2227" i="2"/>
  <c r="H2227" i="2"/>
  <c r="I2227" i="2"/>
  <c r="J2227" i="2"/>
  <c r="K2227" i="2"/>
  <c r="L2227" i="2"/>
  <c r="M2227" i="2"/>
  <c r="N2227" i="2"/>
  <c r="D2228" i="2"/>
  <c r="E2228" i="2"/>
  <c r="F2228" i="2"/>
  <c r="G2228" i="2"/>
  <c r="H2228" i="2"/>
  <c r="I2228" i="2"/>
  <c r="J2228" i="2"/>
  <c r="K2228" i="2"/>
  <c r="L2228" i="2"/>
  <c r="M2228" i="2"/>
  <c r="N2228" i="2"/>
  <c r="D2229" i="2"/>
  <c r="E2229" i="2"/>
  <c r="F2229" i="2"/>
  <c r="G2229" i="2"/>
  <c r="H2229" i="2"/>
  <c r="I2229" i="2"/>
  <c r="J2229" i="2"/>
  <c r="K2229" i="2"/>
  <c r="L2229" i="2"/>
  <c r="M2229" i="2"/>
  <c r="N2229" i="2"/>
  <c r="D2230" i="2"/>
  <c r="E2230" i="2"/>
  <c r="F2230" i="2"/>
  <c r="G2230" i="2"/>
  <c r="H2230" i="2"/>
  <c r="I2230" i="2"/>
  <c r="J2230" i="2"/>
  <c r="K2230" i="2"/>
  <c r="L2230" i="2"/>
  <c r="M2230" i="2"/>
  <c r="N2230" i="2"/>
  <c r="D2231" i="2"/>
  <c r="E2231" i="2"/>
  <c r="F2231" i="2"/>
  <c r="G2231" i="2"/>
  <c r="H2231" i="2"/>
  <c r="I2231" i="2"/>
  <c r="J2231" i="2"/>
  <c r="K2231" i="2"/>
  <c r="L2231" i="2"/>
  <c r="M2231" i="2"/>
  <c r="N2231" i="2"/>
  <c r="D2232" i="2"/>
  <c r="E2232" i="2"/>
  <c r="F2232" i="2"/>
  <c r="G2232" i="2"/>
  <c r="H2232" i="2"/>
  <c r="I2232" i="2"/>
  <c r="J2232" i="2"/>
  <c r="K2232" i="2"/>
  <c r="L2232" i="2"/>
  <c r="M2232" i="2"/>
  <c r="N2232" i="2"/>
  <c r="D2233" i="2"/>
  <c r="E2233" i="2"/>
  <c r="F2233" i="2"/>
  <c r="G2233" i="2"/>
  <c r="H2233" i="2"/>
  <c r="I2233" i="2"/>
  <c r="J2233" i="2"/>
  <c r="K2233" i="2"/>
  <c r="L2233" i="2"/>
  <c r="M2233" i="2"/>
  <c r="N2233" i="2"/>
  <c r="D2234" i="2"/>
  <c r="E2234" i="2"/>
  <c r="F2234" i="2"/>
  <c r="G2234" i="2"/>
  <c r="H2234" i="2"/>
  <c r="I2234" i="2"/>
  <c r="J2234" i="2"/>
  <c r="K2234" i="2"/>
  <c r="L2234" i="2"/>
  <c r="M2234" i="2"/>
  <c r="N2234" i="2"/>
  <c r="D2235" i="2"/>
  <c r="E2235" i="2"/>
  <c r="F2235" i="2"/>
  <c r="G2235" i="2"/>
  <c r="H2235" i="2"/>
  <c r="I2235" i="2"/>
  <c r="J2235" i="2"/>
  <c r="K2235" i="2"/>
  <c r="L2235" i="2"/>
  <c r="M2235" i="2"/>
  <c r="N2235" i="2"/>
  <c r="D2236" i="2"/>
  <c r="E2236" i="2"/>
  <c r="F2236" i="2"/>
  <c r="G2236" i="2"/>
  <c r="H2236" i="2"/>
  <c r="I2236" i="2"/>
  <c r="J2236" i="2"/>
  <c r="K2236" i="2"/>
  <c r="L2236" i="2"/>
  <c r="M2236" i="2"/>
  <c r="N2236" i="2"/>
  <c r="D2237" i="2"/>
  <c r="E2237" i="2"/>
  <c r="F2237" i="2"/>
  <c r="G2237" i="2"/>
  <c r="H2237" i="2"/>
  <c r="I2237" i="2"/>
  <c r="J2237" i="2"/>
  <c r="K2237" i="2"/>
  <c r="L2237" i="2"/>
  <c r="M2237" i="2"/>
  <c r="N2237" i="2"/>
  <c r="D2238" i="2"/>
  <c r="E2238" i="2"/>
  <c r="F2238" i="2"/>
  <c r="G2238" i="2"/>
  <c r="H2238" i="2"/>
  <c r="I2238" i="2"/>
  <c r="J2238" i="2"/>
  <c r="K2238" i="2"/>
  <c r="L2238" i="2"/>
  <c r="M2238" i="2"/>
  <c r="N2238" i="2"/>
  <c r="D2239" i="2"/>
  <c r="E2239" i="2"/>
  <c r="F2239" i="2"/>
  <c r="G2239" i="2"/>
  <c r="H2239" i="2"/>
  <c r="I2239" i="2"/>
  <c r="J2239" i="2"/>
  <c r="K2239" i="2"/>
  <c r="L2239" i="2"/>
  <c r="M2239" i="2"/>
  <c r="N2239" i="2"/>
  <c r="D2240" i="2"/>
  <c r="E2240" i="2"/>
  <c r="F2240" i="2"/>
  <c r="G2240" i="2"/>
  <c r="H2240" i="2"/>
  <c r="I2240" i="2"/>
  <c r="J2240" i="2"/>
  <c r="K2240" i="2"/>
  <c r="L2240" i="2"/>
  <c r="M2240" i="2"/>
  <c r="N2240" i="2"/>
  <c r="D2241" i="2"/>
  <c r="E2241" i="2"/>
  <c r="F2241" i="2"/>
  <c r="G2241" i="2"/>
  <c r="H2241" i="2"/>
  <c r="I2241" i="2"/>
  <c r="J2241" i="2"/>
  <c r="K2241" i="2"/>
  <c r="L2241" i="2"/>
  <c r="M2241" i="2"/>
  <c r="N2241" i="2"/>
  <c r="D2242" i="2"/>
  <c r="E2242" i="2"/>
  <c r="F2242" i="2"/>
  <c r="G2242" i="2"/>
  <c r="H2242" i="2"/>
  <c r="I2242" i="2"/>
  <c r="J2242" i="2"/>
  <c r="K2242" i="2"/>
  <c r="L2242" i="2"/>
  <c r="M2242" i="2"/>
  <c r="N2242" i="2"/>
  <c r="D2243" i="2"/>
  <c r="E2243" i="2"/>
  <c r="F2243" i="2"/>
  <c r="G2243" i="2"/>
  <c r="H2243" i="2"/>
  <c r="I2243" i="2"/>
  <c r="J2243" i="2"/>
  <c r="K2243" i="2"/>
  <c r="L2243" i="2"/>
  <c r="M2243" i="2"/>
  <c r="N2243" i="2"/>
  <c r="D2244" i="2"/>
  <c r="E2244" i="2"/>
  <c r="F2244" i="2"/>
  <c r="G2244" i="2"/>
  <c r="H2244" i="2"/>
  <c r="I2244" i="2"/>
  <c r="J2244" i="2"/>
  <c r="K2244" i="2"/>
  <c r="L2244" i="2"/>
  <c r="M2244" i="2"/>
  <c r="N2244" i="2"/>
  <c r="D2245" i="2"/>
  <c r="E2245" i="2"/>
  <c r="F2245" i="2"/>
  <c r="G2245" i="2"/>
  <c r="H2245" i="2"/>
  <c r="I2245" i="2"/>
  <c r="J2245" i="2"/>
  <c r="K2245" i="2"/>
  <c r="L2245" i="2"/>
  <c r="M2245" i="2"/>
  <c r="N2245" i="2"/>
  <c r="D2246" i="2"/>
  <c r="E2246" i="2"/>
  <c r="F2246" i="2"/>
  <c r="G2246" i="2"/>
  <c r="H2246" i="2"/>
  <c r="I2246" i="2"/>
  <c r="J2246" i="2"/>
  <c r="K2246" i="2"/>
  <c r="L2246" i="2"/>
  <c r="M2246" i="2"/>
  <c r="N2246" i="2"/>
  <c r="D2247" i="2"/>
  <c r="E2247" i="2"/>
  <c r="F2247" i="2"/>
  <c r="G2247" i="2"/>
  <c r="H2247" i="2"/>
  <c r="I2247" i="2"/>
  <c r="J2247" i="2"/>
  <c r="K2247" i="2"/>
  <c r="L2247" i="2"/>
  <c r="M2247" i="2"/>
  <c r="N2247" i="2"/>
  <c r="D2248" i="2"/>
  <c r="E2248" i="2"/>
  <c r="F2248" i="2"/>
  <c r="G2248" i="2"/>
  <c r="H2248" i="2"/>
  <c r="I2248" i="2"/>
  <c r="J2248" i="2"/>
  <c r="K2248" i="2"/>
  <c r="L2248" i="2"/>
  <c r="M2248" i="2"/>
  <c r="N2248" i="2"/>
  <c r="D2249" i="2"/>
  <c r="E2249" i="2"/>
  <c r="F2249" i="2"/>
  <c r="G2249" i="2"/>
  <c r="H2249" i="2"/>
  <c r="I2249" i="2"/>
  <c r="J2249" i="2"/>
  <c r="K2249" i="2"/>
  <c r="L2249" i="2"/>
  <c r="M2249" i="2"/>
  <c r="N2249" i="2"/>
  <c r="D2250" i="2"/>
  <c r="E2250" i="2"/>
  <c r="F2250" i="2"/>
  <c r="G2250" i="2"/>
  <c r="H2250" i="2"/>
  <c r="I2250" i="2"/>
  <c r="J2250" i="2"/>
  <c r="K2250" i="2"/>
  <c r="L2250" i="2"/>
  <c r="M2250" i="2"/>
  <c r="N2250" i="2"/>
  <c r="D2251" i="2"/>
  <c r="E2251" i="2"/>
  <c r="F2251" i="2"/>
  <c r="G2251" i="2"/>
  <c r="H2251" i="2"/>
  <c r="I2251" i="2"/>
  <c r="J2251" i="2"/>
  <c r="K2251" i="2"/>
  <c r="L2251" i="2"/>
  <c r="M2251" i="2"/>
  <c r="N2251" i="2"/>
  <c r="D2252" i="2"/>
  <c r="E2252" i="2"/>
  <c r="F2252" i="2"/>
  <c r="G2252" i="2"/>
  <c r="H2252" i="2"/>
  <c r="I2252" i="2"/>
  <c r="J2252" i="2"/>
  <c r="K2252" i="2"/>
  <c r="L2252" i="2"/>
  <c r="M2252" i="2"/>
  <c r="N2252" i="2"/>
  <c r="D2253" i="2"/>
  <c r="E2253" i="2"/>
  <c r="F2253" i="2"/>
  <c r="G2253" i="2"/>
  <c r="H2253" i="2"/>
  <c r="I2253" i="2"/>
  <c r="J2253" i="2"/>
  <c r="K2253" i="2"/>
  <c r="L2253" i="2"/>
  <c r="M2253" i="2"/>
  <c r="N2253" i="2"/>
  <c r="D2254" i="2"/>
  <c r="E2254" i="2"/>
  <c r="F2254" i="2"/>
  <c r="G2254" i="2"/>
  <c r="H2254" i="2"/>
  <c r="I2254" i="2"/>
  <c r="J2254" i="2"/>
  <c r="K2254" i="2"/>
  <c r="L2254" i="2"/>
  <c r="M2254" i="2"/>
  <c r="N2254" i="2"/>
  <c r="D2255" i="2"/>
  <c r="E2255" i="2"/>
  <c r="F2255" i="2"/>
  <c r="G2255" i="2"/>
  <c r="H2255" i="2"/>
  <c r="I2255" i="2"/>
  <c r="J2255" i="2"/>
  <c r="K2255" i="2"/>
  <c r="L2255" i="2"/>
  <c r="M2255" i="2"/>
  <c r="N2255" i="2"/>
  <c r="D2256" i="2"/>
  <c r="E2256" i="2"/>
  <c r="F2256" i="2"/>
  <c r="G2256" i="2"/>
  <c r="H2256" i="2"/>
  <c r="I2256" i="2"/>
  <c r="J2256" i="2"/>
  <c r="K2256" i="2"/>
  <c r="L2256" i="2"/>
  <c r="M2256" i="2"/>
  <c r="N2256" i="2"/>
  <c r="D2257" i="2"/>
  <c r="E2257" i="2"/>
  <c r="F2257" i="2"/>
  <c r="G2257" i="2"/>
  <c r="H2257" i="2"/>
  <c r="I2257" i="2"/>
  <c r="J2257" i="2"/>
  <c r="K2257" i="2"/>
  <c r="L2257" i="2"/>
  <c r="M2257" i="2"/>
  <c r="N2257" i="2"/>
  <c r="D2258" i="2"/>
  <c r="E2258" i="2"/>
  <c r="F2258" i="2"/>
  <c r="G2258" i="2"/>
  <c r="H2258" i="2"/>
  <c r="I2258" i="2"/>
  <c r="J2258" i="2"/>
  <c r="K2258" i="2"/>
  <c r="L2258" i="2"/>
  <c r="M2258" i="2"/>
  <c r="N2258" i="2"/>
  <c r="D2259" i="2"/>
  <c r="E2259" i="2"/>
  <c r="F2259" i="2"/>
  <c r="G2259" i="2"/>
  <c r="H2259" i="2"/>
  <c r="I2259" i="2"/>
  <c r="J2259" i="2"/>
  <c r="K2259" i="2"/>
  <c r="L2259" i="2"/>
  <c r="M2259" i="2"/>
  <c r="N2259" i="2"/>
  <c r="D2260" i="2"/>
  <c r="E2260" i="2"/>
  <c r="F2260" i="2"/>
  <c r="G2260" i="2"/>
  <c r="H2260" i="2"/>
  <c r="I2260" i="2"/>
  <c r="J2260" i="2"/>
  <c r="K2260" i="2"/>
  <c r="L2260" i="2"/>
  <c r="M2260" i="2"/>
  <c r="N2260" i="2"/>
  <c r="D2261" i="2"/>
  <c r="E2261" i="2"/>
  <c r="F2261" i="2"/>
  <c r="G2261" i="2"/>
  <c r="H2261" i="2"/>
  <c r="I2261" i="2"/>
  <c r="J2261" i="2"/>
  <c r="K2261" i="2"/>
  <c r="L2261" i="2"/>
  <c r="M2261" i="2"/>
  <c r="N2261" i="2"/>
  <c r="D2262" i="2"/>
  <c r="E2262" i="2"/>
  <c r="F2262" i="2"/>
  <c r="G2262" i="2"/>
  <c r="H2262" i="2"/>
  <c r="I2262" i="2"/>
  <c r="J2262" i="2"/>
  <c r="K2262" i="2"/>
  <c r="L2262" i="2"/>
  <c r="M2262" i="2"/>
  <c r="N2262" i="2"/>
  <c r="D2263" i="2"/>
  <c r="E2263" i="2"/>
  <c r="F2263" i="2"/>
  <c r="G2263" i="2"/>
  <c r="H2263" i="2"/>
  <c r="I2263" i="2"/>
  <c r="J2263" i="2"/>
  <c r="K2263" i="2"/>
  <c r="L2263" i="2"/>
  <c r="M2263" i="2"/>
  <c r="N2263" i="2"/>
  <c r="D2264" i="2"/>
  <c r="E2264" i="2"/>
  <c r="F2264" i="2"/>
  <c r="G2264" i="2"/>
  <c r="H2264" i="2"/>
  <c r="I2264" i="2"/>
  <c r="J2264" i="2"/>
  <c r="K2264" i="2"/>
  <c r="L2264" i="2"/>
  <c r="M2264" i="2"/>
  <c r="N2264" i="2"/>
  <c r="D2265" i="2"/>
  <c r="E2265" i="2"/>
  <c r="F2265" i="2"/>
  <c r="G2265" i="2"/>
  <c r="H2265" i="2"/>
  <c r="I2265" i="2"/>
  <c r="J2265" i="2"/>
  <c r="K2265" i="2"/>
  <c r="L2265" i="2"/>
  <c r="M2265" i="2"/>
  <c r="N2265" i="2"/>
  <c r="D2266" i="2"/>
  <c r="E2266" i="2"/>
  <c r="F2266" i="2"/>
  <c r="G2266" i="2"/>
  <c r="H2266" i="2"/>
  <c r="I2266" i="2"/>
  <c r="J2266" i="2"/>
  <c r="K2266" i="2"/>
  <c r="L2266" i="2"/>
  <c r="M2266" i="2"/>
  <c r="N2266" i="2"/>
  <c r="D2267" i="2"/>
  <c r="E2267" i="2"/>
  <c r="F2267" i="2"/>
  <c r="G2267" i="2"/>
  <c r="H2267" i="2"/>
  <c r="I2267" i="2"/>
  <c r="J2267" i="2"/>
  <c r="K2267" i="2"/>
  <c r="L2267" i="2"/>
  <c r="M2267" i="2"/>
  <c r="N2267" i="2"/>
  <c r="D2268" i="2"/>
  <c r="E2268" i="2"/>
  <c r="F2268" i="2"/>
  <c r="G2268" i="2"/>
  <c r="H2268" i="2"/>
  <c r="I2268" i="2"/>
  <c r="J2268" i="2"/>
  <c r="K2268" i="2"/>
  <c r="L2268" i="2"/>
  <c r="M2268" i="2"/>
  <c r="N2268" i="2"/>
  <c r="D2269" i="2"/>
  <c r="E2269" i="2"/>
  <c r="F2269" i="2"/>
  <c r="G2269" i="2"/>
  <c r="H2269" i="2"/>
  <c r="I2269" i="2"/>
  <c r="J2269" i="2"/>
  <c r="K2269" i="2"/>
  <c r="L2269" i="2"/>
  <c r="M2269" i="2"/>
  <c r="N2269" i="2"/>
  <c r="D2270" i="2"/>
  <c r="E2270" i="2"/>
  <c r="F2270" i="2"/>
  <c r="G2270" i="2"/>
  <c r="H2270" i="2"/>
  <c r="I2270" i="2"/>
  <c r="J2270" i="2"/>
  <c r="K2270" i="2"/>
  <c r="L2270" i="2"/>
  <c r="M2270" i="2"/>
  <c r="N2270" i="2"/>
  <c r="D2271" i="2"/>
  <c r="E2271" i="2"/>
  <c r="F2271" i="2"/>
  <c r="G2271" i="2"/>
  <c r="H2271" i="2"/>
  <c r="I2271" i="2"/>
  <c r="J2271" i="2"/>
  <c r="K2271" i="2"/>
  <c r="L2271" i="2"/>
  <c r="M2271" i="2"/>
  <c r="N2271" i="2"/>
  <c r="D2272" i="2"/>
  <c r="E2272" i="2"/>
  <c r="F2272" i="2"/>
  <c r="G2272" i="2"/>
  <c r="H2272" i="2"/>
  <c r="I2272" i="2"/>
  <c r="J2272" i="2"/>
  <c r="K2272" i="2"/>
  <c r="L2272" i="2"/>
  <c r="M2272" i="2"/>
  <c r="N2272" i="2"/>
  <c r="D2273" i="2"/>
  <c r="E2273" i="2"/>
  <c r="F2273" i="2"/>
  <c r="G2273" i="2"/>
  <c r="H2273" i="2"/>
  <c r="I2273" i="2"/>
  <c r="J2273" i="2"/>
  <c r="K2273" i="2"/>
  <c r="L2273" i="2"/>
  <c r="M2273" i="2"/>
  <c r="N2273" i="2"/>
  <c r="D2274" i="2"/>
  <c r="E2274" i="2"/>
  <c r="F2274" i="2"/>
  <c r="G2274" i="2"/>
  <c r="H2274" i="2"/>
  <c r="I2274" i="2"/>
  <c r="J2274" i="2"/>
  <c r="K2274" i="2"/>
  <c r="L2274" i="2"/>
  <c r="M2274" i="2"/>
  <c r="N2274" i="2"/>
  <c r="D2275" i="2"/>
  <c r="E2275" i="2"/>
  <c r="F2275" i="2"/>
  <c r="G2275" i="2"/>
  <c r="H2275" i="2"/>
  <c r="I2275" i="2"/>
  <c r="J2275" i="2"/>
  <c r="K2275" i="2"/>
  <c r="L2275" i="2"/>
  <c r="M2275" i="2"/>
  <c r="N2275" i="2"/>
  <c r="D2276" i="2"/>
  <c r="E2276" i="2"/>
  <c r="F2276" i="2"/>
  <c r="G2276" i="2"/>
  <c r="H2276" i="2"/>
  <c r="I2276" i="2"/>
  <c r="J2276" i="2"/>
  <c r="K2276" i="2"/>
  <c r="L2276" i="2"/>
  <c r="M2276" i="2"/>
  <c r="N2276" i="2"/>
  <c r="D2277" i="2"/>
  <c r="E2277" i="2"/>
  <c r="F2277" i="2"/>
  <c r="G2277" i="2"/>
  <c r="H2277" i="2"/>
  <c r="I2277" i="2"/>
  <c r="J2277" i="2"/>
  <c r="K2277" i="2"/>
  <c r="L2277" i="2"/>
  <c r="M2277" i="2"/>
  <c r="N2277" i="2"/>
  <c r="D2278" i="2"/>
  <c r="E2278" i="2"/>
  <c r="F2278" i="2"/>
  <c r="G2278" i="2"/>
  <c r="H2278" i="2"/>
  <c r="I2278" i="2"/>
  <c r="J2278" i="2"/>
  <c r="K2278" i="2"/>
  <c r="L2278" i="2"/>
  <c r="M2278" i="2"/>
  <c r="N2278" i="2"/>
  <c r="D2279" i="2"/>
  <c r="E2279" i="2"/>
  <c r="F2279" i="2"/>
  <c r="G2279" i="2"/>
  <c r="H2279" i="2"/>
  <c r="I2279" i="2"/>
  <c r="J2279" i="2"/>
  <c r="K2279" i="2"/>
  <c r="L2279" i="2"/>
  <c r="M2279" i="2"/>
  <c r="N2279" i="2"/>
  <c r="D2280" i="2"/>
  <c r="E2280" i="2"/>
  <c r="F2280" i="2"/>
  <c r="G2280" i="2"/>
  <c r="H2280" i="2"/>
  <c r="I2280" i="2"/>
  <c r="J2280" i="2"/>
  <c r="K2280" i="2"/>
  <c r="L2280" i="2"/>
  <c r="M2280" i="2"/>
  <c r="N2280" i="2"/>
  <c r="D2281" i="2"/>
  <c r="E2281" i="2"/>
  <c r="F2281" i="2"/>
  <c r="G2281" i="2"/>
  <c r="H2281" i="2"/>
  <c r="I2281" i="2"/>
  <c r="J2281" i="2"/>
  <c r="K2281" i="2"/>
  <c r="L2281" i="2"/>
  <c r="M2281" i="2"/>
  <c r="N2281" i="2"/>
  <c r="D2282" i="2"/>
  <c r="E2282" i="2"/>
  <c r="F2282" i="2"/>
  <c r="G2282" i="2"/>
  <c r="H2282" i="2"/>
  <c r="I2282" i="2"/>
  <c r="J2282" i="2"/>
  <c r="K2282" i="2"/>
  <c r="L2282" i="2"/>
  <c r="M2282" i="2"/>
  <c r="N2282" i="2"/>
  <c r="D2283" i="2"/>
  <c r="E2283" i="2"/>
  <c r="F2283" i="2"/>
  <c r="G2283" i="2"/>
  <c r="H2283" i="2"/>
  <c r="I2283" i="2"/>
  <c r="J2283" i="2"/>
  <c r="K2283" i="2"/>
  <c r="L2283" i="2"/>
  <c r="M2283" i="2"/>
  <c r="N2283" i="2"/>
  <c r="D2284" i="2"/>
  <c r="E2284" i="2"/>
  <c r="F2284" i="2"/>
  <c r="G2284" i="2"/>
  <c r="H2284" i="2"/>
  <c r="I2284" i="2"/>
  <c r="J2284" i="2"/>
  <c r="K2284" i="2"/>
  <c r="L2284" i="2"/>
  <c r="M2284" i="2"/>
  <c r="N2284" i="2"/>
  <c r="D2285" i="2"/>
  <c r="E2285" i="2"/>
  <c r="F2285" i="2"/>
  <c r="G2285" i="2"/>
  <c r="H2285" i="2"/>
  <c r="I2285" i="2"/>
  <c r="J2285" i="2"/>
  <c r="K2285" i="2"/>
  <c r="L2285" i="2"/>
  <c r="M2285" i="2"/>
  <c r="N2285" i="2"/>
  <c r="D2286" i="2"/>
  <c r="E2286" i="2"/>
  <c r="F2286" i="2"/>
  <c r="G2286" i="2"/>
  <c r="H2286" i="2"/>
  <c r="I2286" i="2"/>
  <c r="J2286" i="2"/>
  <c r="K2286" i="2"/>
  <c r="L2286" i="2"/>
  <c r="M2286" i="2"/>
  <c r="N2286" i="2"/>
  <c r="D2287" i="2"/>
  <c r="E2287" i="2"/>
  <c r="F2287" i="2"/>
  <c r="G2287" i="2"/>
  <c r="H2287" i="2"/>
  <c r="I2287" i="2"/>
  <c r="J2287" i="2"/>
  <c r="K2287" i="2"/>
  <c r="L2287" i="2"/>
  <c r="M2287" i="2"/>
  <c r="N2287" i="2"/>
  <c r="D2288" i="2"/>
  <c r="E2288" i="2"/>
  <c r="F2288" i="2"/>
  <c r="G2288" i="2"/>
  <c r="H2288" i="2"/>
  <c r="I2288" i="2"/>
  <c r="J2288" i="2"/>
  <c r="K2288" i="2"/>
  <c r="L2288" i="2"/>
  <c r="M2288" i="2"/>
  <c r="N2288" i="2"/>
  <c r="D2289" i="2"/>
  <c r="E2289" i="2"/>
  <c r="F2289" i="2"/>
  <c r="G2289" i="2"/>
  <c r="H2289" i="2"/>
  <c r="I2289" i="2"/>
  <c r="J2289" i="2"/>
  <c r="K2289" i="2"/>
  <c r="L2289" i="2"/>
  <c r="M2289" i="2"/>
  <c r="N2289" i="2"/>
  <c r="D2290" i="2"/>
  <c r="E2290" i="2"/>
  <c r="F2290" i="2"/>
  <c r="G2290" i="2"/>
  <c r="H2290" i="2"/>
  <c r="I2290" i="2"/>
  <c r="J2290" i="2"/>
  <c r="K2290" i="2"/>
  <c r="L2290" i="2"/>
  <c r="M2290" i="2"/>
  <c r="N2290" i="2"/>
  <c r="D2291" i="2"/>
  <c r="E2291" i="2"/>
  <c r="F2291" i="2"/>
  <c r="G2291" i="2"/>
  <c r="H2291" i="2"/>
  <c r="I2291" i="2"/>
  <c r="J2291" i="2"/>
  <c r="K2291" i="2"/>
  <c r="L2291" i="2"/>
  <c r="M2291" i="2"/>
  <c r="N2291" i="2"/>
  <c r="D2292" i="2"/>
  <c r="E2292" i="2"/>
  <c r="F2292" i="2"/>
  <c r="G2292" i="2"/>
  <c r="H2292" i="2"/>
  <c r="I2292" i="2"/>
  <c r="J2292" i="2"/>
  <c r="K2292" i="2"/>
  <c r="L2292" i="2"/>
  <c r="M2292" i="2"/>
  <c r="N2292" i="2"/>
  <c r="D2293" i="2"/>
  <c r="E2293" i="2"/>
  <c r="F2293" i="2"/>
  <c r="G2293" i="2"/>
  <c r="H2293" i="2"/>
  <c r="I2293" i="2"/>
  <c r="J2293" i="2"/>
  <c r="K2293" i="2"/>
  <c r="L2293" i="2"/>
  <c r="M2293" i="2"/>
  <c r="N2293" i="2"/>
  <c r="D2294" i="2"/>
  <c r="E2294" i="2"/>
  <c r="F2294" i="2"/>
  <c r="G2294" i="2"/>
  <c r="H2294" i="2"/>
  <c r="I2294" i="2"/>
  <c r="J2294" i="2"/>
  <c r="K2294" i="2"/>
  <c r="L2294" i="2"/>
  <c r="M2294" i="2"/>
  <c r="N2294" i="2"/>
  <c r="D2295" i="2"/>
  <c r="E2295" i="2"/>
  <c r="F2295" i="2"/>
  <c r="G2295" i="2"/>
  <c r="H2295" i="2"/>
  <c r="I2295" i="2"/>
  <c r="J2295" i="2"/>
  <c r="K2295" i="2"/>
  <c r="L2295" i="2"/>
  <c r="M2295" i="2"/>
  <c r="N2295" i="2"/>
  <c r="D2296" i="2"/>
  <c r="E2296" i="2"/>
  <c r="F2296" i="2"/>
  <c r="G2296" i="2"/>
  <c r="H2296" i="2"/>
  <c r="I2296" i="2"/>
  <c r="J2296" i="2"/>
  <c r="K2296" i="2"/>
  <c r="L2296" i="2"/>
  <c r="M2296" i="2"/>
  <c r="N2296" i="2"/>
  <c r="D2297" i="2"/>
  <c r="E2297" i="2"/>
  <c r="F2297" i="2"/>
  <c r="G2297" i="2"/>
  <c r="H2297" i="2"/>
  <c r="I2297" i="2"/>
  <c r="J2297" i="2"/>
  <c r="K2297" i="2"/>
  <c r="L2297" i="2"/>
  <c r="M2297" i="2"/>
  <c r="N2297" i="2"/>
  <c r="D2298" i="2"/>
  <c r="E2298" i="2"/>
  <c r="F2298" i="2"/>
  <c r="G2298" i="2"/>
  <c r="H2298" i="2"/>
  <c r="I2298" i="2"/>
  <c r="J2298" i="2"/>
  <c r="K2298" i="2"/>
  <c r="L2298" i="2"/>
  <c r="M2298" i="2"/>
  <c r="N2298" i="2"/>
  <c r="D2299" i="2"/>
  <c r="E2299" i="2"/>
  <c r="F2299" i="2"/>
  <c r="G2299" i="2"/>
  <c r="H2299" i="2"/>
  <c r="I2299" i="2"/>
  <c r="J2299" i="2"/>
  <c r="K2299" i="2"/>
  <c r="L2299" i="2"/>
  <c r="M2299" i="2"/>
  <c r="N2299" i="2"/>
  <c r="D2300" i="2"/>
  <c r="E2300" i="2"/>
  <c r="F2300" i="2"/>
  <c r="G2300" i="2"/>
  <c r="H2300" i="2"/>
  <c r="I2300" i="2"/>
  <c r="J2300" i="2"/>
  <c r="K2300" i="2"/>
  <c r="L2300" i="2"/>
  <c r="M2300" i="2"/>
  <c r="N2300" i="2"/>
  <c r="D2301" i="2"/>
  <c r="E2301" i="2"/>
  <c r="F2301" i="2"/>
  <c r="G2301" i="2"/>
  <c r="H2301" i="2"/>
  <c r="I2301" i="2"/>
  <c r="J2301" i="2"/>
  <c r="K2301" i="2"/>
  <c r="L2301" i="2"/>
  <c r="M2301" i="2"/>
  <c r="N2301" i="2"/>
  <c r="D2302" i="2"/>
  <c r="E2302" i="2"/>
  <c r="F2302" i="2"/>
  <c r="G2302" i="2"/>
  <c r="H2302" i="2"/>
  <c r="I2302" i="2"/>
  <c r="J2302" i="2"/>
  <c r="K2302" i="2"/>
  <c r="L2302" i="2"/>
  <c r="M2302" i="2"/>
  <c r="N2302" i="2"/>
  <c r="D2303" i="2"/>
  <c r="E2303" i="2"/>
  <c r="F2303" i="2"/>
  <c r="G2303" i="2"/>
  <c r="H2303" i="2"/>
  <c r="I2303" i="2"/>
  <c r="J2303" i="2"/>
  <c r="K2303" i="2"/>
  <c r="L2303" i="2"/>
  <c r="M2303" i="2"/>
  <c r="N2303" i="2"/>
  <c r="D2304" i="2"/>
  <c r="E2304" i="2"/>
  <c r="F2304" i="2"/>
  <c r="G2304" i="2"/>
  <c r="H2304" i="2"/>
  <c r="I2304" i="2"/>
  <c r="J2304" i="2"/>
  <c r="K2304" i="2"/>
  <c r="L2304" i="2"/>
  <c r="M2304" i="2"/>
  <c r="N2304" i="2"/>
  <c r="D2305" i="2"/>
  <c r="E2305" i="2"/>
  <c r="F2305" i="2"/>
  <c r="G2305" i="2"/>
  <c r="H2305" i="2"/>
  <c r="I2305" i="2"/>
  <c r="J2305" i="2"/>
  <c r="K2305" i="2"/>
  <c r="L2305" i="2"/>
  <c r="M2305" i="2"/>
  <c r="N2305" i="2"/>
  <c r="D2306" i="2"/>
  <c r="E2306" i="2"/>
  <c r="F2306" i="2"/>
  <c r="G2306" i="2"/>
  <c r="H2306" i="2"/>
  <c r="I2306" i="2"/>
  <c r="J2306" i="2"/>
  <c r="K2306" i="2"/>
  <c r="L2306" i="2"/>
  <c r="M2306" i="2"/>
  <c r="N2306" i="2"/>
  <c r="D2307" i="2"/>
  <c r="E2307" i="2"/>
  <c r="F2307" i="2"/>
  <c r="G2307" i="2"/>
  <c r="H2307" i="2"/>
  <c r="I2307" i="2"/>
  <c r="J2307" i="2"/>
  <c r="K2307" i="2"/>
  <c r="L2307" i="2"/>
  <c r="M2307" i="2"/>
  <c r="N2307" i="2"/>
  <c r="D2308" i="2"/>
  <c r="E2308" i="2"/>
  <c r="F2308" i="2"/>
  <c r="G2308" i="2"/>
  <c r="H2308" i="2"/>
  <c r="I2308" i="2"/>
  <c r="J2308" i="2"/>
  <c r="K2308" i="2"/>
  <c r="L2308" i="2"/>
  <c r="M2308" i="2"/>
  <c r="N2308" i="2"/>
  <c r="D2309" i="2"/>
  <c r="E2309" i="2"/>
  <c r="F2309" i="2"/>
  <c r="G2309" i="2"/>
  <c r="H2309" i="2"/>
  <c r="I2309" i="2"/>
  <c r="J2309" i="2"/>
  <c r="K2309" i="2"/>
  <c r="L2309" i="2"/>
  <c r="M2309" i="2"/>
  <c r="N2309" i="2"/>
  <c r="D2310" i="2"/>
  <c r="E2310" i="2"/>
  <c r="F2310" i="2"/>
  <c r="G2310" i="2"/>
  <c r="H2310" i="2"/>
  <c r="I2310" i="2"/>
  <c r="J2310" i="2"/>
  <c r="K2310" i="2"/>
  <c r="L2310" i="2"/>
  <c r="M2310" i="2"/>
  <c r="N2310" i="2"/>
  <c r="D2311" i="2"/>
  <c r="E2311" i="2"/>
  <c r="F2311" i="2"/>
  <c r="G2311" i="2"/>
  <c r="H2311" i="2"/>
  <c r="I2311" i="2"/>
  <c r="J2311" i="2"/>
  <c r="K2311" i="2"/>
  <c r="L2311" i="2"/>
  <c r="M2311" i="2"/>
  <c r="N2311" i="2"/>
  <c r="D2312" i="2"/>
  <c r="E2312" i="2"/>
  <c r="F2312" i="2"/>
  <c r="G2312" i="2"/>
  <c r="H2312" i="2"/>
  <c r="I2312" i="2"/>
  <c r="J2312" i="2"/>
  <c r="K2312" i="2"/>
  <c r="L2312" i="2"/>
  <c r="M2312" i="2"/>
  <c r="N2312" i="2"/>
  <c r="D2313" i="2"/>
  <c r="E2313" i="2"/>
  <c r="F2313" i="2"/>
  <c r="G2313" i="2"/>
  <c r="H2313" i="2"/>
  <c r="I2313" i="2"/>
  <c r="J2313" i="2"/>
  <c r="K2313" i="2"/>
  <c r="L2313" i="2"/>
  <c r="M2313" i="2"/>
  <c r="N2313" i="2"/>
  <c r="D2314" i="2"/>
  <c r="E2314" i="2"/>
  <c r="F2314" i="2"/>
  <c r="G2314" i="2"/>
  <c r="H2314" i="2"/>
  <c r="I2314" i="2"/>
  <c r="J2314" i="2"/>
  <c r="K2314" i="2"/>
  <c r="L2314" i="2"/>
  <c r="M2314" i="2"/>
  <c r="N2314" i="2"/>
  <c r="D2315" i="2"/>
  <c r="E2315" i="2"/>
  <c r="F2315" i="2"/>
  <c r="G2315" i="2"/>
  <c r="H2315" i="2"/>
  <c r="I2315" i="2"/>
  <c r="J2315" i="2"/>
  <c r="K2315" i="2"/>
  <c r="L2315" i="2"/>
  <c r="M2315" i="2"/>
  <c r="N2315" i="2"/>
  <c r="D2316" i="2"/>
  <c r="E2316" i="2"/>
  <c r="F2316" i="2"/>
  <c r="G2316" i="2"/>
  <c r="H2316" i="2"/>
  <c r="I2316" i="2"/>
  <c r="J2316" i="2"/>
  <c r="K2316" i="2"/>
  <c r="L2316" i="2"/>
  <c r="M2316" i="2"/>
  <c r="N2316" i="2"/>
  <c r="D2317" i="2"/>
  <c r="E2317" i="2"/>
  <c r="F2317" i="2"/>
  <c r="G2317" i="2"/>
  <c r="H2317" i="2"/>
  <c r="I2317" i="2"/>
  <c r="J2317" i="2"/>
  <c r="K2317" i="2"/>
  <c r="L2317" i="2"/>
  <c r="M2317" i="2"/>
  <c r="N2317" i="2"/>
  <c r="D2318" i="2"/>
  <c r="E2318" i="2"/>
  <c r="F2318" i="2"/>
  <c r="G2318" i="2"/>
  <c r="H2318" i="2"/>
  <c r="I2318" i="2"/>
  <c r="J2318" i="2"/>
  <c r="K2318" i="2"/>
  <c r="L2318" i="2"/>
  <c r="M2318" i="2"/>
  <c r="N2318" i="2"/>
  <c r="D2319" i="2"/>
  <c r="E2319" i="2"/>
  <c r="F2319" i="2"/>
  <c r="G2319" i="2"/>
  <c r="H2319" i="2"/>
  <c r="I2319" i="2"/>
  <c r="J2319" i="2"/>
  <c r="K2319" i="2"/>
  <c r="L2319" i="2"/>
  <c r="M2319" i="2"/>
  <c r="N2319" i="2"/>
  <c r="D2320" i="2"/>
  <c r="E2320" i="2"/>
  <c r="F2320" i="2"/>
  <c r="G2320" i="2"/>
  <c r="H2320" i="2"/>
  <c r="I2320" i="2"/>
  <c r="J2320" i="2"/>
  <c r="K2320" i="2"/>
  <c r="L2320" i="2"/>
  <c r="M2320" i="2"/>
  <c r="N2320" i="2"/>
  <c r="D2321" i="2"/>
  <c r="E2321" i="2"/>
  <c r="F2321" i="2"/>
  <c r="G2321" i="2"/>
  <c r="H2321" i="2"/>
  <c r="I2321" i="2"/>
  <c r="J2321" i="2"/>
  <c r="K2321" i="2"/>
  <c r="L2321" i="2"/>
  <c r="M2321" i="2"/>
  <c r="N2321" i="2"/>
  <c r="D2322" i="2"/>
  <c r="E2322" i="2"/>
  <c r="F2322" i="2"/>
  <c r="G2322" i="2"/>
  <c r="H2322" i="2"/>
  <c r="I2322" i="2"/>
  <c r="J2322" i="2"/>
  <c r="K2322" i="2"/>
  <c r="L2322" i="2"/>
  <c r="M2322" i="2"/>
  <c r="N2322" i="2"/>
  <c r="D2323" i="2"/>
  <c r="E2323" i="2"/>
  <c r="F2323" i="2"/>
  <c r="G2323" i="2"/>
  <c r="H2323" i="2"/>
  <c r="I2323" i="2"/>
  <c r="J2323" i="2"/>
  <c r="K2323" i="2"/>
  <c r="L2323" i="2"/>
  <c r="M2323" i="2"/>
  <c r="N2323" i="2"/>
  <c r="D2324" i="2"/>
  <c r="E2324" i="2"/>
  <c r="F2324" i="2"/>
  <c r="G2324" i="2"/>
  <c r="H2324" i="2"/>
  <c r="I2324" i="2"/>
  <c r="J2324" i="2"/>
  <c r="K2324" i="2"/>
  <c r="L2324" i="2"/>
  <c r="M2324" i="2"/>
  <c r="N2324" i="2"/>
  <c r="D2325" i="2"/>
  <c r="E2325" i="2"/>
  <c r="F2325" i="2"/>
  <c r="G2325" i="2"/>
  <c r="H2325" i="2"/>
  <c r="I2325" i="2"/>
  <c r="J2325" i="2"/>
  <c r="K2325" i="2"/>
  <c r="L2325" i="2"/>
  <c r="M2325" i="2"/>
  <c r="N2325" i="2"/>
  <c r="D2326" i="2"/>
  <c r="E2326" i="2"/>
  <c r="F2326" i="2"/>
  <c r="G2326" i="2"/>
  <c r="H2326" i="2"/>
  <c r="I2326" i="2"/>
  <c r="J2326" i="2"/>
  <c r="K2326" i="2"/>
  <c r="L2326" i="2"/>
  <c r="M2326" i="2"/>
  <c r="N2326" i="2"/>
  <c r="D2327" i="2"/>
  <c r="E2327" i="2"/>
  <c r="F2327" i="2"/>
  <c r="G2327" i="2"/>
  <c r="H2327" i="2"/>
  <c r="I2327" i="2"/>
  <c r="J2327" i="2"/>
  <c r="K2327" i="2"/>
  <c r="L2327" i="2"/>
  <c r="M2327" i="2"/>
  <c r="N2327" i="2"/>
  <c r="D2328" i="2"/>
  <c r="E2328" i="2"/>
  <c r="F2328" i="2"/>
  <c r="G2328" i="2"/>
  <c r="H2328" i="2"/>
  <c r="I2328" i="2"/>
  <c r="J2328" i="2"/>
  <c r="K2328" i="2"/>
  <c r="L2328" i="2"/>
  <c r="M2328" i="2"/>
  <c r="N2328" i="2"/>
  <c r="D2329" i="2"/>
  <c r="E2329" i="2"/>
  <c r="F2329" i="2"/>
  <c r="G2329" i="2"/>
  <c r="H2329" i="2"/>
  <c r="I2329" i="2"/>
  <c r="J2329" i="2"/>
  <c r="K2329" i="2"/>
  <c r="L2329" i="2"/>
  <c r="M2329" i="2"/>
  <c r="N2329" i="2"/>
  <c r="D2330" i="2"/>
  <c r="E2330" i="2"/>
  <c r="F2330" i="2"/>
  <c r="G2330" i="2"/>
  <c r="H2330" i="2"/>
  <c r="I2330" i="2"/>
  <c r="J2330" i="2"/>
  <c r="K2330" i="2"/>
  <c r="L2330" i="2"/>
  <c r="M2330" i="2"/>
  <c r="N2330" i="2"/>
  <c r="D2331" i="2"/>
  <c r="E2331" i="2"/>
  <c r="F2331" i="2"/>
  <c r="G2331" i="2"/>
  <c r="H2331" i="2"/>
  <c r="I2331" i="2"/>
  <c r="J2331" i="2"/>
  <c r="K2331" i="2"/>
  <c r="L2331" i="2"/>
  <c r="M2331" i="2"/>
  <c r="N2331" i="2"/>
  <c r="D2332" i="2"/>
  <c r="E2332" i="2"/>
  <c r="F2332" i="2"/>
  <c r="G2332" i="2"/>
  <c r="H2332" i="2"/>
  <c r="I2332" i="2"/>
  <c r="J2332" i="2"/>
  <c r="K2332" i="2"/>
  <c r="L2332" i="2"/>
  <c r="M2332" i="2"/>
  <c r="N2332" i="2"/>
  <c r="D2333" i="2"/>
  <c r="E2333" i="2"/>
  <c r="F2333" i="2"/>
  <c r="G2333" i="2"/>
  <c r="H2333" i="2"/>
  <c r="I2333" i="2"/>
  <c r="J2333" i="2"/>
  <c r="K2333" i="2"/>
  <c r="L2333" i="2"/>
  <c r="M2333" i="2"/>
  <c r="N2333" i="2"/>
  <c r="D2334" i="2"/>
  <c r="E2334" i="2"/>
  <c r="F2334" i="2"/>
  <c r="G2334" i="2"/>
  <c r="H2334" i="2"/>
  <c r="I2334" i="2"/>
  <c r="J2334" i="2"/>
  <c r="K2334" i="2"/>
  <c r="L2334" i="2"/>
  <c r="M2334" i="2"/>
  <c r="N2334" i="2"/>
  <c r="D2335" i="2"/>
  <c r="E2335" i="2"/>
  <c r="F2335" i="2"/>
  <c r="G2335" i="2"/>
  <c r="H2335" i="2"/>
  <c r="I2335" i="2"/>
  <c r="J2335" i="2"/>
  <c r="K2335" i="2"/>
  <c r="L2335" i="2"/>
  <c r="M2335" i="2"/>
  <c r="N2335" i="2"/>
  <c r="D2336" i="2"/>
  <c r="E2336" i="2"/>
  <c r="F2336" i="2"/>
  <c r="G2336" i="2"/>
  <c r="H2336" i="2"/>
  <c r="I2336" i="2"/>
  <c r="J2336" i="2"/>
  <c r="K2336" i="2"/>
  <c r="L2336" i="2"/>
  <c r="M2336" i="2"/>
  <c r="N2336" i="2"/>
  <c r="D2337" i="2"/>
  <c r="E2337" i="2"/>
  <c r="F2337" i="2"/>
  <c r="G2337" i="2"/>
  <c r="H2337" i="2"/>
  <c r="I2337" i="2"/>
  <c r="J2337" i="2"/>
  <c r="K2337" i="2"/>
  <c r="L2337" i="2"/>
  <c r="M2337" i="2"/>
  <c r="N2337" i="2"/>
  <c r="D2338" i="2"/>
  <c r="E2338" i="2"/>
  <c r="F2338" i="2"/>
  <c r="G2338" i="2"/>
  <c r="H2338" i="2"/>
  <c r="I2338" i="2"/>
  <c r="J2338" i="2"/>
  <c r="K2338" i="2"/>
  <c r="L2338" i="2"/>
  <c r="M2338" i="2"/>
  <c r="N2338" i="2"/>
  <c r="D2339" i="2"/>
  <c r="E2339" i="2"/>
  <c r="F2339" i="2"/>
  <c r="G2339" i="2"/>
  <c r="H2339" i="2"/>
  <c r="I2339" i="2"/>
  <c r="J2339" i="2"/>
  <c r="K2339" i="2"/>
  <c r="L2339" i="2"/>
  <c r="M2339" i="2"/>
  <c r="N2339" i="2"/>
  <c r="D2340" i="2"/>
  <c r="E2340" i="2"/>
  <c r="F2340" i="2"/>
  <c r="G2340" i="2"/>
  <c r="H2340" i="2"/>
  <c r="I2340" i="2"/>
  <c r="J2340" i="2"/>
  <c r="K2340" i="2"/>
  <c r="L2340" i="2"/>
  <c r="M2340" i="2"/>
  <c r="N2340" i="2"/>
  <c r="D2341" i="2"/>
  <c r="E2341" i="2"/>
  <c r="F2341" i="2"/>
  <c r="G2341" i="2"/>
  <c r="H2341" i="2"/>
  <c r="I2341" i="2"/>
  <c r="J2341" i="2"/>
  <c r="K2341" i="2"/>
  <c r="L2341" i="2"/>
  <c r="M2341" i="2"/>
  <c r="N2341" i="2"/>
  <c r="D2342" i="2"/>
  <c r="E2342" i="2"/>
  <c r="F2342" i="2"/>
  <c r="G2342" i="2"/>
  <c r="H2342" i="2"/>
  <c r="I2342" i="2"/>
  <c r="J2342" i="2"/>
  <c r="K2342" i="2"/>
  <c r="L2342" i="2"/>
  <c r="M2342" i="2"/>
  <c r="N2342" i="2"/>
  <c r="D2343" i="2"/>
  <c r="E2343" i="2"/>
  <c r="F2343" i="2"/>
  <c r="G2343" i="2"/>
  <c r="H2343" i="2"/>
  <c r="I2343" i="2"/>
  <c r="J2343" i="2"/>
  <c r="K2343" i="2"/>
  <c r="L2343" i="2"/>
  <c r="M2343" i="2"/>
  <c r="N2343" i="2"/>
  <c r="D2344" i="2"/>
  <c r="E2344" i="2"/>
  <c r="F2344" i="2"/>
  <c r="G2344" i="2"/>
  <c r="H2344" i="2"/>
  <c r="I2344" i="2"/>
  <c r="J2344" i="2"/>
  <c r="K2344" i="2"/>
  <c r="L2344" i="2"/>
  <c r="M2344" i="2"/>
  <c r="N2344" i="2"/>
  <c r="D2345" i="2"/>
  <c r="E2345" i="2"/>
  <c r="F2345" i="2"/>
  <c r="G2345" i="2"/>
  <c r="H2345" i="2"/>
  <c r="I2345" i="2"/>
  <c r="J2345" i="2"/>
  <c r="K2345" i="2"/>
  <c r="L2345" i="2"/>
  <c r="M2345" i="2"/>
  <c r="N2345" i="2"/>
  <c r="D2346" i="2"/>
  <c r="E2346" i="2"/>
  <c r="F2346" i="2"/>
  <c r="G2346" i="2"/>
  <c r="H2346" i="2"/>
  <c r="I2346" i="2"/>
  <c r="J2346" i="2"/>
  <c r="K2346" i="2"/>
  <c r="L2346" i="2"/>
  <c r="M2346" i="2"/>
  <c r="N2346" i="2"/>
  <c r="E1267" i="2"/>
  <c r="D414" i="2" l="1"/>
  <c r="E414" i="2"/>
  <c r="F414" i="2"/>
  <c r="G414" i="2"/>
  <c r="H414" i="2"/>
  <c r="I414" i="2"/>
  <c r="J414" i="2"/>
  <c r="K414" i="2"/>
  <c r="L414" i="2"/>
  <c r="M414" i="2"/>
  <c r="N414" i="2"/>
  <c r="D415" i="2"/>
  <c r="E415" i="2"/>
  <c r="F415" i="2"/>
  <c r="G415" i="2"/>
  <c r="H415" i="2"/>
  <c r="I415" i="2"/>
  <c r="J415" i="2"/>
  <c r="K415" i="2"/>
  <c r="L415" i="2"/>
  <c r="M415" i="2"/>
  <c r="N415" i="2"/>
  <c r="D416" i="2"/>
  <c r="E416" i="2"/>
  <c r="F416" i="2"/>
  <c r="G416" i="2"/>
  <c r="H416" i="2"/>
  <c r="I416" i="2"/>
  <c r="J416" i="2"/>
  <c r="K416" i="2"/>
  <c r="L416" i="2"/>
  <c r="M416" i="2"/>
  <c r="N416" i="2"/>
  <c r="D417" i="2"/>
  <c r="E417" i="2"/>
  <c r="F417" i="2"/>
  <c r="G417" i="2"/>
  <c r="H417" i="2"/>
  <c r="I417" i="2"/>
  <c r="J417" i="2"/>
  <c r="K417" i="2"/>
  <c r="L417" i="2"/>
  <c r="M417" i="2"/>
  <c r="N417" i="2"/>
  <c r="D418" i="2"/>
  <c r="E418" i="2"/>
  <c r="F418" i="2"/>
  <c r="G418" i="2"/>
  <c r="H418" i="2"/>
  <c r="I418" i="2"/>
  <c r="J418" i="2"/>
  <c r="K418" i="2"/>
  <c r="L418" i="2"/>
  <c r="M418" i="2"/>
  <c r="N418" i="2"/>
  <c r="D419" i="2"/>
  <c r="E419" i="2"/>
  <c r="F419" i="2"/>
  <c r="G419" i="2"/>
  <c r="H419" i="2"/>
  <c r="I419" i="2"/>
  <c r="J419" i="2"/>
  <c r="K419" i="2"/>
  <c r="L419" i="2"/>
  <c r="M419" i="2"/>
  <c r="N419" i="2"/>
  <c r="D420" i="2"/>
  <c r="E420" i="2"/>
  <c r="F420" i="2"/>
  <c r="G420" i="2"/>
  <c r="H420" i="2"/>
  <c r="I420" i="2"/>
  <c r="J420" i="2"/>
  <c r="K420" i="2"/>
  <c r="L420" i="2"/>
  <c r="M420" i="2"/>
  <c r="N420" i="2"/>
  <c r="D421" i="2"/>
  <c r="E421" i="2"/>
  <c r="F421" i="2"/>
  <c r="G421" i="2"/>
  <c r="H421" i="2"/>
  <c r="I421" i="2"/>
  <c r="J421" i="2"/>
  <c r="K421" i="2"/>
  <c r="L421" i="2"/>
  <c r="M421" i="2"/>
  <c r="N421" i="2"/>
  <c r="D422" i="2"/>
  <c r="E422" i="2"/>
  <c r="F422" i="2"/>
  <c r="G422" i="2"/>
  <c r="H422" i="2"/>
  <c r="I422" i="2"/>
  <c r="J422" i="2"/>
  <c r="K422" i="2"/>
  <c r="L422" i="2"/>
  <c r="M422" i="2"/>
  <c r="N422" i="2"/>
  <c r="D423" i="2"/>
  <c r="E423" i="2"/>
  <c r="F423" i="2"/>
  <c r="G423" i="2"/>
  <c r="H423" i="2"/>
  <c r="I423" i="2"/>
  <c r="J423" i="2"/>
  <c r="K423" i="2"/>
  <c r="L423" i="2"/>
  <c r="M423" i="2"/>
  <c r="N423" i="2"/>
  <c r="D424" i="2"/>
  <c r="E424" i="2"/>
  <c r="F424" i="2"/>
  <c r="G424" i="2"/>
  <c r="H424" i="2"/>
  <c r="I424" i="2"/>
  <c r="J424" i="2"/>
  <c r="K424" i="2"/>
  <c r="L424" i="2"/>
  <c r="M424" i="2"/>
  <c r="N424" i="2"/>
  <c r="D425" i="2"/>
  <c r="E425" i="2"/>
  <c r="F425" i="2"/>
  <c r="G425" i="2"/>
  <c r="H425" i="2"/>
  <c r="I425" i="2"/>
  <c r="J425" i="2"/>
  <c r="K425" i="2"/>
  <c r="L425" i="2"/>
  <c r="M425" i="2"/>
  <c r="N425" i="2"/>
  <c r="D426" i="2"/>
  <c r="E426" i="2"/>
  <c r="F426" i="2"/>
  <c r="G426" i="2"/>
  <c r="H426" i="2"/>
  <c r="I426" i="2"/>
  <c r="J426" i="2"/>
  <c r="K426" i="2"/>
  <c r="L426" i="2"/>
  <c r="M426" i="2"/>
  <c r="N426" i="2"/>
  <c r="D427" i="2"/>
  <c r="E427" i="2"/>
  <c r="F427" i="2"/>
  <c r="G427" i="2"/>
  <c r="H427" i="2"/>
  <c r="I427" i="2"/>
  <c r="J427" i="2"/>
  <c r="K427" i="2"/>
  <c r="L427" i="2"/>
  <c r="M427" i="2"/>
  <c r="N427" i="2"/>
  <c r="D428" i="2"/>
  <c r="E428" i="2"/>
  <c r="F428" i="2"/>
  <c r="G428" i="2"/>
  <c r="H428" i="2"/>
  <c r="I428" i="2"/>
  <c r="J428" i="2"/>
  <c r="K428" i="2"/>
  <c r="L428" i="2"/>
  <c r="M428" i="2"/>
  <c r="N428" i="2"/>
  <c r="D429" i="2"/>
  <c r="E429" i="2"/>
  <c r="F429" i="2"/>
  <c r="G429" i="2"/>
  <c r="H429" i="2"/>
  <c r="I429" i="2"/>
  <c r="J429" i="2"/>
  <c r="K429" i="2"/>
  <c r="L429" i="2"/>
  <c r="M429" i="2"/>
  <c r="N429" i="2"/>
  <c r="D430" i="2"/>
  <c r="E430" i="2"/>
  <c r="F430" i="2"/>
  <c r="G430" i="2"/>
  <c r="H430" i="2"/>
  <c r="I430" i="2"/>
  <c r="J430" i="2"/>
  <c r="K430" i="2"/>
  <c r="L430" i="2"/>
  <c r="M430" i="2"/>
  <c r="N430" i="2"/>
  <c r="D431" i="2"/>
  <c r="E431" i="2"/>
  <c r="F431" i="2"/>
  <c r="G431" i="2"/>
  <c r="H431" i="2"/>
  <c r="I431" i="2"/>
  <c r="J431" i="2"/>
  <c r="K431" i="2"/>
  <c r="L431" i="2"/>
  <c r="M431" i="2"/>
  <c r="N431" i="2"/>
  <c r="D432" i="2"/>
  <c r="E432" i="2"/>
  <c r="F432" i="2"/>
  <c r="G432" i="2"/>
  <c r="H432" i="2"/>
  <c r="I432" i="2"/>
  <c r="J432" i="2"/>
  <c r="K432" i="2"/>
  <c r="L432" i="2"/>
  <c r="M432" i="2"/>
  <c r="N432" i="2"/>
  <c r="D433" i="2"/>
  <c r="E433" i="2"/>
  <c r="F433" i="2"/>
  <c r="G433" i="2"/>
  <c r="H433" i="2"/>
  <c r="I433" i="2"/>
  <c r="J433" i="2"/>
  <c r="K433" i="2"/>
  <c r="L433" i="2"/>
  <c r="M433" i="2"/>
  <c r="N433" i="2"/>
  <c r="D434" i="2"/>
  <c r="E434" i="2"/>
  <c r="F434" i="2"/>
  <c r="G434" i="2"/>
  <c r="H434" i="2"/>
  <c r="I434" i="2"/>
  <c r="J434" i="2"/>
  <c r="K434" i="2"/>
  <c r="L434" i="2"/>
  <c r="M434" i="2"/>
  <c r="N434" i="2"/>
  <c r="D435" i="2"/>
  <c r="E435" i="2"/>
  <c r="F435" i="2"/>
  <c r="G435" i="2"/>
  <c r="H435" i="2"/>
  <c r="I435" i="2"/>
  <c r="J435" i="2"/>
  <c r="K435" i="2"/>
  <c r="L435" i="2"/>
  <c r="M435" i="2"/>
  <c r="N435" i="2"/>
  <c r="D436" i="2"/>
  <c r="E436" i="2"/>
  <c r="F436" i="2"/>
  <c r="G436" i="2"/>
  <c r="H436" i="2"/>
  <c r="I436" i="2"/>
  <c r="J436" i="2"/>
  <c r="K436" i="2"/>
  <c r="L436" i="2"/>
  <c r="M436" i="2"/>
  <c r="N436" i="2"/>
  <c r="D437" i="2"/>
  <c r="E437" i="2"/>
  <c r="F437" i="2"/>
  <c r="G437" i="2"/>
  <c r="H437" i="2"/>
  <c r="I437" i="2"/>
  <c r="J437" i="2"/>
  <c r="K437" i="2"/>
  <c r="L437" i="2"/>
  <c r="M437" i="2"/>
  <c r="N437" i="2"/>
  <c r="D438" i="2"/>
  <c r="E438" i="2"/>
  <c r="F438" i="2"/>
  <c r="G438" i="2"/>
  <c r="H438" i="2"/>
  <c r="I438" i="2"/>
  <c r="J438" i="2"/>
  <c r="K438" i="2"/>
  <c r="L438" i="2"/>
  <c r="M438" i="2"/>
  <c r="N438" i="2"/>
  <c r="D439" i="2"/>
  <c r="E439" i="2"/>
  <c r="F439" i="2"/>
  <c r="G439" i="2"/>
  <c r="H439" i="2"/>
  <c r="I439" i="2"/>
  <c r="J439" i="2"/>
  <c r="K439" i="2"/>
  <c r="L439" i="2"/>
  <c r="M439" i="2"/>
  <c r="N439" i="2"/>
  <c r="D440" i="2"/>
  <c r="E440" i="2"/>
  <c r="F440" i="2"/>
  <c r="G440" i="2"/>
  <c r="H440" i="2"/>
  <c r="I440" i="2"/>
  <c r="J440" i="2"/>
  <c r="K440" i="2"/>
  <c r="L440" i="2"/>
  <c r="M440" i="2"/>
  <c r="N440" i="2"/>
  <c r="D441" i="2"/>
  <c r="E441" i="2"/>
  <c r="F441" i="2"/>
  <c r="G441" i="2"/>
  <c r="H441" i="2"/>
  <c r="I441" i="2"/>
  <c r="J441" i="2"/>
  <c r="K441" i="2"/>
  <c r="L441" i="2"/>
  <c r="M441" i="2"/>
  <c r="N441" i="2"/>
  <c r="D442" i="2"/>
  <c r="E442" i="2"/>
  <c r="F442" i="2"/>
  <c r="G442" i="2"/>
  <c r="H442" i="2"/>
  <c r="I442" i="2"/>
  <c r="J442" i="2"/>
  <c r="K442" i="2"/>
  <c r="L442" i="2"/>
  <c r="M442" i="2"/>
  <c r="N442" i="2"/>
  <c r="D443" i="2"/>
  <c r="E443" i="2"/>
  <c r="F443" i="2"/>
  <c r="G443" i="2"/>
  <c r="H443" i="2"/>
  <c r="I443" i="2"/>
  <c r="J443" i="2"/>
  <c r="K443" i="2"/>
  <c r="L443" i="2"/>
  <c r="M443" i="2"/>
  <c r="N443" i="2"/>
  <c r="D444" i="2"/>
  <c r="E444" i="2"/>
  <c r="F444" i="2"/>
  <c r="G444" i="2"/>
  <c r="H444" i="2"/>
  <c r="I444" i="2"/>
  <c r="J444" i="2"/>
  <c r="K444" i="2"/>
  <c r="L444" i="2"/>
  <c r="M444" i="2"/>
  <c r="N444" i="2"/>
  <c r="D445" i="2"/>
  <c r="E445" i="2"/>
  <c r="F445" i="2"/>
  <c r="G445" i="2"/>
  <c r="H445" i="2"/>
  <c r="I445" i="2"/>
  <c r="J445" i="2"/>
  <c r="K445" i="2"/>
  <c r="L445" i="2"/>
  <c r="M445" i="2"/>
  <c r="N445" i="2"/>
  <c r="D446" i="2"/>
  <c r="E446" i="2"/>
  <c r="F446" i="2"/>
  <c r="G446" i="2"/>
  <c r="H446" i="2"/>
  <c r="I446" i="2"/>
  <c r="J446" i="2"/>
  <c r="K446" i="2"/>
  <c r="L446" i="2"/>
  <c r="M446" i="2"/>
  <c r="N446" i="2"/>
  <c r="D447" i="2"/>
  <c r="E447" i="2"/>
  <c r="F447" i="2"/>
  <c r="G447" i="2"/>
  <c r="H447" i="2"/>
  <c r="I447" i="2"/>
  <c r="J447" i="2"/>
  <c r="K447" i="2"/>
  <c r="L447" i="2"/>
  <c r="M447" i="2"/>
  <c r="N447" i="2"/>
  <c r="D448" i="2"/>
  <c r="E448" i="2"/>
  <c r="F448" i="2"/>
  <c r="G448" i="2"/>
  <c r="H448" i="2"/>
  <c r="I448" i="2"/>
  <c r="J448" i="2"/>
  <c r="K448" i="2"/>
  <c r="L448" i="2"/>
  <c r="M448" i="2"/>
  <c r="N448" i="2"/>
  <c r="D449" i="2"/>
  <c r="E449" i="2"/>
  <c r="F449" i="2"/>
  <c r="G449" i="2"/>
  <c r="H449" i="2"/>
  <c r="I449" i="2"/>
  <c r="J449" i="2"/>
  <c r="K449" i="2"/>
  <c r="L449" i="2"/>
  <c r="M449" i="2"/>
  <c r="N449" i="2"/>
  <c r="D450" i="2"/>
  <c r="E450" i="2"/>
  <c r="F450" i="2"/>
  <c r="G450" i="2"/>
  <c r="H450" i="2"/>
  <c r="I450" i="2"/>
  <c r="J450" i="2"/>
  <c r="K450" i="2"/>
  <c r="L450" i="2"/>
  <c r="M450" i="2"/>
  <c r="N450" i="2"/>
  <c r="D451" i="2"/>
  <c r="E451" i="2"/>
  <c r="F451" i="2"/>
  <c r="G451" i="2"/>
  <c r="H451" i="2"/>
  <c r="I451" i="2"/>
  <c r="J451" i="2"/>
  <c r="K451" i="2"/>
  <c r="L451" i="2"/>
  <c r="M451" i="2"/>
  <c r="N451" i="2"/>
  <c r="D452" i="2"/>
  <c r="E452" i="2"/>
  <c r="F452" i="2"/>
  <c r="G452" i="2"/>
  <c r="H452" i="2"/>
  <c r="I452" i="2"/>
  <c r="J452" i="2"/>
  <c r="K452" i="2"/>
  <c r="L452" i="2"/>
  <c r="M452" i="2"/>
  <c r="N452" i="2"/>
  <c r="D453" i="2"/>
  <c r="E453" i="2"/>
  <c r="F453" i="2"/>
  <c r="G453" i="2"/>
  <c r="H453" i="2"/>
  <c r="I453" i="2"/>
  <c r="J453" i="2"/>
  <c r="K453" i="2"/>
  <c r="L453" i="2"/>
  <c r="M453" i="2"/>
  <c r="N453" i="2"/>
  <c r="D454" i="2"/>
  <c r="E454" i="2"/>
  <c r="F454" i="2"/>
  <c r="G454" i="2"/>
  <c r="H454" i="2"/>
  <c r="I454" i="2"/>
  <c r="J454" i="2"/>
  <c r="K454" i="2"/>
  <c r="L454" i="2"/>
  <c r="M454" i="2"/>
  <c r="N454" i="2"/>
  <c r="D455" i="2"/>
  <c r="E455" i="2"/>
  <c r="F455" i="2"/>
  <c r="G455" i="2"/>
  <c r="H455" i="2"/>
  <c r="I455" i="2"/>
  <c r="J455" i="2"/>
  <c r="K455" i="2"/>
  <c r="L455" i="2"/>
  <c r="M455" i="2"/>
  <c r="N455" i="2"/>
  <c r="D456" i="2"/>
  <c r="E456" i="2"/>
  <c r="F456" i="2"/>
  <c r="G456" i="2"/>
  <c r="H456" i="2"/>
  <c r="I456" i="2"/>
  <c r="J456" i="2"/>
  <c r="K456" i="2"/>
  <c r="L456" i="2"/>
  <c r="M456" i="2"/>
  <c r="N456" i="2"/>
  <c r="D457" i="2"/>
  <c r="E457" i="2"/>
  <c r="F457" i="2"/>
  <c r="G457" i="2"/>
  <c r="H457" i="2"/>
  <c r="I457" i="2"/>
  <c r="J457" i="2"/>
  <c r="K457" i="2"/>
  <c r="L457" i="2"/>
  <c r="M457" i="2"/>
  <c r="N457" i="2"/>
  <c r="D458" i="2"/>
  <c r="E458" i="2"/>
  <c r="F458" i="2"/>
  <c r="G458" i="2"/>
  <c r="H458" i="2"/>
  <c r="I458" i="2"/>
  <c r="J458" i="2"/>
  <c r="K458" i="2"/>
  <c r="L458" i="2"/>
  <c r="M458" i="2"/>
  <c r="N458" i="2"/>
  <c r="D459" i="2"/>
  <c r="E459" i="2"/>
  <c r="F459" i="2"/>
  <c r="G459" i="2"/>
  <c r="H459" i="2"/>
  <c r="I459" i="2"/>
  <c r="J459" i="2"/>
  <c r="K459" i="2"/>
  <c r="L459" i="2"/>
  <c r="M459" i="2"/>
  <c r="N459" i="2"/>
  <c r="D460" i="2"/>
  <c r="E460" i="2"/>
  <c r="F460" i="2"/>
  <c r="G460" i="2"/>
  <c r="H460" i="2"/>
  <c r="I460" i="2"/>
  <c r="J460" i="2"/>
  <c r="K460" i="2"/>
  <c r="L460" i="2"/>
  <c r="M460" i="2"/>
  <c r="N460" i="2"/>
  <c r="D461" i="2"/>
  <c r="E461" i="2"/>
  <c r="F461" i="2"/>
  <c r="G461" i="2"/>
  <c r="H461" i="2"/>
  <c r="I461" i="2"/>
  <c r="J461" i="2"/>
  <c r="K461" i="2"/>
  <c r="L461" i="2"/>
  <c r="M461" i="2"/>
  <c r="N461" i="2"/>
  <c r="D462" i="2"/>
  <c r="E462" i="2"/>
  <c r="F462" i="2"/>
  <c r="G462" i="2"/>
  <c r="H462" i="2"/>
  <c r="I462" i="2"/>
  <c r="J462" i="2"/>
  <c r="K462" i="2"/>
  <c r="L462" i="2"/>
  <c r="M462" i="2"/>
  <c r="N462" i="2"/>
  <c r="D463" i="2"/>
  <c r="E463" i="2"/>
  <c r="F463" i="2"/>
  <c r="G463" i="2"/>
  <c r="H463" i="2"/>
  <c r="I463" i="2"/>
  <c r="J463" i="2"/>
  <c r="K463" i="2"/>
  <c r="L463" i="2"/>
  <c r="M463" i="2"/>
  <c r="N463" i="2"/>
  <c r="D464" i="2"/>
  <c r="E464" i="2"/>
  <c r="F464" i="2"/>
  <c r="G464" i="2"/>
  <c r="H464" i="2"/>
  <c r="I464" i="2"/>
  <c r="J464" i="2"/>
  <c r="K464" i="2"/>
  <c r="L464" i="2"/>
  <c r="M464" i="2"/>
  <c r="N464" i="2"/>
  <c r="D465" i="2"/>
  <c r="E465" i="2"/>
  <c r="F465" i="2"/>
  <c r="G465" i="2"/>
  <c r="H465" i="2"/>
  <c r="I465" i="2"/>
  <c r="J465" i="2"/>
  <c r="K465" i="2"/>
  <c r="L465" i="2"/>
  <c r="M465" i="2"/>
  <c r="N465" i="2"/>
  <c r="D466" i="2"/>
  <c r="E466" i="2"/>
  <c r="F466" i="2"/>
  <c r="G466" i="2"/>
  <c r="H466" i="2"/>
  <c r="I466" i="2"/>
  <c r="J466" i="2"/>
  <c r="K466" i="2"/>
  <c r="L466" i="2"/>
  <c r="M466" i="2"/>
  <c r="N466" i="2"/>
  <c r="D467" i="2"/>
  <c r="E467" i="2"/>
  <c r="F467" i="2"/>
  <c r="G467" i="2"/>
  <c r="H467" i="2"/>
  <c r="I467" i="2"/>
  <c r="J467" i="2"/>
  <c r="K467" i="2"/>
  <c r="L467" i="2"/>
  <c r="M467" i="2"/>
  <c r="N467" i="2"/>
  <c r="D468" i="2"/>
  <c r="E468" i="2"/>
  <c r="F468" i="2"/>
  <c r="G468" i="2"/>
  <c r="H468" i="2"/>
  <c r="I468" i="2"/>
  <c r="J468" i="2"/>
  <c r="K468" i="2"/>
  <c r="L468" i="2"/>
  <c r="M468" i="2"/>
  <c r="N468" i="2"/>
  <c r="D469" i="2"/>
  <c r="E469" i="2"/>
  <c r="F469" i="2"/>
  <c r="G469" i="2"/>
  <c r="H469" i="2"/>
  <c r="I469" i="2"/>
  <c r="J469" i="2"/>
  <c r="K469" i="2"/>
  <c r="L469" i="2"/>
  <c r="M469" i="2"/>
  <c r="N469" i="2"/>
  <c r="D470" i="2"/>
  <c r="E470" i="2"/>
  <c r="F470" i="2"/>
  <c r="G470" i="2"/>
  <c r="H470" i="2"/>
  <c r="I470" i="2"/>
  <c r="J470" i="2"/>
  <c r="K470" i="2"/>
  <c r="L470" i="2"/>
  <c r="M470" i="2"/>
  <c r="N470" i="2"/>
  <c r="D471" i="2"/>
  <c r="E471" i="2"/>
  <c r="F471" i="2"/>
  <c r="G471" i="2"/>
  <c r="H471" i="2"/>
  <c r="I471" i="2"/>
  <c r="J471" i="2"/>
  <c r="K471" i="2"/>
  <c r="L471" i="2"/>
  <c r="M471" i="2"/>
  <c r="N471" i="2"/>
  <c r="D472" i="2"/>
  <c r="E472" i="2"/>
  <c r="F472" i="2"/>
  <c r="G472" i="2"/>
  <c r="H472" i="2"/>
  <c r="I472" i="2"/>
  <c r="J472" i="2"/>
  <c r="K472" i="2"/>
  <c r="L472" i="2"/>
  <c r="M472" i="2"/>
  <c r="N472" i="2"/>
  <c r="D473" i="2"/>
  <c r="E473" i="2"/>
  <c r="F473" i="2"/>
  <c r="G473" i="2"/>
  <c r="H473" i="2"/>
  <c r="I473" i="2"/>
  <c r="J473" i="2"/>
  <c r="K473" i="2"/>
  <c r="L473" i="2"/>
  <c r="M473" i="2"/>
  <c r="N473" i="2"/>
  <c r="D474" i="2"/>
  <c r="E474" i="2"/>
  <c r="F474" i="2"/>
  <c r="G474" i="2"/>
  <c r="H474" i="2"/>
  <c r="I474" i="2"/>
  <c r="J474" i="2"/>
  <c r="K474" i="2"/>
  <c r="L474" i="2"/>
  <c r="M474" i="2"/>
  <c r="N474" i="2"/>
  <c r="D475" i="2"/>
  <c r="E475" i="2"/>
  <c r="F475" i="2"/>
  <c r="G475" i="2"/>
  <c r="H475" i="2"/>
  <c r="I475" i="2"/>
  <c r="J475" i="2"/>
  <c r="K475" i="2"/>
  <c r="L475" i="2"/>
  <c r="M475" i="2"/>
  <c r="N475" i="2"/>
  <c r="D476" i="2"/>
  <c r="E476" i="2"/>
  <c r="F476" i="2"/>
  <c r="G476" i="2"/>
  <c r="H476" i="2"/>
  <c r="I476" i="2"/>
  <c r="J476" i="2"/>
  <c r="K476" i="2"/>
  <c r="L476" i="2"/>
  <c r="M476" i="2"/>
  <c r="N476" i="2"/>
  <c r="D477" i="2"/>
  <c r="E477" i="2"/>
  <c r="F477" i="2"/>
  <c r="G477" i="2"/>
  <c r="H477" i="2"/>
  <c r="I477" i="2"/>
  <c r="J477" i="2"/>
  <c r="K477" i="2"/>
  <c r="L477" i="2"/>
  <c r="M477" i="2"/>
  <c r="N477" i="2"/>
  <c r="D478" i="2"/>
  <c r="E478" i="2"/>
  <c r="F478" i="2"/>
  <c r="G478" i="2"/>
  <c r="H478" i="2"/>
  <c r="I478" i="2"/>
  <c r="J478" i="2"/>
  <c r="K478" i="2"/>
  <c r="L478" i="2"/>
  <c r="M478" i="2"/>
  <c r="N478" i="2"/>
  <c r="D479" i="2"/>
  <c r="E479" i="2"/>
  <c r="F479" i="2"/>
  <c r="G479" i="2"/>
  <c r="H479" i="2"/>
  <c r="I479" i="2"/>
  <c r="J479" i="2"/>
  <c r="K479" i="2"/>
  <c r="L479" i="2"/>
  <c r="M479" i="2"/>
  <c r="N479" i="2"/>
  <c r="D480" i="2"/>
  <c r="E480" i="2"/>
  <c r="F480" i="2"/>
  <c r="G480" i="2"/>
  <c r="H480" i="2"/>
  <c r="I480" i="2"/>
  <c r="J480" i="2"/>
  <c r="K480" i="2"/>
  <c r="L480" i="2"/>
  <c r="M480" i="2"/>
  <c r="N480" i="2"/>
  <c r="D481" i="2"/>
  <c r="E481" i="2"/>
  <c r="F481" i="2"/>
  <c r="G481" i="2"/>
  <c r="H481" i="2"/>
  <c r="I481" i="2"/>
  <c r="J481" i="2"/>
  <c r="K481" i="2"/>
  <c r="L481" i="2"/>
  <c r="M481" i="2"/>
  <c r="N481" i="2"/>
  <c r="D482" i="2"/>
  <c r="E482" i="2"/>
  <c r="F482" i="2"/>
  <c r="G482" i="2"/>
  <c r="H482" i="2"/>
  <c r="I482" i="2"/>
  <c r="J482" i="2"/>
  <c r="K482" i="2"/>
  <c r="L482" i="2"/>
  <c r="M482" i="2"/>
  <c r="N482" i="2"/>
  <c r="D483" i="2"/>
  <c r="E483" i="2"/>
  <c r="F483" i="2"/>
  <c r="G483" i="2"/>
  <c r="H483" i="2"/>
  <c r="I483" i="2"/>
  <c r="J483" i="2"/>
  <c r="K483" i="2"/>
  <c r="L483" i="2"/>
  <c r="M483" i="2"/>
  <c r="N483" i="2"/>
  <c r="D484" i="2"/>
  <c r="E484" i="2"/>
  <c r="F484" i="2"/>
  <c r="G484" i="2"/>
  <c r="H484" i="2"/>
  <c r="I484" i="2"/>
  <c r="J484" i="2"/>
  <c r="K484" i="2"/>
  <c r="L484" i="2"/>
  <c r="M484" i="2"/>
  <c r="N484" i="2"/>
  <c r="D485" i="2"/>
  <c r="E485" i="2"/>
  <c r="F485" i="2"/>
  <c r="G485" i="2"/>
  <c r="H485" i="2"/>
  <c r="I485" i="2"/>
  <c r="J485" i="2"/>
  <c r="K485" i="2"/>
  <c r="L485" i="2"/>
  <c r="M485" i="2"/>
  <c r="N485" i="2"/>
  <c r="D486" i="2"/>
  <c r="E486" i="2"/>
  <c r="F486" i="2"/>
  <c r="G486" i="2"/>
  <c r="H486" i="2"/>
  <c r="I486" i="2"/>
  <c r="J486" i="2"/>
  <c r="K486" i="2"/>
  <c r="L486" i="2"/>
  <c r="M486" i="2"/>
  <c r="N486" i="2"/>
  <c r="D487" i="2"/>
  <c r="E487" i="2"/>
  <c r="F487" i="2"/>
  <c r="G487" i="2"/>
  <c r="H487" i="2"/>
  <c r="I487" i="2"/>
  <c r="J487" i="2"/>
  <c r="K487" i="2"/>
  <c r="L487" i="2"/>
  <c r="M487" i="2"/>
  <c r="N487" i="2"/>
  <c r="D488" i="2"/>
  <c r="E488" i="2"/>
  <c r="F488" i="2"/>
  <c r="G488" i="2"/>
  <c r="H488" i="2"/>
  <c r="I488" i="2"/>
  <c r="J488" i="2"/>
  <c r="K488" i="2"/>
  <c r="L488" i="2"/>
  <c r="M488" i="2"/>
  <c r="N488" i="2"/>
  <c r="D489" i="2"/>
  <c r="E489" i="2"/>
  <c r="F489" i="2"/>
  <c r="G489" i="2"/>
  <c r="H489" i="2"/>
  <c r="I489" i="2"/>
  <c r="J489" i="2"/>
  <c r="K489" i="2"/>
  <c r="L489" i="2"/>
  <c r="M489" i="2"/>
  <c r="N489" i="2"/>
  <c r="D490" i="2"/>
  <c r="E490" i="2"/>
  <c r="F490" i="2"/>
  <c r="G490" i="2"/>
  <c r="H490" i="2"/>
  <c r="I490" i="2"/>
  <c r="J490" i="2"/>
  <c r="K490" i="2"/>
  <c r="L490" i="2"/>
  <c r="M490" i="2"/>
  <c r="N490" i="2"/>
  <c r="D491" i="2"/>
  <c r="E491" i="2"/>
  <c r="F491" i="2"/>
  <c r="G491" i="2"/>
  <c r="H491" i="2"/>
  <c r="I491" i="2"/>
  <c r="J491" i="2"/>
  <c r="K491" i="2"/>
  <c r="L491" i="2"/>
  <c r="M491" i="2"/>
  <c r="N491" i="2"/>
  <c r="D492" i="2"/>
  <c r="E492" i="2"/>
  <c r="F492" i="2"/>
  <c r="G492" i="2"/>
  <c r="H492" i="2"/>
  <c r="I492" i="2"/>
  <c r="J492" i="2"/>
  <c r="K492" i="2"/>
  <c r="L492" i="2"/>
  <c r="M492" i="2"/>
  <c r="N492" i="2"/>
  <c r="D493" i="2"/>
  <c r="E493" i="2"/>
  <c r="F493" i="2"/>
  <c r="G493" i="2"/>
  <c r="H493" i="2"/>
  <c r="I493" i="2"/>
  <c r="J493" i="2"/>
  <c r="K493" i="2"/>
  <c r="L493" i="2"/>
  <c r="M493" i="2"/>
  <c r="N493" i="2"/>
  <c r="D494" i="2"/>
  <c r="E494" i="2"/>
  <c r="F494" i="2"/>
  <c r="G494" i="2"/>
  <c r="H494" i="2"/>
  <c r="I494" i="2"/>
  <c r="J494" i="2"/>
  <c r="K494" i="2"/>
  <c r="L494" i="2"/>
  <c r="M494" i="2"/>
  <c r="N494" i="2"/>
  <c r="D495" i="2"/>
  <c r="E495" i="2"/>
  <c r="F495" i="2"/>
  <c r="G495" i="2"/>
  <c r="H495" i="2"/>
  <c r="I495" i="2"/>
  <c r="J495" i="2"/>
  <c r="K495" i="2"/>
  <c r="L495" i="2"/>
  <c r="M495" i="2"/>
  <c r="N495" i="2"/>
  <c r="D496" i="2"/>
  <c r="E496" i="2"/>
  <c r="F496" i="2"/>
  <c r="G496" i="2"/>
  <c r="H496" i="2"/>
  <c r="I496" i="2"/>
  <c r="J496" i="2"/>
  <c r="K496" i="2"/>
  <c r="L496" i="2"/>
  <c r="M496" i="2"/>
  <c r="N496" i="2"/>
  <c r="D497" i="2"/>
  <c r="E497" i="2"/>
  <c r="F497" i="2"/>
  <c r="G497" i="2"/>
  <c r="H497" i="2"/>
  <c r="I497" i="2"/>
  <c r="J497" i="2"/>
  <c r="K497" i="2"/>
  <c r="L497" i="2"/>
  <c r="M497" i="2"/>
  <c r="N497" i="2"/>
  <c r="D498" i="2"/>
  <c r="E498" i="2"/>
  <c r="F498" i="2"/>
  <c r="G498" i="2"/>
  <c r="H498" i="2"/>
  <c r="I498" i="2"/>
  <c r="J498" i="2"/>
  <c r="K498" i="2"/>
  <c r="L498" i="2"/>
  <c r="M498" i="2"/>
  <c r="N498" i="2"/>
  <c r="D499" i="2"/>
  <c r="E499" i="2"/>
  <c r="F499" i="2"/>
  <c r="G499" i="2"/>
  <c r="H499" i="2"/>
  <c r="I499" i="2"/>
  <c r="J499" i="2"/>
  <c r="K499" i="2"/>
  <c r="L499" i="2"/>
  <c r="M499" i="2"/>
  <c r="N499" i="2"/>
  <c r="D500" i="2"/>
  <c r="E500" i="2"/>
  <c r="F500" i="2"/>
  <c r="G500" i="2"/>
  <c r="H500" i="2"/>
  <c r="I500" i="2"/>
  <c r="J500" i="2"/>
  <c r="K500" i="2"/>
  <c r="L500" i="2"/>
  <c r="M500" i="2"/>
  <c r="N500" i="2"/>
  <c r="D501" i="2"/>
  <c r="E501" i="2"/>
  <c r="F501" i="2"/>
  <c r="G501" i="2"/>
  <c r="H501" i="2"/>
  <c r="I501" i="2"/>
  <c r="J501" i="2"/>
  <c r="K501" i="2"/>
  <c r="L501" i="2"/>
  <c r="M501" i="2"/>
  <c r="N501" i="2"/>
  <c r="D502" i="2"/>
  <c r="E502" i="2"/>
  <c r="F502" i="2"/>
  <c r="G502" i="2"/>
  <c r="H502" i="2"/>
  <c r="I502" i="2"/>
  <c r="J502" i="2"/>
  <c r="K502" i="2"/>
  <c r="L502" i="2"/>
  <c r="M502" i="2"/>
  <c r="N502" i="2"/>
  <c r="D503" i="2"/>
  <c r="E503" i="2"/>
  <c r="F503" i="2"/>
  <c r="G503" i="2"/>
  <c r="H503" i="2"/>
  <c r="I503" i="2"/>
  <c r="J503" i="2"/>
  <c r="K503" i="2"/>
  <c r="L503" i="2"/>
  <c r="M503" i="2"/>
  <c r="N503" i="2"/>
  <c r="D504" i="2"/>
  <c r="E504" i="2"/>
  <c r="F504" i="2"/>
  <c r="G504" i="2"/>
  <c r="H504" i="2"/>
  <c r="I504" i="2"/>
  <c r="J504" i="2"/>
  <c r="K504" i="2"/>
  <c r="L504" i="2"/>
  <c r="M504" i="2"/>
  <c r="N504" i="2"/>
  <c r="D505" i="2"/>
  <c r="E505" i="2"/>
  <c r="F505" i="2"/>
  <c r="G505" i="2"/>
  <c r="H505" i="2"/>
  <c r="I505" i="2"/>
  <c r="J505" i="2"/>
  <c r="K505" i="2"/>
  <c r="L505" i="2"/>
  <c r="M505" i="2"/>
  <c r="N505" i="2"/>
  <c r="D506" i="2"/>
  <c r="E506" i="2"/>
  <c r="F506" i="2"/>
  <c r="G506" i="2"/>
  <c r="H506" i="2"/>
  <c r="I506" i="2"/>
  <c r="J506" i="2"/>
  <c r="K506" i="2"/>
  <c r="L506" i="2"/>
  <c r="M506" i="2"/>
  <c r="N506" i="2"/>
  <c r="D507" i="2"/>
  <c r="E507" i="2"/>
  <c r="F507" i="2"/>
  <c r="G507" i="2"/>
  <c r="H507" i="2"/>
  <c r="I507" i="2"/>
  <c r="J507" i="2"/>
  <c r="K507" i="2"/>
  <c r="L507" i="2"/>
  <c r="M507" i="2"/>
  <c r="N507" i="2"/>
  <c r="D508" i="2"/>
  <c r="E508" i="2"/>
  <c r="F508" i="2"/>
  <c r="G508" i="2"/>
  <c r="H508" i="2"/>
  <c r="I508" i="2"/>
  <c r="J508" i="2"/>
  <c r="K508" i="2"/>
  <c r="L508" i="2"/>
  <c r="M508" i="2"/>
  <c r="N508" i="2"/>
  <c r="D509" i="2"/>
  <c r="E509" i="2"/>
  <c r="F509" i="2"/>
  <c r="G509" i="2"/>
  <c r="H509" i="2"/>
  <c r="I509" i="2"/>
  <c r="J509" i="2"/>
  <c r="K509" i="2"/>
  <c r="L509" i="2"/>
  <c r="M509" i="2"/>
  <c r="N509" i="2"/>
  <c r="D510" i="2"/>
  <c r="E510" i="2"/>
  <c r="F510" i="2"/>
  <c r="G510" i="2"/>
  <c r="H510" i="2"/>
  <c r="I510" i="2"/>
  <c r="J510" i="2"/>
  <c r="K510" i="2"/>
  <c r="L510" i="2"/>
  <c r="M510" i="2"/>
  <c r="N510" i="2"/>
  <c r="D511" i="2"/>
  <c r="E511" i="2"/>
  <c r="F511" i="2"/>
  <c r="G511" i="2"/>
  <c r="H511" i="2"/>
  <c r="I511" i="2"/>
  <c r="J511" i="2"/>
  <c r="K511" i="2"/>
  <c r="L511" i="2"/>
  <c r="M511" i="2"/>
  <c r="N511" i="2"/>
  <c r="D512" i="2"/>
  <c r="E512" i="2"/>
  <c r="F512" i="2"/>
  <c r="G512" i="2"/>
  <c r="H512" i="2"/>
  <c r="I512" i="2"/>
  <c r="J512" i="2"/>
  <c r="K512" i="2"/>
  <c r="L512" i="2"/>
  <c r="M512" i="2"/>
  <c r="N512" i="2"/>
  <c r="D513" i="2"/>
  <c r="E513" i="2"/>
  <c r="F513" i="2"/>
  <c r="G513" i="2"/>
  <c r="H513" i="2"/>
  <c r="I513" i="2"/>
  <c r="J513" i="2"/>
  <c r="K513" i="2"/>
  <c r="L513" i="2"/>
  <c r="M513" i="2"/>
  <c r="N513" i="2"/>
  <c r="D514" i="2"/>
  <c r="E514" i="2"/>
  <c r="F514" i="2"/>
  <c r="G514" i="2"/>
  <c r="H514" i="2"/>
  <c r="I514" i="2"/>
  <c r="J514" i="2"/>
  <c r="K514" i="2"/>
  <c r="L514" i="2"/>
  <c r="M514" i="2"/>
  <c r="N514" i="2"/>
  <c r="D515" i="2"/>
  <c r="E515" i="2"/>
  <c r="F515" i="2"/>
  <c r="G515" i="2"/>
  <c r="H515" i="2"/>
  <c r="I515" i="2"/>
  <c r="J515" i="2"/>
  <c r="K515" i="2"/>
  <c r="L515" i="2"/>
  <c r="M515" i="2"/>
  <c r="N515" i="2"/>
  <c r="D516" i="2"/>
  <c r="E516" i="2"/>
  <c r="F516" i="2"/>
  <c r="G516" i="2"/>
  <c r="H516" i="2"/>
  <c r="I516" i="2"/>
  <c r="J516" i="2"/>
  <c r="K516" i="2"/>
  <c r="L516" i="2"/>
  <c r="M516" i="2"/>
  <c r="N516" i="2"/>
  <c r="D517" i="2"/>
  <c r="E517" i="2"/>
  <c r="F517" i="2"/>
  <c r="G517" i="2"/>
  <c r="H517" i="2"/>
  <c r="I517" i="2"/>
  <c r="J517" i="2"/>
  <c r="K517" i="2"/>
  <c r="L517" i="2"/>
  <c r="M517" i="2"/>
  <c r="N517" i="2"/>
  <c r="D518" i="2"/>
  <c r="E518" i="2"/>
  <c r="F518" i="2"/>
  <c r="G518" i="2"/>
  <c r="H518" i="2"/>
  <c r="I518" i="2"/>
  <c r="J518" i="2"/>
  <c r="K518" i="2"/>
  <c r="L518" i="2"/>
  <c r="M518" i="2"/>
  <c r="N518" i="2"/>
  <c r="D519" i="2"/>
  <c r="E519" i="2"/>
  <c r="F519" i="2"/>
  <c r="G519" i="2"/>
  <c r="H519" i="2"/>
  <c r="I519" i="2"/>
  <c r="J519" i="2"/>
  <c r="K519" i="2"/>
  <c r="L519" i="2"/>
  <c r="M519" i="2"/>
  <c r="N519" i="2"/>
  <c r="D520" i="2"/>
  <c r="E520" i="2"/>
  <c r="F520" i="2"/>
  <c r="G520" i="2"/>
  <c r="H520" i="2"/>
  <c r="I520" i="2"/>
  <c r="J520" i="2"/>
  <c r="K520" i="2"/>
  <c r="L520" i="2"/>
  <c r="M520" i="2"/>
  <c r="N520" i="2"/>
  <c r="D521" i="2"/>
  <c r="E521" i="2"/>
  <c r="F521" i="2"/>
  <c r="G521" i="2"/>
  <c r="H521" i="2"/>
  <c r="I521" i="2"/>
  <c r="J521" i="2"/>
  <c r="K521" i="2"/>
  <c r="L521" i="2"/>
  <c r="M521" i="2"/>
  <c r="N521" i="2"/>
  <c r="D522" i="2"/>
  <c r="E522" i="2"/>
  <c r="F522" i="2"/>
  <c r="G522" i="2"/>
  <c r="H522" i="2"/>
  <c r="I522" i="2"/>
  <c r="J522" i="2"/>
  <c r="K522" i="2"/>
  <c r="L522" i="2"/>
  <c r="M522" i="2"/>
  <c r="N522" i="2"/>
  <c r="D523" i="2"/>
  <c r="E523" i="2"/>
  <c r="F523" i="2"/>
  <c r="G523" i="2"/>
  <c r="H523" i="2"/>
  <c r="I523" i="2"/>
  <c r="J523" i="2"/>
  <c r="K523" i="2"/>
  <c r="L523" i="2"/>
  <c r="M523" i="2"/>
  <c r="N523" i="2"/>
  <c r="D524" i="2"/>
  <c r="E524" i="2"/>
  <c r="F524" i="2"/>
  <c r="G524" i="2"/>
  <c r="H524" i="2"/>
  <c r="I524" i="2"/>
  <c r="J524" i="2"/>
  <c r="K524" i="2"/>
  <c r="L524" i="2"/>
  <c r="M524" i="2"/>
  <c r="N524" i="2"/>
  <c r="D525" i="2"/>
  <c r="E525" i="2"/>
  <c r="F525" i="2"/>
  <c r="G525" i="2"/>
  <c r="H525" i="2"/>
  <c r="I525" i="2"/>
  <c r="J525" i="2"/>
  <c r="K525" i="2"/>
  <c r="L525" i="2"/>
  <c r="M525" i="2"/>
  <c r="N525" i="2"/>
  <c r="D526" i="2"/>
  <c r="E526" i="2"/>
  <c r="F526" i="2"/>
  <c r="G526" i="2"/>
  <c r="H526" i="2"/>
  <c r="I526" i="2"/>
  <c r="J526" i="2"/>
  <c r="K526" i="2"/>
  <c r="L526" i="2"/>
  <c r="M526" i="2"/>
  <c r="N526" i="2"/>
  <c r="D527" i="2"/>
  <c r="E527" i="2"/>
  <c r="F527" i="2"/>
  <c r="G527" i="2"/>
  <c r="H527" i="2"/>
  <c r="I527" i="2"/>
  <c r="J527" i="2"/>
  <c r="K527" i="2"/>
  <c r="L527" i="2"/>
  <c r="M527" i="2"/>
  <c r="N527" i="2"/>
  <c r="D528" i="2"/>
  <c r="E528" i="2"/>
  <c r="F528" i="2"/>
  <c r="G528" i="2"/>
  <c r="H528" i="2"/>
  <c r="I528" i="2"/>
  <c r="J528" i="2"/>
  <c r="K528" i="2"/>
  <c r="L528" i="2"/>
  <c r="M528" i="2"/>
  <c r="N528" i="2"/>
  <c r="D529" i="2"/>
  <c r="E529" i="2"/>
  <c r="F529" i="2"/>
  <c r="G529" i="2"/>
  <c r="H529" i="2"/>
  <c r="I529" i="2"/>
  <c r="J529" i="2"/>
  <c r="K529" i="2"/>
  <c r="L529" i="2"/>
  <c r="M529" i="2"/>
  <c r="N529" i="2"/>
  <c r="D530" i="2"/>
  <c r="E530" i="2"/>
  <c r="F530" i="2"/>
  <c r="G530" i="2"/>
  <c r="H530" i="2"/>
  <c r="I530" i="2"/>
  <c r="J530" i="2"/>
  <c r="K530" i="2"/>
  <c r="L530" i="2"/>
  <c r="M530" i="2"/>
  <c r="N530" i="2"/>
  <c r="D531" i="2"/>
  <c r="E531" i="2"/>
  <c r="F531" i="2"/>
  <c r="G531" i="2"/>
  <c r="H531" i="2"/>
  <c r="I531" i="2"/>
  <c r="J531" i="2"/>
  <c r="K531" i="2"/>
  <c r="L531" i="2"/>
  <c r="M531" i="2"/>
  <c r="N531" i="2"/>
  <c r="D532" i="2"/>
  <c r="E532" i="2"/>
  <c r="F532" i="2"/>
  <c r="G532" i="2"/>
  <c r="H532" i="2"/>
  <c r="I532" i="2"/>
  <c r="J532" i="2"/>
  <c r="K532" i="2"/>
  <c r="L532" i="2"/>
  <c r="M532" i="2"/>
  <c r="N532" i="2"/>
  <c r="D533" i="2"/>
  <c r="E533" i="2"/>
  <c r="F533" i="2"/>
  <c r="G533" i="2"/>
  <c r="H533" i="2"/>
  <c r="I533" i="2"/>
  <c r="J533" i="2"/>
  <c r="K533" i="2"/>
  <c r="L533" i="2"/>
  <c r="M533" i="2"/>
  <c r="N533" i="2"/>
  <c r="D534" i="2"/>
  <c r="E534" i="2"/>
  <c r="F534" i="2"/>
  <c r="G534" i="2"/>
  <c r="H534" i="2"/>
  <c r="I534" i="2"/>
  <c r="J534" i="2"/>
  <c r="K534" i="2"/>
  <c r="L534" i="2"/>
  <c r="M534" i="2"/>
  <c r="N534" i="2"/>
  <c r="D535" i="2"/>
  <c r="E535" i="2"/>
  <c r="F535" i="2"/>
  <c r="G535" i="2"/>
  <c r="H535" i="2"/>
  <c r="I535" i="2"/>
  <c r="J535" i="2"/>
  <c r="K535" i="2"/>
  <c r="L535" i="2"/>
  <c r="M535" i="2"/>
  <c r="N535" i="2"/>
  <c r="D536" i="2"/>
  <c r="E536" i="2"/>
  <c r="F536" i="2"/>
  <c r="G536" i="2"/>
  <c r="H536" i="2"/>
  <c r="I536" i="2"/>
  <c r="J536" i="2"/>
  <c r="K536" i="2"/>
  <c r="L536" i="2"/>
  <c r="M536" i="2"/>
  <c r="N536" i="2"/>
  <c r="D537" i="2"/>
  <c r="E537" i="2"/>
  <c r="F537" i="2"/>
  <c r="G537" i="2"/>
  <c r="H537" i="2"/>
  <c r="I537" i="2"/>
  <c r="J537" i="2"/>
  <c r="K537" i="2"/>
  <c r="L537" i="2"/>
  <c r="M537" i="2"/>
  <c r="N537" i="2"/>
  <c r="D538" i="2"/>
  <c r="E538" i="2"/>
  <c r="F538" i="2"/>
  <c r="G538" i="2"/>
  <c r="H538" i="2"/>
  <c r="I538" i="2"/>
  <c r="J538" i="2"/>
  <c r="K538" i="2"/>
  <c r="L538" i="2"/>
  <c r="M538" i="2"/>
  <c r="N538" i="2"/>
  <c r="D539" i="2"/>
  <c r="E539" i="2"/>
  <c r="F539" i="2"/>
  <c r="G539" i="2"/>
  <c r="H539" i="2"/>
  <c r="I539" i="2"/>
  <c r="J539" i="2"/>
  <c r="K539" i="2"/>
  <c r="L539" i="2"/>
  <c r="M539" i="2"/>
  <c r="N539" i="2"/>
  <c r="D540" i="2"/>
  <c r="E540" i="2"/>
  <c r="F540" i="2"/>
  <c r="G540" i="2"/>
  <c r="H540" i="2"/>
  <c r="I540" i="2"/>
  <c r="J540" i="2"/>
  <c r="K540" i="2"/>
  <c r="L540" i="2"/>
  <c r="M540" i="2"/>
  <c r="N540" i="2"/>
  <c r="D541" i="2"/>
  <c r="E541" i="2"/>
  <c r="F541" i="2"/>
  <c r="G541" i="2"/>
  <c r="H541" i="2"/>
  <c r="I541" i="2"/>
  <c r="J541" i="2"/>
  <c r="K541" i="2"/>
  <c r="L541" i="2"/>
  <c r="M541" i="2"/>
  <c r="N541" i="2"/>
  <c r="D542" i="2"/>
  <c r="E542" i="2"/>
  <c r="F542" i="2"/>
  <c r="G542" i="2"/>
  <c r="H542" i="2"/>
  <c r="I542" i="2"/>
  <c r="J542" i="2"/>
  <c r="K542" i="2"/>
  <c r="L542" i="2"/>
  <c r="M542" i="2"/>
  <c r="N542" i="2"/>
  <c r="D543" i="2"/>
  <c r="E543" i="2"/>
  <c r="F543" i="2"/>
  <c r="G543" i="2"/>
  <c r="H543" i="2"/>
  <c r="I543" i="2"/>
  <c r="J543" i="2"/>
  <c r="K543" i="2"/>
  <c r="L543" i="2"/>
  <c r="M543" i="2"/>
  <c r="N543" i="2"/>
  <c r="D544" i="2"/>
  <c r="E544" i="2"/>
  <c r="F544" i="2"/>
  <c r="G544" i="2"/>
  <c r="H544" i="2"/>
  <c r="I544" i="2"/>
  <c r="J544" i="2"/>
  <c r="K544" i="2"/>
  <c r="L544" i="2"/>
  <c r="M544" i="2"/>
  <c r="N544" i="2"/>
  <c r="D545" i="2"/>
  <c r="E545" i="2"/>
  <c r="F545" i="2"/>
  <c r="G545" i="2"/>
  <c r="H545" i="2"/>
  <c r="I545" i="2"/>
  <c r="J545" i="2"/>
  <c r="K545" i="2"/>
  <c r="L545" i="2"/>
  <c r="M545" i="2"/>
  <c r="N545" i="2"/>
  <c r="D546" i="2"/>
  <c r="E546" i="2"/>
  <c r="F546" i="2"/>
  <c r="G546" i="2"/>
  <c r="H546" i="2"/>
  <c r="I546" i="2"/>
  <c r="J546" i="2"/>
  <c r="K546" i="2"/>
  <c r="L546" i="2"/>
  <c r="M546" i="2"/>
  <c r="N546" i="2"/>
  <c r="D547" i="2"/>
  <c r="E547" i="2"/>
  <c r="F547" i="2"/>
  <c r="G547" i="2"/>
  <c r="H547" i="2"/>
  <c r="I547" i="2"/>
  <c r="J547" i="2"/>
  <c r="K547" i="2"/>
  <c r="L547" i="2"/>
  <c r="M547" i="2"/>
  <c r="N547" i="2"/>
  <c r="D548" i="2"/>
  <c r="E548" i="2"/>
  <c r="F548" i="2"/>
  <c r="G548" i="2"/>
  <c r="H548" i="2"/>
  <c r="I548" i="2"/>
  <c r="J548" i="2"/>
  <c r="K548" i="2"/>
  <c r="L548" i="2"/>
  <c r="M548" i="2"/>
  <c r="N548" i="2"/>
  <c r="D549" i="2"/>
  <c r="E549" i="2"/>
  <c r="F549" i="2"/>
  <c r="G549" i="2"/>
  <c r="H549" i="2"/>
  <c r="I549" i="2"/>
  <c r="J549" i="2"/>
  <c r="K549" i="2"/>
  <c r="L549" i="2"/>
  <c r="M549" i="2"/>
  <c r="N549" i="2"/>
  <c r="D550" i="2"/>
  <c r="E550" i="2"/>
  <c r="F550" i="2"/>
  <c r="G550" i="2"/>
  <c r="H550" i="2"/>
  <c r="I550" i="2"/>
  <c r="J550" i="2"/>
  <c r="K550" i="2"/>
  <c r="L550" i="2"/>
  <c r="M550" i="2"/>
  <c r="N550" i="2"/>
  <c r="D551" i="2"/>
  <c r="E551" i="2"/>
  <c r="F551" i="2"/>
  <c r="G551" i="2"/>
  <c r="H551" i="2"/>
  <c r="I551" i="2"/>
  <c r="J551" i="2"/>
  <c r="K551" i="2"/>
  <c r="L551" i="2"/>
  <c r="M551" i="2"/>
  <c r="N551" i="2"/>
  <c r="D552" i="2"/>
  <c r="E552" i="2"/>
  <c r="F552" i="2"/>
  <c r="G552" i="2"/>
  <c r="H552" i="2"/>
  <c r="I552" i="2"/>
  <c r="J552" i="2"/>
  <c r="K552" i="2"/>
  <c r="L552" i="2"/>
  <c r="M552" i="2"/>
  <c r="N552" i="2"/>
  <c r="D553" i="2"/>
  <c r="E553" i="2"/>
  <c r="F553" i="2"/>
  <c r="G553" i="2"/>
  <c r="H553" i="2"/>
  <c r="I553" i="2"/>
  <c r="J553" i="2"/>
  <c r="K553" i="2"/>
  <c r="L553" i="2"/>
  <c r="M553" i="2"/>
  <c r="N553" i="2"/>
  <c r="D554" i="2"/>
  <c r="E554" i="2"/>
  <c r="F554" i="2"/>
  <c r="G554" i="2"/>
  <c r="H554" i="2"/>
  <c r="I554" i="2"/>
  <c r="J554" i="2"/>
  <c r="K554" i="2"/>
  <c r="L554" i="2"/>
  <c r="M554" i="2"/>
  <c r="N554" i="2"/>
  <c r="D555" i="2"/>
  <c r="E555" i="2"/>
  <c r="F555" i="2"/>
  <c r="G555" i="2"/>
  <c r="H555" i="2"/>
  <c r="I555" i="2"/>
  <c r="J555" i="2"/>
  <c r="K555" i="2"/>
  <c r="L555" i="2"/>
  <c r="M555" i="2"/>
  <c r="N555" i="2"/>
  <c r="D556" i="2"/>
  <c r="E556" i="2"/>
  <c r="F556" i="2"/>
  <c r="G556" i="2"/>
  <c r="H556" i="2"/>
  <c r="I556" i="2"/>
  <c r="J556" i="2"/>
  <c r="K556" i="2"/>
  <c r="L556" i="2"/>
  <c r="M556" i="2"/>
  <c r="N556" i="2"/>
  <c r="D557" i="2"/>
  <c r="E557" i="2"/>
  <c r="F557" i="2"/>
  <c r="G557" i="2"/>
  <c r="H557" i="2"/>
  <c r="I557" i="2"/>
  <c r="J557" i="2"/>
  <c r="K557" i="2"/>
  <c r="L557" i="2"/>
  <c r="M557" i="2"/>
  <c r="N557" i="2"/>
  <c r="D558" i="2"/>
  <c r="E558" i="2"/>
  <c r="F558" i="2"/>
  <c r="G558" i="2"/>
  <c r="H558" i="2"/>
  <c r="I558" i="2"/>
  <c r="J558" i="2"/>
  <c r="K558" i="2"/>
  <c r="L558" i="2"/>
  <c r="M558" i="2"/>
  <c r="N558" i="2"/>
  <c r="D559" i="2"/>
  <c r="E559" i="2"/>
  <c r="F559" i="2"/>
  <c r="G559" i="2"/>
  <c r="H559" i="2"/>
  <c r="I559" i="2"/>
  <c r="J559" i="2"/>
  <c r="K559" i="2"/>
  <c r="L559" i="2"/>
  <c r="M559" i="2"/>
  <c r="N559" i="2"/>
  <c r="D560" i="2"/>
  <c r="E560" i="2"/>
  <c r="F560" i="2"/>
  <c r="G560" i="2"/>
  <c r="H560" i="2"/>
  <c r="I560" i="2"/>
  <c r="J560" i="2"/>
  <c r="K560" i="2"/>
  <c r="L560" i="2"/>
  <c r="M560" i="2"/>
  <c r="N560" i="2"/>
  <c r="D561" i="2"/>
  <c r="E561" i="2"/>
  <c r="F561" i="2"/>
  <c r="G561" i="2"/>
  <c r="H561" i="2"/>
  <c r="I561" i="2"/>
  <c r="J561" i="2"/>
  <c r="K561" i="2"/>
  <c r="L561" i="2"/>
  <c r="M561" i="2"/>
  <c r="N561" i="2"/>
  <c r="D562" i="2"/>
  <c r="E562" i="2"/>
  <c r="F562" i="2"/>
  <c r="G562" i="2"/>
  <c r="H562" i="2"/>
  <c r="I562" i="2"/>
  <c r="J562" i="2"/>
  <c r="K562" i="2"/>
  <c r="L562" i="2"/>
  <c r="M562" i="2"/>
  <c r="N562" i="2"/>
  <c r="D563" i="2"/>
  <c r="E563" i="2"/>
  <c r="F563" i="2"/>
  <c r="G563" i="2"/>
  <c r="H563" i="2"/>
  <c r="I563" i="2"/>
  <c r="J563" i="2"/>
  <c r="K563" i="2"/>
  <c r="L563" i="2"/>
  <c r="M563" i="2"/>
  <c r="N563" i="2"/>
  <c r="D564" i="2"/>
  <c r="E564" i="2"/>
  <c r="F564" i="2"/>
  <c r="G564" i="2"/>
  <c r="H564" i="2"/>
  <c r="I564" i="2"/>
  <c r="J564" i="2"/>
  <c r="K564" i="2"/>
  <c r="L564" i="2"/>
  <c r="M564" i="2"/>
  <c r="N564" i="2"/>
  <c r="D565" i="2"/>
  <c r="E565" i="2"/>
  <c r="F565" i="2"/>
  <c r="G565" i="2"/>
  <c r="H565" i="2"/>
  <c r="I565" i="2"/>
  <c r="J565" i="2"/>
  <c r="K565" i="2"/>
  <c r="L565" i="2"/>
  <c r="M565" i="2"/>
  <c r="N565" i="2"/>
  <c r="D566" i="2"/>
  <c r="E566" i="2"/>
  <c r="F566" i="2"/>
  <c r="G566" i="2"/>
  <c r="H566" i="2"/>
  <c r="I566" i="2"/>
  <c r="J566" i="2"/>
  <c r="K566" i="2"/>
  <c r="L566" i="2"/>
  <c r="M566" i="2"/>
  <c r="N566" i="2"/>
  <c r="D567" i="2"/>
  <c r="E567" i="2"/>
  <c r="F567" i="2"/>
  <c r="G567" i="2"/>
  <c r="H567" i="2"/>
  <c r="I567" i="2"/>
  <c r="J567" i="2"/>
  <c r="K567" i="2"/>
  <c r="L567" i="2"/>
  <c r="M567" i="2"/>
  <c r="N567" i="2"/>
  <c r="D568" i="2"/>
  <c r="E568" i="2"/>
  <c r="F568" i="2"/>
  <c r="G568" i="2"/>
  <c r="H568" i="2"/>
  <c r="I568" i="2"/>
  <c r="J568" i="2"/>
  <c r="K568" i="2"/>
  <c r="L568" i="2"/>
  <c r="M568" i="2"/>
  <c r="N568" i="2"/>
  <c r="D569" i="2"/>
  <c r="E569" i="2"/>
  <c r="F569" i="2"/>
  <c r="G569" i="2"/>
  <c r="H569" i="2"/>
  <c r="I569" i="2"/>
  <c r="J569" i="2"/>
  <c r="K569" i="2"/>
  <c r="L569" i="2"/>
  <c r="M569" i="2"/>
  <c r="N569" i="2"/>
  <c r="D570" i="2"/>
  <c r="E570" i="2"/>
  <c r="F570" i="2"/>
  <c r="G570" i="2"/>
  <c r="H570" i="2"/>
  <c r="I570" i="2"/>
  <c r="J570" i="2"/>
  <c r="K570" i="2"/>
  <c r="L570" i="2"/>
  <c r="M570" i="2"/>
  <c r="N570" i="2"/>
  <c r="D571" i="2"/>
  <c r="E571" i="2"/>
  <c r="F571" i="2"/>
  <c r="G571" i="2"/>
  <c r="H571" i="2"/>
  <c r="I571" i="2"/>
  <c r="J571" i="2"/>
  <c r="K571" i="2"/>
  <c r="L571" i="2"/>
  <c r="M571" i="2"/>
  <c r="N571" i="2"/>
  <c r="D572" i="2"/>
  <c r="E572" i="2"/>
  <c r="F572" i="2"/>
  <c r="G572" i="2"/>
  <c r="H572" i="2"/>
  <c r="I572" i="2"/>
  <c r="J572" i="2"/>
  <c r="K572" i="2"/>
  <c r="L572" i="2"/>
  <c r="M572" i="2"/>
  <c r="N572" i="2"/>
  <c r="D573" i="2"/>
  <c r="E573" i="2"/>
  <c r="F573" i="2"/>
  <c r="G573" i="2"/>
  <c r="H573" i="2"/>
  <c r="I573" i="2"/>
  <c r="J573" i="2"/>
  <c r="K573" i="2"/>
  <c r="L573" i="2"/>
  <c r="M573" i="2"/>
  <c r="N573" i="2"/>
  <c r="D574" i="2"/>
  <c r="E574" i="2"/>
  <c r="F574" i="2"/>
  <c r="G574" i="2"/>
  <c r="H574" i="2"/>
  <c r="I574" i="2"/>
  <c r="J574" i="2"/>
  <c r="K574" i="2"/>
  <c r="L574" i="2"/>
  <c r="M574" i="2"/>
  <c r="N574" i="2"/>
  <c r="D575" i="2"/>
  <c r="E575" i="2"/>
  <c r="F575" i="2"/>
  <c r="G575" i="2"/>
  <c r="H575" i="2"/>
  <c r="I575" i="2"/>
  <c r="J575" i="2"/>
  <c r="K575" i="2"/>
  <c r="L575" i="2"/>
  <c r="M575" i="2"/>
  <c r="N575" i="2"/>
  <c r="D576" i="2"/>
  <c r="E576" i="2"/>
  <c r="F576" i="2"/>
  <c r="G576" i="2"/>
  <c r="H576" i="2"/>
  <c r="I576" i="2"/>
  <c r="J576" i="2"/>
  <c r="K576" i="2"/>
  <c r="L576" i="2"/>
  <c r="M576" i="2"/>
  <c r="N576" i="2"/>
  <c r="D577" i="2"/>
  <c r="E577" i="2"/>
  <c r="F577" i="2"/>
  <c r="G577" i="2"/>
  <c r="H577" i="2"/>
  <c r="I577" i="2"/>
  <c r="J577" i="2"/>
  <c r="K577" i="2"/>
  <c r="L577" i="2"/>
  <c r="M577" i="2"/>
  <c r="N577" i="2"/>
  <c r="D578" i="2"/>
  <c r="E578" i="2"/>
  <c r="F578" i="2"/>
  <c r="G578" i="2"/>
  <c r="H578" i="2"/>
  <c r="I578" i="2"/>
  <c r="J578" i="2"/>
  <c r="K578" i="2"/>
  <c r="L578" i="2"/>
  <c r="M578" i="2"/>
  <c r="N578" i="2"/>
  <c r="D579" i="2"/>
  <c r="E579" i="2"/>
  <c r="F579" i="2"/>
  <c r="G579" i="2"/>
  <c r="H579" i="2"/>
  <c r="I579" i="2"/>
  <c r="J579" i="2"/>
  <c r="K579" i="2"/>
  <c r="L579" i="2"/>
  <c r="M579" i="2"/>
  <c r="N579" i="2"/>
  <c r="D580" i="2"/>
  <c r="E580" i="2"/>
  <c r="F580" i="2"/>
  <c r="G580" i="2"/>
  <c r="H580" i="2"/>
  <c r="I580" i="2"/>
  <c r="J580" i="2"/>
  <c r="K580" i="2"/>
  <c r="L580" i="2"/>
  <c r="M580" i="2"/>
  <c r="N580" i="2"/>
  <c r="D581" i="2"/>
  <c r="E581" i="2"/>
  <c r="F581" i="2"/>
  <c r="G581" i="2"/>
  <c r="H581" i="2"/>
  <c r="I581" i="2"/>
  <c r="J581" i="2"/>
  <c r="K581" i="2"/>
  <c r="L581" i="2"/>
  <c r="M581" i="2"/>
  <c r="N581" i="2"/>
  <c r="D582" i="2"/>
  <c r="E582" i="2"/>
  <c r="F582" i="2"/>
  <c r="G582" i="2"/>
  <c r="H582" i="2"/>
  <c r="I582" i="2"/>
  <c r="J582" i="2"/>
  <c r="K582" i="2"/>
  <c r="L582" i="2"/>
  <c r="M582" i="2"/>
  <c r="N582" i="2"/>
  <c r="D583" i="2"/>
  <c r="E583" i="2"/>
  <c r="F583" i="2"/>
  <c r="G583" i="2"/>
  <c r="H583" i="2"/>
  <c r="I583" i="2"/>
  <c r="J583" i="2"/>
  <c r="K583" i="2"/>
  <c r="L583" i="2"/>
  <c r="M583" i="2"/>
  <c r="N583" i="2"/>
  <c r="D584" i="2"/>
  <c r="E584" i="2"/>
  <c r="F584" i="2"/>
  <c r="G584" i="2"/>
  <c r="H584" i="2"/>
  <c r="I584" i="2"/>
  <c r="J584" i="2"/>
  <c r="K584" i="2"/>
  <c r="L584" i="2"/>
  <c r="M584" i="2"/>
  <c r="N584" i="2"/>
  <c r="D585" i="2"/>
  <c r="E585" i="2"/>
  <c r="F585" i="2"/>
  <c r="G585" i="2"/>
  <c r="H585" i="2"/>
  <c r="I585" i="2"/>
  <c r="J585" i="2"/>
  <c r="K585" i="2"/>
  <c r="L585" i="2"/>
  <c r="M585" i="2"/>
  <c r="N585" i="2"/>
  <c r="D586" i="2"/>
  <c r="E586" i="2"/>
  <c r="F586" i="2"/>
  <c r="G586" i="2"/>
  <c r="H586" i="2"/>
  <c r="I586" i="2"/>
  <c r="J586" i="2"/>
  <c r="K586" i="2"/>
  <c r="L586" i="2"/>
  <c r="M586" i="2"/>
  <c r="N586" i="2"/>
  <c r="D587" i="2"/>
  <c r="E587" i="2"/>
  <c r="F587" i="2"/>
  <c r="G587" i="2"/>
  <c r="H587" i="2"/>
  <c r="I587" i="2"/>
  <c r="J587" i="2"/>
  <c r="K587" i="2"/>
  <c r="L587" i="2"/>
  <c r="M587" i="2"/>
  <c r="N587" i="2"/>
  <c r="D588" i="2"/>
  <c r="E588" i="2"/>
  <c r="F588" i="2"/>
  <c r="G588" i="2"/>
  <c r="H588" i="2"/>
  <c r="I588" i="2"/>
  <c r="J588" i="2"/>
  <c r="K588" i="2"/>
  <c r="L588" i="2"/>
  <c r="M588" i="2"/>
  <c r="N588" i="2"/>
  <c r="D589" i="2"/>
  <c r="E589" i="2"/>
  <c r="F589" i="2"/>
  <c r="G589" i="2"/>
  <c r="H589" i="2"/>
  <c r="I589" i="2"/>
  <c r="J589" i="2"/>
  <c r="K589" i="2"/>
  <c r="L589" i="2"/>
  <c r="M589" i="2"/>
  <c r="N589" i="2"/>
  <c r="D590" i="2"/>
  <c r="E590" i="2"/>
  <c r="F590" i="2"/>
  <c r="G590" i="2"/>
  <c r="H590" i="2"/>
  <c r="I590" i="2"/>
  <c r="J590" i="2"/>
  <c r="K590" i="2"/>
  <c r="L590" i="2"/>
  <c r="M590" i="2"/>
  <c r="N590" i="2"/>
  <c r="D591" i="2"/>
  <c r="E591" i="2"/>
  <c r="F591" i="2"/>
  <c r="G591" i="2"/>
  <c r="H591" i="2"/>
  <c r="I591" i="2"/>
  <c r="J591" i="2"/>
  <c r="K591" i="2"/>
  <c r="L591" i="2"/>
  <c r="M591" i="2"/>
  <c r="N591" i="2"/>
  <c r="D592" i="2"/>
  <c r="E592" i="2"/>
  <c r="F592" i="2"/>
  <c r="G592" i="2"/>
  <c r="H592" i="2"/>
  <c r="I592" i="2"/>
  <c r="J592" i="2"/>
  <c r="K592" i="2"/>
  <c r="L592" i="2"/>
  <c r="M592" i="2"/>
  <c r="N592" i="2"/>
  <c r="D593" i="2"/>
  <c r="E593" i="2"/>
  <c r="F593" i="2"/>
  <c r="G593" i="2"/>
  <c r="H593" i="2"/>
  <c r="I593" i="2"/>
  <c r="J593" i="2"/>
  <c r="K593" i="2"/>
  <c r="L593" i="2"/>
  <c r="M593" i="2"/>
  <c r="N593" i="2"/>
  <c r="D594" i="2"/>
  <c r="E594" i="2"/>
  <c r="F594" i="2"/>
  <c r="G594" i="2"/>
  <c r="H594" i="2"/>
  <c r="I594" i="2"/>
  <c r="J594" i="2"/>
  <c r="K594" i="2"/>
  <c r="L594" i="2"/>
  <c r="M594" i="2"/>
  <c r="N594" i="2"/>
  <c r="D595" i="2"/>
  <c r="E595" i="2"/>
  <c r="F595" i="2"/>
  <c r="G595" i="2"/>
  <c r="H595" i="2"/>
  <c r="I595" i="2"/>
  <c r="J595" i="2"/>
  <c r="K595" i="2"/>
  <c r="L595" i="2"/>
  <c r="M595" i="2"/>
  <c r="N595" i="2"/>
  <c r="D596" i="2"/>
  <c r="E596" i="2"/>
  <c r="F596" i="2"/>
  <c r="G596" i="2"/>
  <c r="H596" i="2"/>
  <c r="I596" i="2"/>
  <c r="J596" i="2"/>
  <c r="K596" i="2"/>
  <c r="L596" i="2"/>
  <c r="M596" i="2"/>
  <c r="N596" i="2"/>
  <c r="D597" i="2"/>
  <c r="E597" i="2"/>
  <c r="F597" i="2"/>
  <c r="G597" i="2"/>
  <c r="H597" i="2"/>
  <c r="I597" i="2"/>
  <c r="J597" i="2"/>
  <c r="K597" i="2"/>
  <c r="L597" i="2"/>
  <c r="M597" i="2"/>
  <c r="N597" i="2"/>
  <c r="D598" i="2"/>
  <c r="E598" i="2"/>
  <c r="F598" i="2"/>
  <c r="G598" i="2"/>
  <c r="H598" i="2"/>
  <c r="I598" i="2"/>
  <c r="J598" i="2"/>
  <c r="K598" i="2"/>
  <c r="L598" i="2"/>
  <c r="M598" i="2"/>
  <c r="N598" i="2"/>
  <c r="D599" i="2"/>
  <c r="E599" i="2"/>
  <c r="F599" i="2"/>
  <c r="G599" i="2"/>
  <c r="H599" i="2"/>
  <c r="I599" i="2"/>
  <c r="J599" i="2"/>
  <c r="K599" i="2"/>
  <c r="L599" i="2"/>
  <c r="M599" i="2"/>
  <c r="N599" i="2"/>
  <c r="D600" i="2"/>
  <c r="E600" i="2"/>
  <c r="F600" i="2"/>
  <c r="G600" i="2"/>
  <c r="H600" i="2"/>
  <c r="I600" i="2"/>
  <c r="J600" i="2"/>
  <c r="K600" i="2"/>
  <c r="L600" i="2"/>
  <c r="M600" i="2"/>
  <c r="N600" i="2"/>
  <c r="D601" i="2"/>
  <c r="E601" i="2"/>
  <c r="F601" i="2"/>
  <c r="G601" i="2"/>
  <c r="H601" i="2"/>
  <c r="I601" i="2"/>
  <c r="J601" i="2"/>
  <c r="K601" i="2"/>
  <c r="L601" i="2"/>
  <c r="M601" i="2"/>
  <c r="N601" i="2"/>
  <c r="D602" i="2"/>
  <c r="E602" i="2"/>
  <c r="F602" i="2"/>
  <c r="G602" i="2"/>
  <c r="H602" i="2"/>
  <c r="I602" i="2"/>
  <c r="J602" i="2"/>
  <c r="K602" i="2"/>
  <c r="L602" i="2"/>
  <c r="M602" i="2"/>
  <c r="N602" i="2"/>
  <c r="D603" i="2"/>
  <c r="E603" i="2"/>
  <c r="F603" i="2"/>
  <c r="G603" i="2"/>
  <c r="H603" i="2"/>
  <c r="I603" i="2"/>
  <c r="J603" i="2"/>
  <c r="K603" i="2"/>
  <c r="L603" i="2"/>
  <c r="M603" i="2"/>
  <c r="N603" i="2"/>
  <c r="D604" i="2"/>
  <c r="E604" i="2"/>
  <c r="F604" i="2"/>
  <c r="G604" i="2"/>
  <c r="H604" i="2"/>
  <c r="I604" i="2"/>
  <c r="J604" i="2"/>
  <c r="K604" i="2"/>
  <c r="L604" i="2"/>
  <c r="M604" i="2"/>
  <c r="N604" i="2"/>
  <c r="D605" i="2"/>
  <c r="E605" i="2"/>
  <c r="F605" i="2"/>
  <c r="G605" i="2"/>
  <c r="H605" i="2"/>
  <c r="I605" i="2"/>
  <c r="J605" i="2"/>
  <c r="K605" i="2"/>
  <c r="L605" i="2"/>
  <c r="M605" i="2"/>
  <c r="N605" i="2"/>
  <c r="D606" i="2"/>
  <c r="E606" i="2"/>
  <c r="F606" i="2"/>
  <c r="G606" i="2"/>
  <c r="H606" i="2"/>
  <c r="I606" i="2"/>
  <c r="J606" i="2"/>
  <c r="K606" i="2"/>
  <c r="L606" i="2"/>
  <c r="M606" i="2"/>
  <c r="N606" i="2"/>
  <c r="D607" i="2"/>
  <c r="E607" i="2"/>
  <c r="F607" i="2"/>
  <c r="G607" i="2"/>
  <c r="H607" i="2"/>
  <c r="I607" i="2"/>
  <c r="J607" i="2"/>
  <c r="K607" i="2"/>
  <c r="L607" i="2"/>
  <c r="M607" i="2"/>
  <c r="N607" i="2"/>
  <c r="D608" i="2"/>
  <c r="E608" i="2"/>
  <c r="F608" i="2"/>
  <c r="G608" i="2"/>
  <c r="H608" i="2"/>
  <c r="I608" i="2"/>
  <c r="J608" i="2"/>
  <c r="K608" i="2"/>
  <c r="L608" i="2"/>
  <c r="M608" i="2"/>
  <c r="N608" i="2"/>
  <c r="D609" i="2"/>
  <c r="E609" i="2"/>
  <c r="F609" i="2"/>
  <c r="G609" i="2"/>
  <c r="H609" i="2"/>
  <c r="I609" i="2"/>
  <c r="J609" i="2"/>
  <c r="K609" i="2"/>
  <c r="L609" i="2"/>
  <c r="M609" i="2"/>
  <c r="N609" i="2"/>
  <c r="D610" i="2"/>
  <c r="E610" i="2"/>
  <c r="F610" i="2"/>
  <c r="G610" i="2"/>
  <c r="H610" i="2"/>
  <c r="I610" i="2"/>
  <c r="J610" i="2"/>
  <c r="K610" i="2"/>
  <c r="L610" i="2"/>
  <c r="M610" i="2"/>
  <c r="N610" i="2"/>
  <c r="D611" i="2"/>
  <c r="E611" i="2"/>
  <c r="F611" i="2"/>
  <c r="G611" i="2"/>
  <c r="H611" i="2"/>
  <c r="I611" i="2"/>
  <c r="J611" i="2"/>
  <c r="K611" i="2"/>
  <c r="L611" i="2"/>
  <c r="M611" i="2"/>
  <c r="N611" i="2"/>
  <c r="D612" i="2"/>
  <c r="E612" i="2"/>
  <c r="F612" i="2"/>
  <c r="G612" i="2"/>
  <c r="H612" i="2"/>
  <c r="I612" i="2"/>
  <c r="J612" i="2"/>
  <c r="K612" i="2"/>
  <c r="L612" i="2"/>
  <c r="M612" i="2"/>
  <c r="N612" i="2"/>
  <c r="D613" i="2"/>
  <c r="E613" i="2"/>
  <c r="F613" i="2"/>
  <c r="G613" i="2"/>
  <c r="H613" i="2"/>
  <c r="I613" i="2"/>
  <c r="J613" i="2"/>
  <c r="K613" i="2"/>
  <c r="L613" i="2"/>
  <c r="M613" i="2"/>
  <c r="N613" i="2"/>
  <c r="D614" i="2"/>
  <c r="E614" i="2"/>
  <c r="F614" i="2"/>
  <c r="G614" i="2"/>
  <c r="H614" i="2"/>
  <c r="I614" i="2"/>
  <c r="J614" i="2"/>
  <c r="K614" i="2"/>
  <c r="L614" i="2"/>
  <c r="M614" i="2"/>
  <c r="N614" i="2"/>
  <c r="D615" i="2"/>
  <c r="E615" i="2"/>
  <c r="F615" i="2"/>
  <c r="G615" i="2"/>
  <c r="H615" i="2"/>
  <c r="I615" i="2"/>
  <c r="J615" i="2"/>
  <c r="K615" i="2"/>
  <c r="L615" i="2"/>
  <c r="M615" i="2"/>
  <c r="N615" i="2"/>
  <c r="D616" i="2"/>
  <c r="E616" i="2"/>
  <c r="F616" i="2"/>
  <c r="G616" i="2"/>
  <c r="H616" i="2"/>
  <c r="I616" i="2"/>
  <c r="J616" i="2"/>
  <c r="K616" i="2"/>
  <c r="L616" i="2"/>
  <c r="M616" i="2"/>
  <c r="N616" i="2"/>
  <c r="D617" i="2"/>
  <c r="E617" i="2"/>
  <c r="F617" i="2"/>
  <c r="G617" i="2"/>
  <c r="H617" i="2"/>
  <c r="I617" i="2"/>
  <c r="J617" i="2"/>
  <c r="K617" i="2"/>
  <c r="L617" i="2"/>
  <c r="M617" i="2"/>
  <c r="N617" i="2"/>
  <c r="D618" i="2"/>
  <c r="E618" i="2"/>
  <c r="F618" i="2"/>
  <c r="G618" i="2"/>
  <c r="H618" i="2"/>
  <c r="I618" i="2"/>
  <c r="J618" i="2"/>
  <c r="K618" i="2"/>
  <c r="L618" i="2"/>
  <c r="M618" i="2"/>
  <c r="N618" i="2"/>
  <c r="D619" i="2"/>
  <c r="E619" i="2"/>
  <c r="F619" i="2"/>
  <c r="G619" i="2"/>
  <c r="H619" i="2"/>
  <c r="I619" i="2"/>
  <c r="J619" i="2"/>
  <c r="K619" i="2"/>
  <c r="L619" i="2"/>
  <c r="M619" i="2"/>
  <c r="N619" i="2"/>
  <c r="D620" i="2"/>
  <c r="E620" i="2"/>
  <c r="F620" i="2"/>
  <c r="G620" i="2"/>
  <c r="H620" i="2"/>
  <c r="I620" i="2"/>
  <c r="J620" i="2"/>
  <c r="K620" i="2"/>
  <c r="L620" i="2"/>
  <c r="M620" i="2"/>
  <c r="N620" i="2"/>
  <c r="D621" i="2"/>
  <c r="E621" i="2"/>
  <c r="F621" i="2"/>
  <c r="G621" i="2"/>
  <c r="H621" i="2"/>
  <c r="I621" i="2"/>
  <c r="J621" i="2"/>
  <c r="K621" i="2"/>
  <c r="L621" i="2"/>
  <c r="M621" i="2"/>
  <c r="N621" i="2"/>
  <c r="D622" i="2"/>
  <c r="E622" i="2"/>
  <c r="F622" i="2"/>
  <c r="G622" i="2"/>
  <c r="H622" i="2"/>
  <c r="I622" i="2"/>
  <c r="J622" i="2"/>
  <c r="K622" i="2"/>
  <c r="L622" i="2"/>
  <c r="M622" i="2"/>
  <c r="N622" i="2"/>
  <c r="D623" i="2"/>
  <c r="E623" i="2"/>
  <c r="F623" i="2"/>
  <c r="G623" i="2"/>
  <c r="H623" i="2"/>
  <c r="I623" i="2"/>
  <c r="J623" i="2"/>
  <c r="K623" i="2"/>
  <c r="L623" i="2"/>
  <c r="M623" i="2"/>
  <c r="N623" i="2"/>
  <c r="D624" i="2"/>
  <c r="E624" i="2"/>
  <c r="F624" i="2"/>
  <c r="G624" i="2"/>
  <c r="H624" i="2"/>
  <c r="I624" i="2"/>
  <c r="J624" i="2"/>
  <c r="K624" i="2"/>
  <c r="L624" i="2"/>
  <c r="M624" i="2"/>
  <c r="N624" i="2"/>
  <c r="D625" i="2"/>
  <c r="E625" i="2"/>
  <c r="F625" i="2"/>
  <c r="G625" i="2"/>
  <c r="H625" i="2"/>
  <c r="I625" i="2"/>
  <c r="J625" i="2"/>
  <c r="K625" i="2"/>
  <c r="L625" i="2"/>
  <c r="M625" i="2"/>
  <c r="N625" i="2"/>
  <c r="D626" i="2"/>
  <c r="E626" i="2"/>
  <c r="F626" i="2"/>
  <c r="G626" i="2"/>
  <c r="H626" i="2"/>
  <c r="I626" i="2"/>
  <c r="J626" i="2"/>
  <c r="K626" i="2"/>
  <c r="L626" i="2"/>
  <c r="M626" i="2"/>
  <c r="N626" i="2"/>
  <c r="D627" i="2"/>
  <c r="E627" i="2"/>
  <c r="F627" i="2"/>
  <c r="G627" i="2"/>
  <c r="H627" i="2"/>
  <c r="I627" i="2"/>
  <c r="J627" i="2"/>
  <c r="K627" i="2"/>
  <c r="L627" i="2"/>
  <c r="M627" i="2"/>
  <c r="N627" i="2"/>
  <c r="D628" i="2"/>
  <c r="E628" i="2"/>
  <c r="F628" i="2"/>
  <c r="G628" i="2"/>
  <c r="H628" i="2"/>
  <c r="I628" i="2"/>
  <c r="J628" i="2"/>
  <c r="K628" i="2"/>
  <c r="L628" i="2"/>
  <c r="M628" i="2"/>
  <c r="N628" i="2"/>
  <c r="D629" i="2"/>
  <c r="E629" i="2"/>
  <c r="F629" i="2"/>
  <c r="G629" i="2"/>
  <c r="H629" i="2"/>
  <c r="I629" i="2"/>
  <c r="J629" i="2"/>
  <c r="K629" i="2"/>
  <c r="L629" i="2"/>
  <c r="M629" i="2"/>
  <c r="N629" i="2"/>
  <c r="D630" i="2"/>
  <c r="E630" i="2"/>
  <c r="F630" i="2"/>
  <c r="G630" i="2"/>
  <c r="H630" i="2"/>
  <c r="I630" i="2"/>
  <c r="J630" i="2"/>
  <c r="K630" i="2"/>
  <c r="L630" i="2"/>
  <c r="M630" i="2"/>
  <c r="N630" i="2"/>
  <c r="D631" i="2"/>
  <c r="E631" i="2"/>
  <c r="F631" i="2"/>
  <c r="G631" i="2"/>
  <c r="H631" i="2"/>
  <c r="I631" i="2"/>
  <c r="J631" i="2"/>
  <c r="K631" i="2"/>
  <c r="L631" i="2"/>
  <c r="M631" i="2"/>
  <c r="N631" i="2"/>
  <c r="D632" i="2"/>
  <c r="E632" i="2"/>
  <c r="F632" i="2"/>
  <c r="G632" i="2"/>
  <c r="H632" i="2"/>
  <c r="I632" i="2"/>
  <c r="J632" i="2"/>
  <c r="K632" i="2"/>
  <c r="L632" i="2"/>
  <c r="M632" i="2"/>
  <c r="N632" i="2"/>
  <c r="D633" i="2"/>
  <c r="E633" i="2"/>
  <c r="F633" i="2"/>
  <c r="G633" i="2"/>
  <c r="H633" i="2"/>
  <c r="I633" i="2"/>
  <c r="J633" i="2"/>
  <c r="K633" i="2"/>
  <c r="L633" i="2"/>
  <c r="M633" i="2"/>
  <c r="N633" i="2"/>
  <c r="D634" i="2"/>
  <c r="E634" i="2"/>
  <c r="F634" i="2"/>
  <c r="G634" i="2"/>
  <c r="H634" i="2"/>
  <c r="I634" i="2"/>
  <c r="J634" i="2"/>
  <c r="K634" i="2"/>
  <c r="L634" i="2"/>
  <c r="M634" i="2"/>
  <c r="N634" i="2"/>
  <c r="D635" i="2"/>
  <c r="E635" i="2"/>
  <c r="F635" i="2"/>
  <c r="G635" i="2"/>
  <c r="H635" i="2"/>
  <c r="I635" i="2"/>
  <c r="J635" i="2"/>
  <c r="K635" i="2"/>
  <c r="L635" i="2"/>
  <c r="M635" i="2"/>
  <c r="N635" i="2"/>
  <c r="D636" i="2"/>
  <c r="E636" i="2"/>
  <c r="F636" i="2"/>
  <c r="G636" i="2"/>
  <c r="H636" i="2"/>
  <c r="I636" i="2"/>
  <c r="J636" i="2"/>
  <c r="K636" i="2"/>
  <c r="L636" i="2"/>
  <c r="M636" i="2"/>
  <c r="N636" i="2"/>
  <c r="D637" i="2"/>
  <c r="E637" i="2"/>
  <c r="F637" i="2"/>
  <c r="G637" i="2"/>
  <c r="H637" i="2"/>
  <c r="I637" i="2"/>
  <c r="J637" i="2"/>
  <c r="K637" i="2"/>
  <c r="L637" i="2"/>
  <c r="M637" i="2"/>
  <c r="N637" i="2"/>
  <c r="D638" i="2"/>
  <c r="E638" i="2"/>
  <c r="F638" i="2"/>
  <c r="G638" i="2"/>
  <c r="H638" i="2"/>
  <c r="I638" i="2"/>
  <c r="J638" i="2"/>
  <c r="K638" i="2"/>
  <c r="L638" i="2"/>
  <c r="M638" i="2"/>
  <c r="N638" i="2"/>
  <c r="D639" i="2"/>
  <c r="E639" i="2"/>
  <c r="F639" i="2"/>
  <c r="G639" i="2"/>
  <c r="H639" i="2"/>
  <c r="I639" i="2"/>
  <c r="J639" i="2"/>
  <c r="K639" i="2"/>
  <c r="L639" i="2"/>
  <c r="M639" i="2"/>
  <c r="N639" i="2"/>
  <c r="D640" i="2"/>
  <c r="E640" i="2"/>
  <c r="F640" i="2"/>
  <c r="G640" i="2"/>
  <c r="H640" i="2"/>
  <c r="I640" i="2"/>
  <c r="J640" i="2"/>
  <c r="K640" i="2"/>
  <c r="L640" i="2"/>
  <c r="M640" i="2"/>
  <c r="N640" i="2"/>
  <c r="D641" i="2"/>
  <c r="E641" i="2"/>
  <c r="F641" i="2"/>
  <c r="G641" i="2"/>
  <c r="H641" i="2"/>
  <c r="I641" i="2"/>
  <c r="J641" i="2"/>
  <c r="K641" i="2"/>
  <c r="L641" i="2"/>
  <c r="M641" i="2"/>
  <c r="N641" i="2"/>
  <c r="D642" i="2"/>
  <c r="E642" i="2"/>
  <c r="F642" i="2"/>
  <c r="G642" i="2"/>
  <c r="H642" i="2"/>
  <c r="I642" i="2"/>
  <c r="J642" i="2"/>
  <c r="K642" i="2"/>
  <c r="L642" i="2"/>
  <c r="M642" i="2"/>
  <c r="N642" i="2"/>
  <c r="D643" i="2"/>
  <c r="E643" i="2"/>
  <c r="F643" i="2"/>
  <c r="G643" i="2"/>
  <c r="H643" i="2"/>
  <c r="I643" i="2"/>
  <c r="J643" i="2"/>
  <c r="K643" i="2"/>
  <c r="L643" i="2"/>
  <c r="M643" i="2"/>
  <c r="N643" i="2"/>
  <c r="D644" i="2"/>
  <c r="E644" i="2"/>
  <c r="F644" i="2"/>
  <c r="G644" i="2"/>
  <c r="H644" i="2"/>
  <c r="I644" i="2"/>
  <c r="J644" i="2"/>
  <c r="K644" i="2"/>
  <c r="L644" i="2"/>
  <c r="M644" i="2"/>
  <c r="N644" i="2"/>
  <c r="D645" i="2"/>
  <c r="E645" i="2"/>
  <c r="F645" i="2"/>
  <c r="G645" i="2"/>
  <c r="H645" i="2"/>
  <c r="I645" i="2"/>
  <c r="J645" i="2"/>
  <c r="K645" i="2"/>
  <c r="L645" i="2"/>
  <c r="M645" i="2"/>
  <c r="N645" i="2"/>
  <c r="D646" i="2"/>
  <c r="E646" i="2"/>
  <c r="F646" i="2"/>
  <c r="G646" i="2"/>
  <c r="H646" i="2"/>
  <c r="I646" i="2"/>
  <c r="J646" i="2"/>
  <c r="K646" i="2"/>
  <c r="L646" i="2"/>
  <c r="M646" i="2"/>
  <c r="N646" i="2"/>
  <c r="D647" i="2"/>
  <c r="E647" i="2"/>
  <c r="F647" i="2"/>
  <c r="G647" i="2"/>
  <c r="H647" i="2"/>
  <c r="I647" i="2"/>
  <c r="J647" i="2"/>
  <c r="K647" i="2"/>
  <c r="L647" i="2"/>
  <c r="M647" i="2"/>
  <c r="N647" i="2"/>
  <c r="D648" i="2"/>
  <c r="E648" i="2"/>
  <c r="F648" i="2"/>
  <c r="G648" i="2"/>
  <c r="H648" i="2"/>
  <c r="I648" i="2"/>
  <c r="J648" i="2"/>
  <c r="K648" i="2"/>
  <c r="L648" i="2"/>
  <c r="M648" i="2"/>
  <c r="N648" i="2"/>
  <c r="D649" i="2"/>
  <c r="E649" i="2"/>
  <c r="F649" i="2"/>
  <c r="G649" i="2"/>
  <c r="H649" i="2"/>
  <c r="I649" i="2"/>
  <c r="J649" i="2"/>
  <c r="K649" i="2"/>
  <c r="L649" i="2"/>
  <c r="M649" i="2"/>
  <c r="N649" i="2"/>
  <c r="D650" i="2"/>
  <c r="E650" i="2"/>
  <c r="F650" i="2"/>
  <c r="G650" i="2"/>
  <c r="H650" i="2"/>
  <c r="I650" i="2"/>
  <c r="J650" i="2"/>
  <c r="K650" i="2"/>
  <c r="L650" i="2"/>
  <c r="M650" i="2"/>
  <c r="N650" i="2"/>
  <c r="D651" i="2"/>
  <c r="E651" i="2"/>
  <c r="F651" i="2"/>
  <c r="G651" i="2"/>
  <c r="H651" i="2"/>
  <c r="I651" i="2"/>
  <c r="J651" i="2"/>
  <c r="K651" i="2"/>
  <c r="L651" i="2"/>
  <c r="M651" i="2"/>
  <c r="N651" i="2"/>
  <c r="D652" i="2"/>
  <c r="E652" i="2"/>
  <c r="F652" i="2"/>
  <c r="G652" i="2"/>
  <c r="H652" i="2"/>
  <c r="I652" i="2"/>
  <c r="J652" i="2"/>
  <c r="K652" i="2"/>
  <c r="L652" i="2"/>
  <c r="M652" i="2"/>
  <c r="N652" i="2"/>
  <c r="D653" i="2"/>
  <c r="E653" i="2"/>
  <c r="F653" i="2"/>
  <c r="G653" i="2"/>
  <c r="H653" i="2"/>
  <c r="I653" i="2"/>
  <c r="J653" i="2"/>
  <c r="K653" i="2"/>
  <c r="L653" i="2"/>
  <c r="M653" i="2"/>
  <c r="N653" i="2"/>
  <c r="D654" i="2"/>
  <c r="E654" i="2"/>
  <c r="F654" i="2"/>
  <c r="G654" i="2"/>
  <c r="H654" i="2"/>
  <c r="I654" i="2"/>
  <c r="J654" i="2"/>
  <c r="K654" i="2"/>
  <c r="L654" i="2"/>
  <c r="M654" i="2"/>
  <c r="N654" i="2"/>
  <c r="D655" i="2"/>
  <c r="E655" i="2"/>
  <c r="F655" i="2"/>
  <c r="G655" i="2"/>
  <c r="H655" i="2"/>
  <c r="I655" i="2"/>
  <c r="J655" i="2"/>
  <c r="K655" i="2"/>
  <c r="L655" i="2"/>
  <c r="M655" i="2"/>
  <c r="N655" i="2"/>
  <c r="D656" i="2"/>
  <c r="E656" i="2"/>
  <c r="F656" i="2"/>
  <c r="G656" i="2"/>
  <c r="H656" i="2"/>
  <c r="I656" i="2"/>
  <c r="J656" i="2"/>
  <c r="K656" i="2"/>
  <c r="L656" i="2"/>
  <c r="M656" i="2"/>
  <c r="N656" i="2"/>
  <c r="D657" i="2"/>
  <c r="E657" i="2"/>
  <c r="F657" i="2"/>
  <c r="G657" i="2"/>
  <c r="H657" i="2"/>
  <c r="I657" i="2"/>
  <c r="J657" i="2"/>
  <c r="K657" i="2"/>
  <c r="L657" i="2"/>
  <c r="M657" i="2"/>
  <c r="N657" i="2"/>
  <c r="D658" i="2"/>
  <c r="E658" i="2"/>
  <c r="F658" i="2"/>
  <c r="G658" i="2"/>
  <c r="H658" i="2"/>
  <c r="I658" i="2"/>
  <c r="J658" i="2"/>
  <c r="K658" i="2"/>
  <c r="L658" i="2"/>
  <c r="M658" i="2"/>
  <c r="N658" i="2"/>
  <c r="D659" i="2"/>
  <c r="E659" i="2"/>
  <c r="F659" i="2"/>
  <c r="G659" i="2"/>
  <c r="H659" i="2"/>
  <c r="I659" i="2"/>
  <c r="J659" i="2"/>
  <c r="K659" i="2"/>
  <c r="L659" i="2"/>
  <c r="M659" i="2"/>
  <c r="N659" i="2"/>
  <c r="D660" i="2"/>
  <c r="E660" i="2"/>
  <c r="F660" i="2"/>
  <c r="G660" i="2"/>
  <c r="H660" i="2"/>
  <c r="I660" i="2"/>
  <c r="J660" i="2"/>
  <c r="K660" i="2"/>
  <c r="L660" i="2"/>
  <c r="M660" i="2"/>
  <c r="N660" i="2"/>
  <c r="D661" i="2"/>
  <c r="E661" i="2"/>
  <c r="F661" i="2"/>
  <c r="G661" i="2"/>
  <c r="H661" i="2"/>
  <c r="I661" i="2"/>
  <c r="J661" i="2"/>
  <c r="K661" i="2"/>
  <c r="L661" i="2"/>
  <c r="M661" i="2"/>
  <c r="N661" i="2"/>
  <c r="D662" i="2"/>
  <c r="E662" i="2"/>
  <c r="F662" i="2"/>
  <c r="G662" i="2"/>
  <c r="H662" i="2"/>
  <c r="I662" i="2"/>
  <c r="J662" i="2"/>
  <c r="K662" i="2"/>
  <c r="L662" i="2"/>
  <c r="M662" i="2"/>
  <c r="N662" i="2"/>
  <c r="D663" i="2"/>
  <c r="E663" i="2"/>
  <c r="F663" i="2"/>
  <c r="G663" i="2"/>
  <c r="H663" i="2"/>
  <c r="I663" i="2"/>
  <c r="J663" i="2"/>
  <c r="K663" i="2"/>
  <c r="L663" i="2"/>
  <c r="M663" i="2"/>
  <c r="N663" i="2"/>
  <c r="D664" i="2"/>
  <c r="E664" i="2"/>
  <c r="F664" i="2"/>
  <c r="G664" i="2"/>
  <c r="H664" i="2"/>
  <c r="I664" i="2"/>
  <c r="J664" i="2"/>
  <c r="K664" i="2"/>
  <c r="L664" i="2"/>
  <c r="M664" i="2"/>
  <c r="N664" i="2"/>
  <c r="D665" i="2"/>
  <c r="E665" i="2"/>
  <c r="F665" i="2"/>
  <c r="G665" i="2"/>
  <c r="H665" i="2"/>
  <c r="I665" i="2"/>
  <c r="J665" i="2"/>
  <c r="K665" i="2"/>
  <c r="L665" i="2"/>
  <c r="M665" i="2"/>
  <c r="N665" i="2"/>
  <c r="D666" i="2"/>
  <c r="E666" i="2"/>
  <c r="F666" i="2"/>
  <c r="G666" i="2"/>
  <c r="H666" i="2"/>
  <c r="I666" i="2"/>
  <c r="J666" i="2"/>
  <c r="K666" i="2"/>
  <c r="L666" i="2"/>
  <c r="M666" i="2"/>
  <c r="N666" i="2"/>
  <c r="D667" i="2"/>
  <c r="E667" i="2"/>
  <c r="F667" i="2"/>
  <c r="G667" i="2"/>
  <c r="H667" i="2"/>
  <c r="I667" i="2"/>
  <c r="J667" i="2"/>
  <c r="K667" i="2"/>
  <c r="L667" i="2"/>
  <c r="M667" i="2"/>
  <c r="N667" i="2"/>
  <c r="D668" i="2"/>
  <c r="E668" i="2"/>
  <c r="F668" i="2"/>
  <c r="G668" i="2"/>
  <c r="H668" i="2"/>
  <c r="I668" i="2"/>
  <c r="J668" i="2"/>
  <c r="K668" i="2"/>
  <c r="L668" i="2"/>
  <c r="M668" i="2"/>
  <c r="N668" i="2"/>
  <c r="D669" i="2"/>
  <c r="E669" i="2"/>
  <c r="F669" i="2"/>
  <c r="G669" i="2"/>
  <c r="H669" i="2"/>
  <c r="I669" i="2"/>
  <c r="J669" i="2"/>
  <c r="K669" i="2"/>
  <c r="L669" i="2"/>
  <c r="M669" i="2"/>
  <c r="N669" i="2"/>
  <c r="D670" i="2"/>
  <c r="E670" i="2"/>
  <c r="F670" i="2"/>
  <c r="G670" i="2"/>
  <c r="H670" i="2"/>
  <c r="I670" i="2"/>
  <c r="J670" i="2"/>
  <c r="K670" i="2"/>
  <c r="L670" i="2"/>
  <c r="M670" i="2"/>
  <c r="N670" i="2"/>
  <c r="D671" i="2"/>
  <c r="E671" i="2"/>
  <c r="F671" i="2"/>
  <c r="G671" i="2"/>
  <c r="H671" i="2"/>
  <c r="I671" i="2"/>
  <c r="J671" i="2"/>
  <c r="K671" i="2"/>
  <c r="L671" i="2"/>
  <c r="M671" i="2"/>
  <c r="N671" i="2"/>
  <c r="D672" i="2"/>
  <c r="E672" i="2"/>
  <c r="F672" i="2"/>
  <c r="G672" i="2"/>
  <c r="H672" i="2"/>
  <c r="I672" i="2"/>
  <c r="J672" i="2"/>
  <c r="K672" i="2"/>
  <c r="L672" i="2"/>
  <c r="M672" i="2"/>
  <c r="N672" i="2"/>
  <c r="D673" i="2"/>
  <c r="E673" i="2"/>
  <c r="F673" i="2"/>
  <c r="G673" i="2"/>
  <c r="H673" i="2"/>
  <c r="I673" i="2"/>
  <c r="J673" i="2"/>
  <c r="K673" i="2"/>
  <c r="L673" i="2"/>
  <c r="M673" i="2"/>
  <c r="N673" i="2"/>
  <c r="D674" i="2"/>
  <c r="E674" i="2"/>
  <c r="F674" i="2"/>
  <c r="G674" i="2"/>
  <c r="H674" i="2"/>
  <c r="I674" i="2"/>
  <c r="J674" i="2"/>
  <c r="K674" i="2"/>
  <c r="L674" i="2"/>
  <c r="M674" i="2"/>
  <c r="N674" i="2"/>
  <c r="D675" i="2"/>
  <c r="E675" i="2"/>
  <c r="F675" i="2"/>
  <c r="G675" i="2"/>
  <c r="H675" i="2"/>
  <c r="I675" i="2"/>
  <c r="J675" i="2"/>
  <c r="K675" i="2"/>
  <c r="L675" i="2"/>
  <c r="M675" i="2"/>
  <c r="N675" i="2"/>
  <c r="D676" i="2"/>
  <c r="E676" i="2"/>
  <c r="F676" i="2"/>
  <c r="G676" i="2"/>
  <c r="H676" i="2"/>
  <c r="I676" i="2"/>
  <c r="J676" i="2"/>
  <c r="K676" i="2"/>
  <c r="L676" i="2"/>
  <c r="M676" i="2"/>
  <c r="N676" i="2"/>
  <c r="D677" i="2"/>
  <c r="E677" i="2"/>
  <c r="F677" i="2"/>
  <c r="G677" i="2"/>
  <c r="H677" i="2"/>
  <c r="I677" i="2"/>
  <c r="J677" i="2"/>
  <c r="K677" i="2"/>
  <c r="L677" i="2"/>
  <c r="M677" i="2"/>
  <c r="N677" i="2"/>
  <c r="D678" i="2"/>
  <c r="E678" i="2"/>
  <c r="F678" i="2"/>
  <c r="G678" i="2"/>
  <c r="H678" i="2"/>
  <c r="I678" i="2"/>
  <c r="J678" i="2"/>
  <c r="K678" i="2"/>
  <c r="L678" i="2"/>
  <c r="M678" i="2"/>
  <c r="N678" i="2"/>
  <c r="D679" i="2"/>
  <c r="E679" i="2"/>
  <c r="F679" i="2"/>
  <c r="G679" i="2"/>
  <c r="H679" i="2"/>
  <c r="I679" i="2"/>
  <c r="J679" i="2"/>
  <c r="K679" i="2"/>
  <c r="L679" i="2"/>
  <c r="M679" i="2"/>
  <c r="N679" i="2"/>
  <c r="D680" i="2"/>
  <c r="E680" i="2"/>
  <c r="F680" i="2"/>
  <c r="G680" i="2"/>
  <c r="H680" i="2"/>
  <c r="I680" i="2"/>
  <c r="J680" i="2"/>
  <c r="K680" i="2"/>
  <c r="L680" i="2"/>
  <c r="M680" i="2"/>
  <c r="N680" i="2"/>
  <c r="D681" i="2"/>
  <c r="E681" i="2"/>
  <c r="F681" i="2"/>
  <c r="G681" i="2"/>
  <c r="H681" i="2"/>
  <c r="I681" i="2"/>
  <c r="J681" i="2"/>
  <c r="K681" i="2"/>
  <c r="L681" i="2"/>
  <c r="M681" i="2"/>
  <c r="N681" i="2"/>
  <c r="D682" i="2"/>
  <c r="E682" i="2"/>
  <c r="F682" i="2"/>
  <c r="G682" i="2"/>
  <c r="H682" i="2"/>
  <c r="I682" i="2"/>
  <c r="J682" i="2"/>
  <c r="K682" i="2"/>
  <c r="L682" i="2"/>
  <c r="M682" i="2"/>
  <c r="N682" i="2"/>
  <c r="D683" i="2"/>
  <c r="E683" i="2"/>
  <c r="F683" i="2"/>
  <c r="G683" i="2"/>
  <c r="H683" i="2"/>
  <c r="I683" i="2"/>
  <c r="J683" i="2"/>
  <c r="K683" i="2"/>
  <c r="L683" i="2"/>
  <c r="M683" i="2"/>
  <c r="N683" i="2"/>
  <c r="D684" i="2"/>
  <c r="E684" i="2"/>
  <c r="F684" i="2"/>
  <c r="G684" i="2"/>
  <c r="H684" i="2"/>
  <c r="I684" i="2"/>
  <c r="J684" i="2"/>
  <c r="K684" i="2"/>
  <c r="L684" i="2"/>
  <c r="M684" i="2"/>
  <c r="N684" i="2"/>
  <c r="D685" i="2"/>
  <c r="E685" i="2"/>
  <c r="F685" i="2"/>
  <c r="G685" i="2"/>
  <c r="H685" i="2"/>
  <c r="I685" i="2"/>
  <c r="J685" i="2"/>
  <c r="K685" i="2"/>
  <c r="L685" i="2"/>
  <c r="M685" i="2"/>
  <c r="N685" i="2"/>
  <c r="D686" i="2"/>
  <c r="E686" i="2"/>
  <c r="F686" i="2"/>
  <c r="G686" i="2"/>
  <c r="H686" i="2"/>
  <c r="I686" i="2"/>
  <c r="J686" i="2"/>
  <c r="K686" i="2"/>
  <c r="L686" i="2"/>
  <c r="M686" i="2"/>
  <c r="N686" i="2"/>
  <c r="D687" i="2"/>
  <c r="E687" i="2"/>
  <c r="F687" i="2"/>
  <c r="G687" i="2"/>
  <c r="H687" i="2"/>
  <c r="I687" i="2"/>
  <c r="J687" i="2"/>
  <c r="K687" i="2"/>
  <c r="L687" i="2"/>
  <c r="M687" i="2"/>
  <c r="N687" i="2"/>
  <c r="D688" i="2"/>
  <c r="E688" i="2"/>
  <c r="F688" i="2"/>
  <c r="G688" i="2"/>
  <c r="H688" i="2"/>
  <c r="I688" i="2"/>
  <c r="J688" i="2"/>
  <c r="K688" i="2"/>
  <c r="L688" i="2"/>
  <c r="M688" i="2"/>
  <c r="N688" i="2"/>
  <c r="D689" i="2"/>
  <c r="E689" i="2"/>
  <c r="F689" i="2"/>
  <c r="G689" i="2"/>
  <c r="H689" i="2"/>
  <c r="I689" i="2"/>
  <c r="J689" i="2"/>
  <c r="K689" i="2"/>
  <c r="L689" i="2"/>
  <c r="M689" i="2"/>
  <c r="N689" i="2"/>
  <c r="D690" i="2"/>
  <c r="E690" i="2"/>
  <c r="F690" i="2"/>
  <c r="G690" i="2"/>
  <c r="H690" i="2"/>
  <c r="I690" i="2"/>
  <c r="J690" i="2"/>
  <c r="K690" i="2"/>
  <c r="L690" i="2"/>
  <c r="M690" i="2"/>
  <c r="N690" i="2"/>
  <c r="D691" i="2"/>
  <c r="E691" i="2"/>
  <c r="F691" i="2"/>
  <c r="G691" i="2"/>
  <c r="H691" i="2"/>
  <c r="I691" i="2"/>
  <c r="J691" i="2"/>
  <c r="K691" i="2"/>
  <c r="L691" i="2"/>
  <c r="M691" i="2"/>
  <c r="N691" i="2"/>
  <c r="D692" i="2"/>
  <c r="E692" i="2"/>
  <c r="F692" i="2"/>
  <c r="G692" i="2"/>
  <c r="H692" i="2"/>
  <c r="I692" i="2"/>
  <c r="J692" i="2"/>
  <c r="K692" i="2"/>
  <c r="L692" i="2"/>
  <c r="M692" i="2"/>
  <c r="N692" i="2"/>
  <c r="D693" i="2"/>
  <c r="E693" i="2"/>
  <c r="F693" i="2"/>
  <c r="G693" i="2"/>
  <c r="H693" i="2"/>
  <c r="I693" i="2"/>
  <c r="J693" i="2"/>
  <c r="K693" i="2"/>
  <c r="L693" i="2"/>
  <c r="M693" i="2"/>
  <c r="N693" i="2"/>
  <c r="D694" i="2"/>
  <c r="E694" i="2"/>
  <c r="F694" i="2"/>
  <c r="G694" i="2"/>
  <c r="H694" i="2"/>
  <c r="I694" i="2"/>
  <c r="J694" i="2"/>
  <c r="K694" i="2"/>
  <c r="L694" i="2"/>
  <c r="M694" i="2"/>
  <c r="N694" i="2"/>
  <c r="D695" i="2"/>
  <c r="E695" i="2"/>
  <c r="F695" i="2"/>
  <c r="G695" i="2"/>
  <c r="H695" i="2"/>
  <c r="I695" i="2"/>
  <c r="J695" i="2"/>
  <c r="K695" i="2"/>
  <c r="L695" i="2"/>
  <c r="M695" i="2"/>
  <c r="N695" i="2"/>
  <c r="D696" i="2"/>
  <c r="E696" i="2"/>
  <c r="F696" i="2"/>
  <c r="G696" i="2"/>
  <c r="H696" i="2"/>
  <c r="I696" i="2"/>
  <c r="J696" i="2"/>
  <c r="K696" i="2"/>
  <c r="L696" i="2"/>
  <c r="M696" i="2"/>
  <c r="N696" i="2"/>
  <c r="D697" i="2"/>
  <c r="E697" i="2"/>
  <c r="F697" i="2"/>
  <c r="G697" i="2"/>
  <c r="H697" i="2"/>
  <c r="I697" i="2"/>
  <c r="J697" i="2"/>
  <c r="K697" i="2"/>
  <c r="L697" i="2"/>
  <c r="M697" i="2"/>
  <c r="N697" i="2"/>
  <c r="D698" i="2"/>
  <c r="E698" i="2"/>
  <c r="F698" i="2"/>
  <c r="G698" i="2"/>
  <c r="H698" i="2"/>
  <c r="I698" i="2"/>
  <c r="J698" i="2"/>
  <c r="K698" i="2"/>
  <c r="L698" i="2"/>
  <c r="M698" i="2"/>
  <c r="N698" i="2"/>
  <c r="D699" i="2"/>
  <c r="E699" i="2"/>
  <c r="F699" i="2"/>
  <c r="G699" i="2"/>
  <c r="H699" i="2"/>
  <c r="I699" i="2"/>
  <c r="J699" i="2"/>
  <c r="K699" i="2"/>
  <c r="L699" i="2"/>
  <c r="M699" i="2"/>
  <c r="N699" i="2"/>
  <c r="D700" i="2"/>
  <c r="E700" i="2"/>
  <c r="F700" i="2"/>
  <c r="G700" i="2"/>
  <c r="H700" i="2"/>
  <c r="I700" i="2"/>
  <c r="J700" i="2"/>
  <c r="K700" i="2"/>
  <c r="L700" i="2"/>
  <c r="M700" i="2"/>
  <c r="N700" i="2"/>
  <c r="D701" i="2"/>
  <c r="E701" i="2"/>
  <c r="F701" i="2"/>
  <c r="G701" i="2"/>
  <c r="H701" i="2"/>
  <c r="I701" i="2"/>
  <c r="J701" i="2"/>
  <c r="K701" i="2"/>
  <c r="L701" i="2"/>
  <c r="M701" i="2"/>
  <c r="N701" i="2"/>
  <c r="D702" i="2"/>
  <c r="E702" i="2"/>
  <c r="F702" i="2"/>
  <c r="G702" i="2"/>
  <c r="H702" i="2"/>
  <c r="I702" i="2"/>
  <c r="J702" i="2"/>
  <c r="K702" i="2"/>
  <c r="L702" i="2"/>
  <c r="M702" i="2"/>
  <c r="N702" i="2"/>
  <c r="D703" i="2"/>
  <c r="E703" i="2"/>
  <c r="F703" i="2"/>
  <c r="G703" i="2"/>
  <c r="H703" i="2"/>
  <c r="I703" i="2"/>
  <c r="J703" i="2"/>
  <c r="K703" i="2"/>
  <c r="L703" i="2"/>
  <c r="M703" i="2"/>
  <c r="N703" i="2"/>
  <c r="D704" i="2"/>
  <c r="E704" i="2"/>
  <c r="F704" i="2"/>
  <c r="G704" i="2"/>
  <c r="H704" i="2"/>
  <c r="I704" i="2"/>
  <c r="J704" i="2"/>
  <c r="K704" i="2"/>
  <c r="L704" i="2"/>
  <c r="M704" i="2"/>
  <c r="N704" i="2"/>
  <c r="D705" i="2"/>
  <c r="E705" i="2"/>
  <c r="F705" i="2"/>
  <c r="G705" i="2"/>
  <c r="H705" i="2"/>
  <c r="I705" i="2"/>
  <c r="J705" i="2"/>
  <c r="K705" i="2"/>
  <c r="L705" i="2"/>
  <c r="M705" i="2"/>
  <c r="N705" i="2"/>
  <c r="D706" i="2"/>
  <c r="E706" i="2"/>
  <c r="F706" i="2"/>
  <c r="G706" i="2"/>
  <c r="H706" i="2"/>
  <c r="I706" i="2"/>
  <c r="J706" i="2"/>
  <c r="K706" i="2"/>
  <c r="L706" i="2"/>
  <c r="M706" i="2"/>
  <c r="N706" i="2"/>
  <c r="D707" i="2"/>
  <c r="E707" i="2"/>
  <c r="F707" i="2"/>
  <c r="G707" i="2"/>
  <c r="H707" i="2"/>
  <c r="I707" i="2"/>
  <c r="J707" i="2"/>
  <c r="K707" i="2"/>
  <c r="L707" i="2"/>
  <c r="M707" i="2"/>
  <c r="N707" i="2"/>
  <c r="D708" i="2"/>
  <c r="E708" i="2"/>
  <c r="F708" i="2"/>
  <c r="G708" i="2"/>
  <c r="H708" i="2"/>
  <c r="I708" i="2"/>
  <c r="J708" i="2"/>
  <c r="K708" i="2"/>
  <c r="L708" i="2"/>
  <c r="M708" i="2"/>
  <c r="N708" i="2"/>
  <c r="D709" i="2"/>
  <c r="E709" i="2"/>
  <c r="F709" i="2"/>
  <c r="G709" i="2"/>
  <c r="H709" i="2"/>
  <c r="I709" i="2"/>
  <c r="J709" i="2"/>
  <c r="K709" i="2"/>
  <c r="L709" i="2"/>
  <c r="M709" i="2"/>
  <c r="N709" i="2"/>
  <c r="D710" i="2"/>
  <c r="E710" i="2"/>
  <c r="F710" i="2"/>
  <c r="G710" i="2"/>
  <c r="H710" i="2"/>
  <c r="I710" i="2"/>
  <c r="J710" i="2"/>
  <c r="K710" i="2"/>
  <c r="L710" i="2"/>
  <c r="M710" i="2"/>
  <c r="N710" i="2"/>
  <c r="D711" i="2"/>
  <c r="E711" i="2"/>
  <c r="F711" i="2"/>
  <c r="G711" i="2"/>
  <c r="H711" i="2"/>
  <c r="I711" i="2"/>
  <c r="J711" i="2"/>
  <c r="K711" i="2"/>
  <c r="L711" i="2"/>
  <c r="M711" i="2"/>
  <c r="N711" i="2"/>
  <c r="D712" i="2"/>
  <c r="E712" i="2"/>
  <c r="F712" i="2"/>
  <c r="G712" i="2"/>
  <c r="H712" i="2"/>
  <c r="I712" i="2"/>
  <c r="J712" i="2"/>
  <c r="K712" i="2"/>
  <c r="L712" i="2"/>
  <c r="M712" i="2"/>
  <c r="N712" i="2"/>
  <c r="D713" i="2"/>
  <c r="E713" i="2"/>
  <c r="F713" i="2"/>
  <c r="G713" i="2"/>
  <c r="H713" i="2"/>
  <c r="I713" i="2"/>
  <c r="J713" i="2"/>
  <c r="K713" i="2"/>
  <c r="L713" i="2"/>
  <c r="M713" i="2"/>
  <c r="N713" i="2"/>
  <c r="D714" i="2"/>
  <c r="E714" i="2"/>
  <c r="F714" i="2"/>
  <c r="G714" i="2"/>
  <c r="H714" i="2"/>
  <c r="I714" i="2"/>
  <c r="J714" i="2"/>
  <c r="K714" i="2"/>
  <c r="L714" i="2"/>
  <c r="M714" i="2"/>
  <c r="N714" i="2"/>
  <c r="D715" i="2"/>
  <c r="E715" i="2"/>
  <c r="F715" i="2"/>
  <c r="G715" i="2"/>
  <c r="H715" i="2"/>
  <c r="I715" i="2"/>
  <c r="J715" i="2"/>
  <c r="K715" i="2"/>
  <c r="L715" i="2"/>
  <c r="M715" i="2"/>
  <c r="N715" i="2"/>
  <c r="D716" i="2"/>
  <c r="E716" i="2"/>
  <c r="F716" i="2"/>
  <c r="G716" i="2"/>
  <c r="H716" i="2"/>
  <c r="I716" i="2"/>
  <c r="J716" i="2"/>
  <c r="K716" i="2"/>
  <c r="L716" i="2"/>
  <c r="M716" i="2"/>
  <c r="N716" i="2"/>
  <c r="D717" i="2"/>
  <c r="E717" i="2"/>
  <c r="F717" i="2"/>
  <c r="G717" i="2"/>
  <c r="H717" i="2"/>
  <c r="I717" i="2"/>
  <c r="J717" i="2"/>
  <c r="K717" i="2"/>
  <c r="L717" i="2"/>
  <c r="M717" i="2"/>
  <c r="N717" i="2"/>
  <c r="D718" i="2"/>
  <c r="E718" i="2"/>
  <c r="F718" i="2"/>
  <c r="G718" i="2"/>
  <c r="H718" i="2"/>
  <c r="I718" i="2"/>
  <c r="J718" i="2"/>
  <c r="K718" i="2"/>
  <c r="L718" i="2"/>
  <c r="M718" i="2"/>
  <c r="N718" i="2"/>
  <c r="D719" i="2"/>
  <c r="E719" i="2"/>
  <c r="F719" i="2"/>
  <c r="G719" i="2"/>
  <c r="H719" i="2"/>
  <c r="I719" i="2"/>
  <c r="J719" i="2"/>
  <c r="K719" i="2"/>
  <c r="L719" i="2"/>
  <c r="M719" i="2"/>
  <c r="N719" i="2"/>
  <c r="D720" i="2"/>
  <c r="E720" i="2"/>
  <c r="F720" i="2"/>
  <c r="G720" i="2"/>
  <c r="H720" i="2"/>
  <c r="I720" i="2"/>
  <c r="J720" i="2"/>
  <c r="K720" i="2"/>
  <c r="L720" i="2"/>
  <c r="M720" i="2"/>
  <c r="N720" i="2"/>
  <c r="D721" i="2"/>
  <c r="E721" i="2"/>
  <c r="F721" i="2"/>
  <c r="G721" i="2"/>
  <c r="H721" i="2"/>
  <c r="I721" i="2"/>
  <c r="J721" i="2"/>
  <c r="K721" i="2"/>
  <c r="L721" i="2"/>
  <c r="M721" i="2"/>
  <c r="N721" i="2"/>
  <c r="D722" i="2"/>
  <c r="E722" i="2"/>
  <c r="F722" i="2"/>
  <c r="G722" i="2"/>
  <c r="H722" i="2"/>
  <c r="I722" i="2"/>
  <c r="J722" i="2"/>
  <c r="K722" i="2"/>
  <c r="L722" i="2"/>
  <c r="M722" i="2"/>
  <c r="N722" i="2"/>
  <c r="D723" i="2"/>
  <c r="E723" i="2"/>
  <c r="F723" i="2"/>
  <c r="G723" i="2"/>
  <c r="H723" i="2"/>
  <c r="I723" i="2"/>
  <c r="J723" i="2"/>
  <c r="K723" i="2"/>
  <c r="L723" i="2"/>
  <c r="M723" i="2"/>
  <c r="N723" i="2"/>
  <c r="D724" i="2"/>
  <c r="E724" i="2"/>
  <c r="F724" i="2"/>
  <c r="G724" i="2"/>
  <c r="H724" i="2"/>
  <c r="I724" i="2"/>
  <c r="J724" i="2"/>
  <c r="K724" i="2"/>
  <c r="L724" i="2"/>
  <c r="M724" i="2"/>
  <c r="N724" i="2"/>
  <c r="D725" i="2"/>
  <c r="E725" i="2"/>
  <c r="F725" i="2"/>
  <c r="G725" i="2"/>
  <c r="H725" i="2"/>
  <c r="I725" i="2"/>
  <c r="J725" i="2"/>
  <c r="K725" i="2"/>
  <c r="L725" i="2"/>
  <c r="M725" i="2"/>
  <c r="N725" i="2"/>
  <c r="D726" i="2"/>
  <c r="E726" i="2"/>
  <c r="F726" i="2"/>
  <c r="G726" i="2"/>
  <c r="H726" i="2"/>
  <c r="I726" i="2"/>
  <c r="J726" i="2"/>
  <c r="K726" i="2"/>
  <c r="L726" i="2"/>
  <c r="M726" i="2"/>
  <c r="N726" i="2"/>
  <c r="D727" i="2"/>
  <c r="E727" i="2"/>
  <c r="F727" i="2"/>
  <c r="G727" i="2"/>
  <c r="H727" i="2"/>
  <c r="I727" i="2"/>
  <c r="J727" i="2"/>
  <c r="K727" i="2"/>
  <c r="L727" i="2"/>
  <c r="M727" i="2"/>
  <c r="N727" i="2"/>
  <c r="D728" i="2"/>
  <c r="E728" i="2"/>
  <c r="F728" i="2"/>
  <c r="G728" i="2"/>
  <c r="H728" i="2"/>
  <c r="I728" i="2"/>
  <c r="J728" i="2"/>
  <c r="K728" i="2"/>
  <c r="L728" i="2"/>
  <c r="M728" i="2"/>
  <c r="N728" i="2"/>
  <c r="D729" i="2"/>
  <c r="E729" i="2"/>
  <c r="F729" i="2"/>
  <c r="G729" i="2"/>
  <c r="H729" i="2"/>
  <c r="I729" i="2"/>
  <c r="J729" i="2"/>
  <c r="K729" i="2"/>
  <c r="L729" i="2"/>
  <c r="M729" i="2"/>
  <c r="N729" i="2"/>
  <c r="D730" i="2"/>
  <c r="E730" i="2"/>
  <c r="F730" i="2"/>
  <c r="G730" i="2"/>
  <c r="H730" i="2"/>
  <c r="I730" i="2"/>
  <c r="J730" i="2"/>
  <c r="K730" i="2"/>
  <c r="L730" i="2"/>
  <c r="M730" i="2"/>
  <c r="N730" i="2"/>
  <c r="D731" i="2"/>
  <c r="E731" i="2"/>
  <c r="F731" i="2"/>
  <c r="G731" i="2"/>
  <c r="H731" i="2"/>
  <c r="I731" i="2"/>
  <c r="J731" i="2"/>
  <c r="K731" i="2"/>
  <c r="L731" i="2"/>
  <c r="M731" i="2"/>
  <c r="N731" i="2"/>
  <c r="D732" i="2"/>
  <c r="E732" i="2"/>
  <c r="F732" i="2"/>
  <c r="G732" i="2"/>
  <c r="H732" i="2"/>
  <c r="I732" i="2"/>
  <c r="J732" i="2"/>
  <c r="K732" i="2"/>
  <c r="L732" i="2"/>
  <c r="M732" i="2"/>
  <c r="N732" i="2"/>
  <c r="D733" i="2"/>
  <c r="E733" i="2"/>
  <c r="F733" i="2"/>
  <c r="G733" i="2"/>
  <c r="H733" i="2"/>
  <c r="I733" i="2"/>
  <c r="J733" i="2"/>
  <c r="K733" i="2"/>
  <c r="L733" i="2"/>
  <c r="M733" i="2"/>
  <c r="N733" i="2"/>
  <c r="D734" i="2"/>
  <c r="E734" i="2"/>
  <c r="F734" i="2"/>
  <c r="G734" i="2"/>
  <c r="H734" i="2"/>
  <c r="I734" i="2"/>
  <c r="J734" i="2"/>
  <c r="K734" i="2"/>
  <c r="L734" i="2"/>
  <c r="M734" i="2"/>
  <c r="N734" i="2"/>
  <c r="D735" i="2"/>
  <c r="E735" i="2"/>
  <c r="F735" i="2"/>
  <c r="G735" i="2"/>
  <c r="H735" i="2"/>
  <c r="I735" i="2"/>
  <c r="J735" i="2"/>
  <c r="K735" i="2"/>
  <c r="L735" i="2"/>
  <c r="M735" i="2"/>
  <c r="N735" i="2"/>
  <c r="D736" i="2"/>
  <c r="E736" i="2"/>
  <c r="F736" i="2"/>
  <c r="G736" i="2"/>
  <c r="H736" i="2"/>
  <c r="I736" i="2"/>
  <c r="J736" i="2"/>
  <c r="K736" i="2"/>
  <c r="L736" i="2"/>
  <c r="M736" i="2"/>
  <c r="N736" i="2"/>
  <c r="D737" i="2"/>
  <c r="E737" i="2"/>
  <c r="F737" i="2"/>
  <c r="G737" i="2"/>
  <c r="H737" i="2"/>
  <c r="I737" i="2"/>
  <c r="J737" i="2"/>
  <c r="K737" i="2"/>
  <c r="L737" i="2"/>
  <c r="M737" i="2"/>
  <c r="N737" i="2"/>
  <c r="D738" i="2"/>
  <c r="E738" i="2"/>
  <c r="F738" i="2"/>
  <c r="G738" i="2"/>
  <c r="H738" i="2"/>
  <c r="I738" i="2"/>
  <c r="J738" i="2"/>
  <c r="K738" i="2"/>
  <c r="L738" i="2"/>
  <c r="M738" i="2"/>
  <c r="N738" i="2"/>
  <c r="D739" i="2"/>
  <c r="E739" i="2"/>
  <c r="F739" i="2"/>
  <c r="G739" i="2"/>
  <c r="H739" i="2"/>
  <c r="I739" i="2"/>
  <c r="J739" i="2"/>
  <c r="K739" i="2"/>
  <c r="L739" i="2"/>
  <c r="M739" i="2"/>
  <c r="N739" i="2"/>
  <c r="D740" i="2"/>
  <c r="E740" i="2"/>
  <c r="F740" i="2"/>
  <c r="G740" i="2"/>
  <c r="H740" i="2"/>
  <c r="I740" i="2"/>
  <c r="J740" i="2"/>
  <c r="K740" i="2"/>
  <c r="L740" i="2"/>
  <c r="M740" i="2"/>
  <c r="N740" i="2"/>
  <c r="D741" i="2"/>
  <c r="E741" i="2"/>
  <c r="F741" i="2"/>
  <c r="G741" i="2"/>
  <c r="H741" i="2"/>
  <c r="I741" i="2"/>
  <c r="J741" i="2"/>
  <c r="K741" i="2"/>
  <c r="L741" i="2"/>
  <c r="M741" i="2"/>
  <c r="N741" i="2"/>
  <c r="D742" i="2"/>
  <c r="E742" i="2"/>
  <c r="F742" i="2"/>
  <c r="G742" i="2"/>
  <c r="H742" i="2"/>
  <c r="I742" i="2"/>
  <c r="J742" i="2"/>
  <c r="K742" i="2"/>
  <c r="L742" i="2"/>
  <c r="M742" i="2"/>
  <c r="N742" i="2"/>
  <c r="D743" i="2"/>
  <c r="E743" i="2"/>
  <c r="F743" i="2"/>
  <c r="G743" i="2"/>
  <c r="H743" i="2"/>
  <c r="I743" i="2"/>
  <c r="J743" i="2"/>
  <c r="K743" i="2"/>
  <c r="L743" i="2"/>
  <c r="M743" i="2"/>
  <c r="N743" i="2"/>
  <c r="D744" i="2"/>
  <c r="E744" i="2"/>
  <c r="F744" i="2"/>
  <c r="G744" i="2"/>
  <c r="H744" i="2"/>
  <c r="I744" i="2"/>
  <c r="J744" i="2"/>
  <c r="K744" i="2"/>
  <c r="L744" i="2"/>
  <c r="M744" i="2"/>
  <c r="N744" i="2"/>
  <c r="D745" i="2"/>
  <c r="E745" i="2"/>
  <c r="F745" i="2"/>
  <c r="G745" i="2"/>
  <c r="H745" i="2"/>
  <c r="I745" i="2"/>
  <c r="J745" i="2"/>
  <c r="K745" i="2"/>
  <c r="L745" i="2"/>
  <c r="M745" i="2"/>
  <c r="N745" i="2"/>
  <c r="D746" i="2"/>
  <c r="E746" i="2"/>
  <c r="F746" i="2"/>
  <c r="G746" i="2"/>
  <c r="H746" i="2"/>
  <c r="I746" i="2"/>
  <c r="J746" i="2"/>
  <c r="K746" i="2"/>
  <c r="L746" i="2"/>
  <c r="M746" i="2"/>
  <c r="N746" i="2"/>
  <c r="D747" i="2"/>
  <c r="E747" i="2"/>
  <c r="F747" i="2"/>
  <c r="G747" i="2"/>
  <c r="H747" i="2"/>
  <c r="I747" i="2"/>
  <c r="J747" i="2"/>
  <c r="K747" i="2"/>
  <c r="L747" i="2"/>
  <c r="M747" i="2"/>
  <c r="N747" i="2"/>
  <c r="D748" i="2"/>
  <c r="E748" i="2"/>
  <c r="F748" i="2"/>
  <c r="G748" i="2"/>
  <c r="H748" i="2"/>
  <c r="I748" i="2"/>
  <c r="J748" i="2"/>
  <c r="K748" i="2"/>
  <c r="L748" i="2"/>
  <c r="M748" i="2"/>
  <c r="N748" i="2"/>
  <c r="D749" i="2"/>
  <c r="E749" i="2"/>
  <c r="F749" i="2"/>
  <c r="G749" i="2"/>
  <c r="H749" i="2"/>
  <c r="I749" i="2"/>
  <c r="J749" i="2"/>
  <c r="K749" i="2"/>
  <c r="L749" i="2"/>
  <c r="M749" i="2"/>
  <c r="N749" i="2"/>
  <c r="D750" i="2"/>
  <c r="E750" i="2"/>
  <c r="F750" i="2"/>
  <c r="G750" i="2"/>
  <c r="H750" i="2"/>
  <c r="I750" i="2"/>
  <c r="J750" i="2"/>
  <c r="K750" i="2"/>
  <c r="L750" i="2"/>
  <c r="M750" i="2"/>
  <c r="N750" i="2"/>
  <c r="D751" i="2"/>
  <c r="E751" i="2"/>
  <c r="F751" i="2"/>
  <c r="G751" i="2"/>
  <c r="H751" i="2"/>
  <c r="I751" i="2"/>
  <c r="J751" i="2"/>
  <c r="K751" i="2"/>
  <c r="L751" i="2"/>
  <c r="M751" i="2"/>
  <c r="N751" i="2"/>
  <c r="D752" i="2"/>
  <c r="E752" i="2"/>
  <c r="F752" i="2"/>
  <c r="G752" i="2"/>
  <c r="H752" i="2"/>
  <c r="I752" i="2"/>
  <c r="J752" i="2"/>
  <c r="K752" i="2"/>
  <c r="L752" i="2"/>
  <c r="M752" i="2"/>
  <c r="N752" i="2"/>
  <c r="D753" i="2"/>
  <c r="E753" i="2"/>
  <c r="F753" i="2"/>
  <c r="G753" i="2"/>
  <c r="H753" i="2"/>
  <c r="I753" i="2"/>
  <c r="J753" i="2"/>
  <c r="K753" i="2"/>
  <c r="L753" i="2"/>
  <c r="M753" i="2"/>
  <c r="N753" i="2"/>
  <c r="D754" i="2"/>
  <c r="E754" i="2"/>
  <c r="F754" i="2"/>
  <c r="G754" i="2"/>
  <c r="H754" i="2"/>
  <c r="I754" i="2"/>
  <c r="J754" i="2"/>
  <c r="K754" i="2"/>
  <c r="L754" i="2"/>
  <c r="M754" i="2"/>
  <c r="N754" i="2"/>
  <c r="D755" i="2"/>
  <c r="E755" i="2"/>
  <c r="F755" i="2"/>
  <c r="G755" i="2"/>
  <c r="H755" i="2"/>
  <c r="I755" i="2"/>
  <c r="J755" i="2"/>
  <c r="K755" i="2"/>
  <c r="L755" i="2"/>
  <c r="M755" i="2"/>
  <c r="N755" i="2"/>
  <c r="D756" i="2"/>
  <c r="E756" i="2"/>
  <c r="F756" i="2"/>
  <c r="G756" i="2"/>
  <c r="H756" i="2"/>
  <c r="I756" i="2"/>
  <c r="J756" i="2"/>
  <c r="K756" i="2"/>
  <c r="L756" i="2"/>
  <c r="M756" i="2"/>
  <c r="N756" i="2"/>
  <c r="D757" i="2"/>
  <c r="E757" i="2"/>
  <c r="F757" i="2"/>
  <c r="G757" i="2"/>
  <c r="H757" i="2"/>
  <c r="I757" i="2"/>
  <c r="J757" i="2"/>
  <c r="K757" i="2"/>
  <c r="L757" i="2"/>
  <c r="M757" i="2"/>
  <c r="N757" i="2"/>
  <c r="D758" i="2"/>
  <c r="E758" i="2"/>
  <c r="F758" i="2"/>
  <c r="G758" i="2"/>
  <c r="H758" i="2"/>
  <c r="I758" i="2"/>
  <c r="J758" i="2"/>
  <c r="K758" i="2"/>
  <c r="L758" i="2"/>
  <c r="M758" i="2"/>
  <c r="N758" i="2"/>
  <c r="D759" i="2"/>
  <c r="E759" i="2"/>
  <c r="F759" i="2"/>
  <c r="G759" i="2"/>
  <c r="H759" i="2"/>
  <c r="I759" i="2"/>
  <c r="J759" i="2"/>
  <c r="K759" i="2"/>
  <c r="L759" i="2"/>
  <c r="M759" i="2"/>
  <c r="N759" i="2"/>
  <c r="D760" i="2"/>
  <c r="E760" i="2"/>
  <c r="F760" i="2"/>
  <c r="G760" i="2"/>
  <c r="H760" i="2"/>
  <c r="I760" i="2"/>
  <c r="J760" i="2"/>
  <c r="K760" i="2"/>
  <c r="L760" i="2"/>
  <c r="M760" i="2"/>
  <c r="N760" i="2"/>
  <c r="D761" i="2"/>
  <c r="E761" i="2"/>
  <c r="F761" i="2"/>
  <c r="G761" i="2"/>
  <c r="H761" i="2"/>
  <c r="I761" i="2"/>
  <c r="J761" i="2"/>
  <c r="K761" i="2"/>
  <c r="L761" i="2"/>
  <c r="M761" i="2"/>
  <c r="N761" i="2"/>
  <c r="D762" i="2"/>
  <c r="E762" i="2"/>
  <c r="F762" i="2"/>
  <c r="G762" i="2"/>
  <c r="H762" i="2"/>
  <c r="I762" i="2"/>
  <c r="J762" i="2"/>
  <c r="K762" i="2"/>
  <c r="L762" i="2"/>
  <c r="M762" i="2"/>
  <c r="N762" i="2"/>
  <c r="D763" i="2"/>
  <c r="E763" i="2"/>
  <c r="F763" i="2"/>
  <c r="G763" i="2"/>
  <c r="H763" i="2"/>
  <c r="I763" i="2"/>
  <c r="J763" i="2"/>
  <c r="K763" i="2"/>
  <c r="L763" i="2"/>
  <c r="M763" i="2"/>
  <c r="N763" i="2"/>
  <c r="D764" i="2"/>
  <c r="E764" i="2"/>
  <c r="F764" i="2"/>
  <c r="G764" i="2"/>
  <c r="H764" i="2"/>
  <c r="I764" i="2"/>
  <c r="J764" i="2"/>
  <c r="K764" i="2"/>
  <c r="L764" i="2"/>
  <c r="M764" i="2"/>
  <c r="N764" i="2"/>
  <c r="D765" i="2"/>
  <c r="E765" i="2"/>
  <c r="F765" i="2"/>
  <c r="G765" i="2"/>
  <c r="H765" i="2"/>
  <c r="I765" i="2"/>
  <c r="J765" i="2"/>
  <c r="K765" i="2"/>
  <c r="L765" i="2"/>
  <c r="M765" i="2"/>
  <c r="N765" i="2"/>
  <c r="D766" i="2"/>
  <c r="E766" i="2"/>
  <c r="F766" i="2"/>
  <c r="G766" i="2"/>
  <c r="H766" i="2"/>
  <c r="I766" i="2"/>
  <c r="J766" i="2"/>
  <c r="K766" i="2"/>
  <c r="L766" i="2"/>
  <c r="M766" i="2"/>
  <c r="N766" i="2"/>
  <c r="D767" i="2"/>
  <c r="E767" i="2"/>
  <c r="F767" i="2"/>
  <c r="G767" i="2"/>
  <c r="H767" i="2"/>
  <c r="I767" i="2"/>
  <c r="J767" i="2"/>
  <c r="K767" i="2"/>
  <c r="L767" i="2"/>
  <c r="M767" i="2"/>
  <c r="N767" i="2"/>
  <c r="D768" i="2"/>
  <c r="E768" i="2"/>
  <c r="F768" i="2"/>
  <c r="G768" i="2"/>
  <c r="H768" i="2"/>
  <c r="I768" i="2"/>
  <c r="J768" i="2"/>
  <c r="K768" i="2"/>
  <c r="L768" i="2"/>
  <c r="M768" i="2"/>
  <c r="N768" i="2"/>
  <c r="D769" i="2"/>
  <c r="E769" i="2"/>
  <c r="F769" i="2"/>
  <c r="G769" i="2"/>
  <c r="H769" i="2"/>
  <c r="I769" i="2"/>
  <c r="J769" i="2"/>
  <c r="K769" i="2"/>
  <c r="L769" i="2"/>
  <c r="M769" i="2"/>
  <c r="N769" i="2"/>
  <c r="D770" i="2"/>
  <c r="E770" i="2"/>
  <c r="F770" i="2"/>
  <c r="G770" i="2"/>
  <c r="H770" i="2"/>
  <c r="I770" i="2"/>
  <c r="J770" i="2"/>
  <c r="K770" i="2"/>
  <c r="L770" i="2"/>
  <c r="M770" i="2"/>
  <c r="N770" i="2"/>
  <c r="D771" i="2"/>
  <c r="E771" i="2"/>
  <c r="F771" i="2"/>
  <c r="G771" i="2"/>
  <c r="H771" i="2"/>
  <c r="I771" i="2"/>
  <c r="J771" i="2"/>
  <c r="K771" i="2"/>
  <c r="L771" i="2"/>
  <c r="M771" i="2"/>
  <c r="N771" i="2"/>
  <c r="D772" i="2"/>
  <c r="E772" i="2"/>
  <c r="F772" i="2"/>
  <c r="G772" i="2"/>
  <c r="H772" i="2"/>
  <c r="I772" i="2"/>
  <c r="J772" i="2"/>
  <c r="K772" i="2"/>
  <c r="L772" i="2"/>
  <c r="M772" i="2"/>
  <c r="N772" i="2"/>
  <c r="D773" i="2"/>
  <c r="E773" i="2"/>
  <c r="F773" i="2"/>
  <c r="G773" i="2"/>
  <c r="H773" i="2"/>
  <c r="I773" i="2"/>
  <c r="J773" i="2"/>
  <c r="K773" i="2"/>
  <c r="L773" i="2"/>
  <c r="M773" i="2"/>
  <c r="N773" i="2"/>
  <c r="D774" i="2"/>
  <c r="E774" i="2"/>
  <c r="F774" i="2"/>
  <c r="G774" i="2"/>
  <c r="H774" i="2"/>
  <c r="I774" i="2"/>
  <c r="J774" i="2"/>
  <c r="K774" i="2"/>
  <c r="L774" i="2"/>
  <c r="M774" i="2"/>
  <c r="N774" i="2"/>
  <c r="D775" i="2"/>
  <c r="E775" i="2"/>
  <c r="F775" i="2"/>
  <c r="G775" i="2"/>
  <c r="H775" i="2"/>
  <c r="I775" i="2"/>
  <c r="J775" i="2"/>
  <c r="K775" i="2"/>
  <c r="L775" i="2"/>
  <c r="M775" i="2"/>
  <c r="N775" i="2"/>
  <c r="D776" i="2"/>
  <c r="E776" i="2"/>
  <c r="F776" i="2"/>
  <c r="G776" i="2"/>
  <c r="H776" i="2"/>
  <c r="I776" i="2"/>
  <c r="J776" i="2"/>
  <c r="K776" i="2"/>
  <c r="L776" i="2"/>
  <c r="M776" i="2"/>
  <c r="N776" i="2"/>
  <c r="D777" i="2"/>
  <c r="E777" i="2"/>
  <c r="F777" i="2"/>
  <c r="G777" i="2"/>
  <c r="H777" i="2"/>
  <c r="I777" i="2"/>
  <c r="J777" i="2"/>
  <c r="K777" i="2"/>
  <c r="L777" i="2"/>
  <c r="M777" i="2"/>
  <c r="N777" i="2"/>
  <c r="D778" i="2"/>
  <c r="E778" i="2"/>
  <c r="F778" i="2"/>
  <c r="G778" i="2"/>
  <c r="H778" i="2"/>
  <c r="I778" i="2"/>
  <c r="J778" i="2"/>
  <c r="K778" i="2"/>
  <c r="L778" i="2"/>
  <c r="M778" i="2"/>
  <c r="N778" i="2"/>
  <c r="D779" i="2"/>
  <c r="E779" i="2"/>
  <c r="F779" i="2"/>
  <c r="G779" i="2"/>
  <c r="H779" i="2"/>
  <c r="I779" i="2"/>
  <c r="J779" i="2"/>
  <c r="K779" i="2"/>
  <c r="L779" i="2"/>
  <c r="M779" i="2"/>
  <c r="N779" i="2"/>
  <c r="D780" i="2"/>
  <c r="E780" i="2"/>
  <c r="F780" i="2"/>
  <c r="G780" i="2"/>
  <c r="H780" i="2"/>
  <c r="I780" i="2"/>
  <c r="J780" i="2"/>
  <c r="K780" i="2"/>
  <c r="L780" i="2"/>
  <c r="M780" i="2"/>
  <c r="N780" i="2"/>
  <c r="D781" i="2"/>
  <c r="E781" i="2"/>
  <c r="F781" i="2"/>
  <c r="G781" i="2"/>
  <c r="H781" i="2"/>
  <c r="I781" i="2"/>
  <c r="J781" i="2"/>
  <c r="K781" i="2"/>
  <c r="L781" i="2"/>
  <c r="M781" i="2"/>
  <c r="N781" i="2"/>
  <c r="D782" i="2"/>
  <c r="E782" i="2"/>
  <c r="F782" i="2"/>
  <c r="G782" i="2"/>
  <c r="H782" i="2"/>
  <c r="I782" i="2"/>
  <c r="J782" i="2"/>
  <c r="K782" i="2"/>
  <c r="L782" i="2"/>
  <c r="M782" i="2"/>
  <c r="N782" i="2"/>
  <c r="D783" i="2"/>
  <c r="E783" i="2"/>
  <c r="F783" i="2"/>
  <c r="G783" i="2"/>
  <c r="H783" i="2"/>
  <c r="I783" i="2"/>
  <c r="J783" i="2"/>
  <c r="K783" i="2"/>
  <c r="L783" i="2"/>
  <c r="M783" i="2"/>
  <c r="N783" i="2"/>
  <c r="D784" i="2"/>
  <c r="E784" i="2"/>
  <c r="F784" i="2"/>
  <c r="G784" i="2"/>
  <c r="H784" i="2"/>
  <c r="I784" i="2"/>
  <c r="J784" i="2"/>
  <c r="K784" i="2"/>
  <c r="L784" i="2"/>
  <c r="M784" i="2"/>
  <c r="N784" i="2"/>
  <c r="D785" i="2"/>
  <c r="E785" i="2"/>
  <c r="F785" i="2"/>
  <c r="G785" i="2"/>
  <c r="H785" i="2"/>
  <c r="I785" i="2"/>
  <c r="J785" i="2"/>
  <c r="K785" i="2"/>
  <c r="L785" i="2"/>
  <c r="M785" i="2"/>
  <c r="N785" i="2"/>
  <c r="D786" i="2"/>
  <c r="E786" i="2"/>
  <c r="F786" i="2"/>
  <c r="G786" i="2"/>
  <c r="H786" i="2"/>
  <c r="I786" i="2"/>
  <c r="J786" i="2"/>
  <c r="K786" i="2"/>
  <c r="L786" i="2"/>
  <c r="M786" i="2"/>
  <c r="N786" i="2"/>
  <c r="D787" i="2"/>
  <c r="E787" i="2"/>
  <c r="F787" i="2"/>
  <c r="G787" i="2"/>
  <c r="H787" i="2"/>
  <c r="I787" i="2"/>
  <c r="J787" i="2"/>
  <c r="K787" i="2"/>
  <c r="L787" i="2"/>
  <c r="M787" i="2"/>
  <c r="N787" i="2"/>
  <c r="D788" i="2"/>
  <c r="E788" i="2"/>
  <c r="F788" i="2"/>
  <c r="G788" i="2"/>
  <c r="H788" i="2"/>
  <c r="I788" i="2"/>
  <c r="J788" i="2"/>
  <c r="K788" i="2"/>
  <c r="L788" i="2"/>
  <c r="M788" i="2"/>
  <c r="N788" i="2"/>
  <c r="D789" i="2"/>
  <c r="E789" i="2"/>
  <c r="F789" i="2"/>
  <c r="G789" i="2"/>
  <c r="H789" i="2"/>
  <c r="I789" i="2"/>
  <c r="J789" i="2"/>
  <c r="K789" i="2"/>
  <c r="L789" i="2"/>
  <c r="M789" i="2"/>
  <c r="N789" i="2"/>
  <c r="D790" i="2"/>
  <c r="E790" i="2"/>
  <c r="F790" i="2"/>
  <c r="G790" i="2"/>
  <c r="H790" i="2"/>
  <c r="I790" i="2"/>
  <c r="J790" i="2"/>
  <c r="K790" i="2"/>
  <c r="L790" i="2"/>
  <c r="M790" i="2"/>
  <c r="N790" i="2"/>
  <c r="D791" i="2"/>
  <c r="E791" i="2"/>
  <c r="F791" i="2"/>
  <c r="G791" i="2"/>
  <c r="H791" i="2"/>
  <c r="I791" i="2"/>
  <c r="J791" i="2"/>
  <c r="K791" i="2"/>
  <c r="L791" i="2"/>
  <c r="M791" i="2"/>
  <c r="N791" i="2"/>
  <c r="D792" i="2"/>
  <c r="E792" i="2"/>
  <c r="F792" i="2"/>
  <c r="G792" i="2"/>
  <c r="H792" i="2"/>
  <c r="I792" i="2"/>
  <c r="J792" i="2"/>
  <c r="K792" i="2"/>
  <c r="L792" i="2"/>
  <c r="M792" i="2"/>
  <c r="N792" i="2"/>
  <c r="D793" i="2"/>
  <c r="E793" i="2"/>
  <c r="F793" i="2"/>
  <c r="G793" i="2"/>
  <c r="H793" i="2"/>
  <c r="I793" i="2"/>
  <c r="J793" i="2"/>
  <c r="K793" i="2"/>
  <c r="L793" i="2"/>
  <c r="M793" i="2"/>
  <c r="N793" i="2"/>
  <c r="D794" i="2"/>
  <c r="E794" i="2"/>
  <c r="F794" i="2"/>
  <c r="G794" i="2"/>
  <c r="H794" i="2"/>
  <c r="I794" i="2"/>
  <c r="J794" i="2"/>
  <c r="K794" i="2"/>
  <c r="L794" i="2"/>
  <c r="M794" i="2"/>
  <c r="N794" i="2"/>
  <c r="D795" i="2"/>
  <c r="E795" i="2"/>
  <c r="F795" i="2"/>
  <c r="G795" i="2"/>
  <c r="H795" i="2"/>
  <c r="I795" i="2"/>
  <c r="J795" i="2"/>
  <c r="K795" i="2"/>
  <c r="L795" i="2"/>
  <c r="M795" i="2"/>
  <c r="N795" i="2"/>
  <c r="D796" i="2"/>
  <c r="E796" i="2"/>
  <c r="F796" i="2"/>
  <c r="G796" i="2"/>
  <c r="H796" i="2"/>
  <c r="I796" i="2"/>
  <c r="J796" i="2"/>
  <c r="K796" i="2"/>
  <c r="L796" i="2"/>
  <c r="M796" i="2"/>
  <c r="N796" i="2"/>
  <c r="D797" i="2"/>
  <c r="E797" i="2"/>
  <c r="F797" i="2"/>
  <c r="G797" i="2"/>
  <c r="H797" i="2"/>
  <c r="I797" i="2"/>
  <c r="J797" i="2"/>
  <c r="K797" i="2"/>
  <c r="L797" i="2"/>
  <c r="M797" i="2"/>
  <c r="N797" i="2"/>
  <c r="D798" i="2"/>
  <c r="E798" i="2"/>
  <c r="F798" i="2"/>
  <c r="G798" i="2"/>
  <c r="H798" i="2"/>
  <c r="I798" i="2"/>
  <c r="J798" i="2"/>
  <c r="K798" i="2"/>
  <c r="L798" i="2"/>
  <c r="M798" i="2"/>
  <c r="N798" i="2"/>
  <c r="D799" i="2"/>
  <c r="E799" i="2"/>
  <c r="F799" i="2"/>
  <c r="G799" i="2"/>
  <c r="H799" i="2"/>
  <c r="I799" i="2"/>
  <c r="J799" i="2"/>
  <c r="K799" i="2"/>
  <c r="L799" i="2"/>
  <c r="M799" i="2"/>
  <c r="N799" i="2"/>
  <c r="D800" i="2"/>
  <c r="E800" i="2"/>
  <c r="F800" i="2"/>
  <c r="G800" i="2"/>
  <c r="H800" i="2"/>
  <c r="I800" i="2"/>
  <c r="J800" i="2"/>
  <c r="K800" i="2"/>
  <c r="L800" i="2"/>
  <c r="M800" i="2"/>
  <c r="N800" i="2"/>
  <c r="D801" i="2"/>
  <c r="E801" i="2"/>
  <c r="F801" i="2"/>
  <c r="G801" i="2"/>
  <c r="H801" i="2"/>
  <c r="I801" i="2"/>
  <c r="J801" i="2"/>
  <c r="K801" i="2"/>
  <c r="L801" i="2"/>
  <c r="M801" i="2"/>
  <c r="N801" i="2"/>
  <c r="D802" i="2"/>
  <c r="E802" i="2"/>
  <c r="F802" i="2"/>
  <c r="G802" i="2"/>
  <c r="H802" i="2"/>
  <c r="I802" i="2"/>
  <c r="J802" i="2"/>
  <c r="K802" i="2"/>
  <c r="L802" i="2"/>
  <c r="M802" i="2"/>
  <c r="N802" i="2"/>
  <c r="D803" i="2"/>
  <c r="E803" i="2"/>
  <c r="F803" i="2"/>
  <c r="G803" i="2"/>
  <c r="H803" i="2"/>
  <c r="I803" i="2"/>
  <c r="J803" i="2"/>
  <c r="K803" i="2"/>
  <c r="L803" i="2"/>
  <c r="M803" i="2"/>
  <c r="N803" i="2"/>
  <c r="D804" i="2"/>
  <c r="E804" i="2"/>
  <c r="F804" i="2"/>
  <c r="G804" i="2"/>
  <c r="H804" i="2"/>
  <c r="I804" i="2"/>
  <c r="J804" i="2"/>
  <c r="K804" i="2"/>
  <c r="L804" i="2"/>
  <c r="M804" i="2"/>
  <c r="N804" i="2"/>
  <c r="D805" i="2"/>
  <c r="E805" i="2"/>
  <c r="F805" i="2"/>
  <c r="G805" i="2"/>
  <c r="H805" i="2"/>
  <c r="I805" i="2"/>
  <c r="J805" i="2"/>
  <c r="K805" i="2"/>
  <c r="L805" i="2"/>
  <c r="M805" i="2"/>
  <c r="N805" i="2"/>
  <c r="D806" i="2"/>
  <c r="E806" i="2"/>
  <c r="F806" i="2"/>
  <c r="G806" i="2"/>
  <c r="H806" i="2"/>
  <c r="I806" i="2"/>
  <c r="J806" i="2"/>
  <c r="K806" i="2"/>
  <c r="L806" i="2"/>
  <c r="M806" i="2"/>
  <c r="N806" i="2"/>
  <c r="D807" i="2"/>
  <c r="E807" i="2"/>
  <c r="F807" i="2"/>
  <c r="G807" i="2"/>
  <c r="H807" i="2"/>
  <c r="I807" i="2"/>
  <c r="J807" i="2"/>
  <c r="K807" i="2"/>
  <c r="L807" i="2"/>
  <c r="M807" i="2"/>
  <c r="N807" i="2"/>
  <c r="D808" i="2"/>
  <c r="E808" i="2"/>
  <c r="F808" i="2"/>
  <c r="G808" i="2"/>
  <c r="H808" i="2"/>
  <c r="I808" i="2"/>
  <c r="J808" i="2"/>
  <c r="K808" i="2"/>
  <c r="L808" i="2"/>
  <c r="M808" i="2"/>
  <c r="N808" i="2"/>
  <c r="D809" i="2"/>
  <c r="E809" i="2"/>
  <c r="F809" i="2"/>
  <c r="G809" i="2"/>
  <c r="H809" i="2"/>
  <c r="I809" i="2"/>
  <c r="J809" i="2"/>
  <c r="K809" i="2"/>
  <c r="L809" i="2"/>
  <c r="M809" i="2"/>
  <c r="N809" i="2"/>
  <c r="D810" i="2"/>
  <c r="E810" i="2"/>
  <c r="F810" i="2"/>
  <c r="G810" i="2"/>
  <c r="H810" i="2"/>
  <c r="I810" i="2"/>
  <c r="J810" i="2"/>
  <c r="K810" i="2"/>
  <c r="L810" i="2"/>
  <c r="M810" i="2"/>
  <c r="N810" i="2"/>
  <c r="D811" i="2"/>
  <c r="E811" i="2"/>
  <c r="F811" i="2"/>
  <c r="G811" i="2"/>
  <c r="H811" i="2"/>
  <c r="I811" i="2"/>
  <c r="J811" i="2"/>
  <c r="K811" i="2"/>
  <c r="L811" i="2"/>
  <c r="M811" i="2"/>
  <c r="N811" i="2"/>
  <c r="D812" i="2"/>
  <c r="E812" i="2"/>
  <c r="F812" i="2"/>
  <c r="G812" i="2"/>
  <c r="H812" i="2"/>
  <c r="I812" i="2"/>
  <c r="J812" i="2"/>
  <c r="K812" i="2"/>
  <c r="L812" i="2"/>
  <c r="M812" i="2"/>
  <c r="N812" i="2"/>
  <c r="D813" i="2"/>
  <c r="E813" i="2"/>
  <c r="F813" i="2"/>
  <c r="G813" i="2"/>
  <c r="H813" i="2"/>
  <c r="I813" i="2"/>
  <c r="J813" i="2"/>
  <c r="K813" i="2"/>
  <c r="L813" i="2"/>
  <c r="M813" i="2"/>
  <c r="N813" i="2"/>
  <c r="D814" i="2"/>
  <c r="E814" i="2"/>
  <c r="F814" i="2"/>
  <c r="G814" i="2"/>
  <c r="H814" i="2"/>
  <c r="I814" i="2"/>
  <c r="J814" i="2"/>
  <c r="K814" i="2"/>
  <c r="L814" i="2"/>
  <c r="M814" i="2"/>
  <c r="N814" i="2"/>
  <c r="D815" i="2"/>
  <c r="E815" i="2"/>
  <c r="F815" i="2"/>
  <c r="G815" i="2"/>
  <c r="H815" i="2"/>
  <c r="I815" i="2"/>
  <c r="J815" i="2"/>
  <c r="K815" i="2"/>
  <c r="L815" i="2"/>
  <c r="M815" i="2"/>
  <c r="N815" i="2"/>
  <c r="D816" i="2"/>
  <c r="E816" i="2"/>
  <c r="F816" i="2"/>
  <c r="G816" i="2"/>
  <c r="H816" i="2"/>
  <c r="I816" i="2"/>
  <c r="J816" i="2"/>
  <c r="K816" i="2"/>
  <c r="L816" i="2"/>
  <c r="M816" i="2"/>
  <c r="N816" i="2"/>
  <c r="D817" i="2"/>
  <c r="E817" i="2"/>
  <c r="F817" i="2"/>
  <c r="G817" i="2"/>
  <c r="H817" i="2"/>
  <c r="I817" i="2"/>
  <c r="J817" i="2"/>
  <c r="K817" i="2"/>
  <c r="L817" i="2"/>
  <c r="M817" i="2"/>
  <c r="N817" i="2"/>
  <c r="D818" i="2"/>
  <c r="E818" i="2"/>
  <c r="F818" i="2"/>
  <c r="G818" i="2"/>
  <c r="H818" i="2"/>
  <c r="I818" i="2"/>
  <c r="J818" i="2"/>
  <c r="K818" i="2"/>
  <c r="L818" i="2"/>
  <c r="M818" i="2"/>
  <c r="N818" i="2"/>
  <c r="D819" i="2"/>
  <c r="E819" i="2"/>
  <c r="F819" i="2"/>
  <c r="G819" i="2"/>
  <c r="H819" i="2"/>
  <c r="I819" i="2"/>
  <c r="J819" i="2"/>
  <c r="K819" i="2"/>
  <c r="L819" i="2"/>
  <c r="M819" i="2"/>
  <c r="N819" i="2"/>
  <c r="D820" i="2"/>
  <c r="E820" i="2"/>
  <c r="F820" i="2"/>
  <c r="G820" i="2"/>
  <c r="H820" i="2"/>
  <c r="I820" i="2"/>
  <c r="J820" i="2"/>
  <c r="K820" i="2"/>
  <c r="L820" i="2"/>
  <c r="M820" i="2"/>
  <c r="N820" i="2"/>
  <c r="D821" i="2"/>
  <c r="E821" i="2"/>
  <c r="F821" i="2"/>
  <c r="G821" i="2"/>
  <c r="H821" i="2"/>
  <c r="I821" i="2"/>
  <c r="J821" i="2"/>
  <c r="K821" i="2"/>
  <c r="L821" i="2"/>
  <c r="M821" i="2"/>
  <c r="N821" i="2"/>
  <c r="D822" i="2"/>
  <c r="E822" i="2"/>
  <c r="F822" i="2"/>
  <c r="G822" i="2"/>
  <c r="H822" i="2"/>
  <c r="I822" i="2"/>
  <c r="J822" i="2"/>
  <c r="K822" i="2"/>
  <c r="L822" i="2"/>
  <c r="M822" i="2"/>
  <c r="N822" i="2"/>
  <c r="D823" i="2"/>
  <c r="E823" i="2"/>
  <c r="F823" i="2"/>
  <c r="G823" i="2"/>
  <c r="H823" i="2"/>
  <c r="I823" i="2"/>
  <c r="J823" i="2"/>
  <c r="K823" i="2"/>
  <c r="L823" i="2"/>
  <c r="M823" i="2"/>
  <c r="N823" i="2"/>
  <c r="D824" i="2"/>
  <c r="E824" i="2"/>
  <c r="F824" i="2"/>
  <c r="G824" i="2"/>
  <c r="H824" i="2"/>
  <c r="I824" i="2"/>
  <c r="J824" i="2"/>
  <c r="K824" i="2"/>
  <c r="L824" i="2"/>
  <c r="M824" i="2"/>
  <c r="N824" i="2"/>
  <c r="D825" i="2"/>
  <c r="E825" i="2"/>
  <c r="F825" i="2"/>
  <c r="G825" i="2"/>
  <c r="H825" i="2"/>
  <c r="I825" i="2"/>
  <c r="J825" i="2"/>
  <c r="K825" i="2"/>
  <c r="L825" i="2"/>
  <c r="M825" i="2"/>
  <c r="N825" i="2"/>
  <c r="D826" i="2"/>
  <c r="E826" i="2"/>
  <c r="F826" i="2"/>
  <c r="G826" i="2"/>
  <c r="H826" i="2"/>
  <c r="I826" i="2"/>
  <c r="J826" i="2"/>
  <c r="K826" i="2"/>
  <c r="L826" i="2"/>
  <c r="M826" i="2"/>
  <c r="N826" i="2"/>
  <c r="D827" i="2"/>
  <c r="E827" i="2"/>
  <c r="F827" i="2"/>
  <c r="G827" i="2"/>
  <c r="H827" i="2"/>
  <c r="I827" i="2"/>
  <c r="J827" i="2"/>
  <c r="K827" i="2"/>
  <c r="L827" i="2"/>
  <c r="M827" i="2"/>
  <c r="N827" i="2"/>
  <c r="D828" i="2"/>
  <c r="E828" i="2"/>
  <c r="F828" i="2"/>
  <c r="G828" i="2"/>
  <c r="H828" i="2"/>
  <c r="I828" i="2"/>
  <c r="J828" i="2"/>
  <c r="K828" i="2"/>
  <c r="L828" i="2"/>
  <c r="M828" i="2"/>
  <c r="N828" i="2"/>
  <c r="D829" i="2"/>
  <c r="E829" i="2"/>
  <c r="F829" i="2"/>
  <c r="G829" i="2"/>
  <c r="H829" i="2"/>
  <c r="I829" i="2"/>
  <c r="J829" i="2"/>
  <c r="K829" i="2"/>
  <c r="L829" i="2"/>
  <c r="M829" i="2"/>
  <c r="N829" i="2"/>
  <c r="D830" i="2"/>
  <c r="E830" i="2"/>
  <c r="F830" i="2"/>
  <c r="G830" i="2"/>
  <c r="H830" i="2"/>
  <c r="I830" i="2"/>
  <c r="J830" i="2"/>
  <c r="K830" i="2"/>
  <c r="L830" i="2"/>
  <c r="M830" i="2"/>
  <c r="N830" i="2"/>
  <c r="D831" i="2"/>
  <c r="E831" i="2"/>
  <c r="F831" i="2"/>
  <c r="G831" i="2"/>
  <c r="H831" i="2"/>
  <c r="I831" i="2"/>
  <c r="J831" i="2"/>
  <c r="K831" i="2"/>
  <c r="L831" i="2"/>
  <c r="M831" i="2"/>
  <c r="N831" i="2"/>
  <c r="D832" i="2"/>
  <c r="E832" i="2"/>
  <c r="F832" i="2"/>
  <c r="G832" i="2"/>
  <c r="H832" i="2"/>
  <c r="I832" i="2"/>
  <c r="J832" i="2"/>
  <c r="K832" i="2"/>
  <c r="L832" i="2"/>
  <c r="M832" i="2"/>
  <c r="N832" i="2"/>
  <c r="D833" i="2"/>
  <c r="E833" i="2"/>
  <c r="F833" i="2"/>
  <c r="G833" i="2"/>
  <c r="H833" i="2"/>
  <c r="I833" i="2"/>
  <c r="J833" i="2"/>
  <c r="K833" i="2"/>
  <c r="L833" i="2"/>
  <c r="M833" i="2"/>
  <c r="N833" i="2"/>
  <c r="D834" i="2"/>
  <c r="E834" i="2"/>
  <c r="F834" i="2"/>
  <c r="G834" i="2"/>
  <c r="H834" i="2"/>
  <c r="I834" i="2"/>
  <c r="J834" i="2"/>
  <c r="K834" i="2"/>
  <c r="L834" i="2"/>
  <c r="M834" i="2"/>
  <c r="N834" i="2"/>
  <c r="D835" i="2"/>
  <c r="E835" i="2"/>
  <c r="F835" i="2"/>
  <c r="G835" i="2"/>
  <c r="H835" i="2"/>
  <c r="I835" i="2"/>
  <c r="J835" i="2"/>
  <c r="K835" i="2"/>
  <c r="L835" i="2"/>
  <c r="M835" i="2"/>
  <c r="N835" i="2"/>
  <c r="D836" i="2"/>
  <c r="E836" i="2"/>
  <c r="F836" i="2"/>
  <c r="G836" i="2"/>
  <c r="H836" i="2"/>
  <c r="I836" i="2"/>
  <c r="J836" i="2"/>
  <c r="K836" i="2"/>
  <c r="L836" i="2"/>
  <c r="M836" i="2"/>
  <c r="N836" i="2"/>
  <c r="D837" i="2"/>
  <c r="E837" i="2"/>
  <c r="F837" i="2"/>
  <c r="G837" i="2"/>
  <c r="H837" i="2"/>
  <c r="I837" i="2"/>
  <c r="J837" i="2"/>
  <c r="K837" i="2"/>
  <c r="L837" i="2"/>
  <c r="M837" i="2"/>
  <c r="N837" i="2"/>
  <c r="D838" i="2"/>
  <c r="E838" i="2"/>
  <c r="F838" i="2"/>
  <c r="G838" i="2"/>
  <c r="H838" i="2"/>
  <c r="I838" i="2"/>
  <c r="J838" i="2"/>
  <c r="K838" i="2"/>
  <c r="L838" i="2"/>
  <c r="M838" i="2"/>
  <c r="N838" i="2"/>
  <c r="D839" i="2"/>
  <c r="E839" i="2"/>
  <c r="F839" i="2"/>
  <c r="G839" i="2"/>
  <c r="H839" i="2"/>
  <c r="I839" i="2"/>
  <c r="J839" i="2"/>
  <c r="K839" i="2"/>
  <c r="L839" i="2"/>
  <c r="M839" i="2"/>
  <c r="N839" i="2"/>
  <c r="D840" i="2"/>
  <c r="E840" i="2"/>
  <c r="F840" i="2"/>
  <c r="G840" i="2"/>
  <c r="H840" i="2"/>
  <c r="I840" i="2"/>
  <c r="J840" i="2"/>
  <c r="K840" i="2"/>
  <c r="L840" i="2"/>
  <c r="M840" i="2"/>
  <c r="N840" i="2"/>
  <c r="D841" i="2"/>
  <c r="E841" i="2"/>
  <c r="F841" i="2"/>
  <c r="G841" i="2"/>
  <c r="H841" i="2"/>
  <c r="I841" i="2"/>
  <c r="J841" i="2"/>
  <c r="K841" i="2"/>
  <c r="L841" i="2"/>
  <c r="M841" i="2"/>
  <c r="N841" i="2"/>
  <c r="D842" i="2"/>
  <c r="E842" i="2"/>
  <c r="F842" i="2"/>
  <c r="G842" i="2"/>
  <c r="H842" i="2"/>
  <c r="I842" i="2"/>
  <c r="J842" i="2"/>
  <c r="K842" i="2"/>
  <c r="L842" i="2"/>
  <c r="M842" i="2"/>
  <c r="N842" i="2"/>
  <c r="D843" i="2"/>
  <c r="E843" i="2"/>
  <c r="F843" i="2"/>
  <c r="G843" i="2"/>
  <c r="H843" i="2"/>
  <c r="I843" i="2"/>
  <c r="J843" i="2"/>
  <c r="K843" i="2"/>
  <c r="L843" i="2"/>
  <c r="M843" i="2"/>
  <c r="N843" i="2"/>
  <c r="D844" i="2"/>
  <c r="E844" i="2"/>
  <c r="F844" i="2"/>
  <c r="G844" i="2"/>
  <c r="H844" i="2"/>
  <c r="I844" i="2"/>
  <c r="J844" i="2"/>
  <c r="K844" i="2"/>
  <c r="L844" i="2"/>
  <c r="M844" i="2"/>
  <c r="N844" i="2"/>
  <c r="D845" i="2"/>
  <c r="E845" i="2"/>
  <c r="F845" i="2"/>
  <c r="G845" i="2"/>
  <c r="H845" i="2"/>
  <c r="I845" i="2"/>
  <c r="J845" i="2"/>
  <c r="K845" i="2"/>
  <c r="L845" i="2"/>
  <c r="M845" i="2"/>
  <c r="N845" i="2"/>
  <c r="D846" i="2"/>
  <c r="E846" i="2"/>
  <c r="F846" i="2"/>
  <c r="G846" i="2"/>
  <c r="H846" i="2"/>
  <c r="I846" i="2"/>
  <c r="J846" i="2"/>
  <c r="K846" i="2"/>
  <c r="L846" i="2"/>
  <c r="M846" i="2"/>
  <c r="N846" i="2"/>
  <c r="D847" i="2"/>
  <c r="E847" i="2"/>
  <c r="F847" i="2"/>
  <c r="G847" i="2"/>
  <c r="H847" i="2"/>
  <c r="I847" i="2"/>
  <c r="J847" i="2"/>
  <c r="K847" i="2"/>
  <c r="L847" i="2"/>
  <c r="M847" i="2"/>
  <c r="N847" i="2"/>
  <c r="D848" i="2"/>
  <c r="E848" i="2"/>
  <c r="F848" i="2"/>
  <c r="G848" i="2"/>
  <c r="H848" i="2"/>
  <c r="I848" i="2"/>
  <c r="J848" i="2"/>
  <c r="K848" i="2"/>
  <c r="L848" i="2"/>
  <c r="M848" i="2"/>
  <c r="N848" i="2"/>
  <c r="D849" i="2"/>
  <c r="E849" i="2"/>
  <c r="F849" i="2"/>
  <c r="G849" i="2"/>
  <c r="H849" i="2"/>
  <c r="I849" i="2"/>
  <c r="J849" i="2"/>
  <c r="K849" i="2"/>
  <c r="L849" i="2"/>
  <c r="M849" i="2"/>
  <c r="N849" i="2"/>
  <c r="D850" i="2"/>
  <c r="E850" i="2"/>
  <c r="F850" i="2"/>
  <c r="G850" i="2"/>
  <c r="H850" i="2"/>
  <c r="I850" i="2"/>
  <c r="J850" i="2"/>
  <c r="K850" i="2"/>
  <c r="L850" i="2"/>
  <c r="M850" i="2"/>
  <c r="N850" i="2"/>
  <c r="D851" i="2"/>
  <c r="E851" i="2"/>
  <c r="F851" i="2"/>
  <c r="G851" i="2"/>
  <c r="H851" i="2"/>
  <c r="I851" i="2"/>
  <c r="J851" i="2"/>
  <c r="K851" i="2"/>
  <c r="L851" i="2"/>
  <c r="M851" i="2"/>
  <c r="N851" i="2"/>
  <c r="D852" i="2"/>
  <c r="E852" i="2"/>
  <c r="F852" i="2"/>
  <c r="G852" i="2"/>
  <c r="H852" i="2"/>
  <c r="I852" i="2"/>
  <c r="J852" i="2"/>
  <c r="K852" i="2"/>
  <c r="L852" i="2"/>
  <c r="M852" i="2"/>
  <c r="N852" i="2"/>
  <c r="D853" i="2"/>
  <c r="E853" i="2"/>
  <c r="F853" i="2"/>
  <c r="G853" i="2"/>
  <c r="H853" i="2"/>
  <c r="I853" i="2"/>
  <c r="J853" i="2"/>
  <c r="K853" i="2"/>
  <c r="L853" i="2"/>
  <c r="M853" i="2"/>
  <c r="N853" i="2"/>
  <c r="D854" i="2"/>
  <c r="E854" i="2"/>
  <c r="F854" i="2"/>
  <c r="G854" i="2"/>
  <c r="H854" i="2"/>
  <c r="I854" i="2"/>
  <c r="J854" i="2"/>
  <c r="K854" i="2"/>
  <c r="L854" i="2"/>
  <c r="M854" i="2"/>
  <c r="N854" i="2"/>
  <c r="D855" i="2"/>
  <c r="E855" i="2"/>
  <c r="F855" i="2"/>
  <c r="G855" i="2"/>
  <c r="H855" i="2"/>
  <c r="I855" i="2"/>
  <c r="J855" i="2"/>
  <c r="K855" i="2"/>
  <c r="L855" i="2"/>
  <c r="M855" i="2"/>
  <c r="N855" i="2"/>
  <c r="D856" i="2"/>
  <c r="E856" i="2"/>
  <c r="F856" i="2"/>
  <c r="G856" i="2"/>
  <c r="H856" i="2"/>
  <c r="I856" i="2"/>
  <c r="J856" i="2"/>
  <c r="K856" i="2"/>
  <c r="L856" i="2"/>
  <c r="M856" i="2"/>
  <c r="N856" i="2"/>
  <c r="D857" i="2"/>
  <c r="E857" i="2"/>
  <c r="F857" i="2"/>
  <c r="G857" i="2"/>
  <c r="H857" i="2"/>
  <c r="I857" i="2"/>
  <c r="J857" i="2"/>
  <c r="K857" i="2"/>
  <c r="L857" i="2"/>
  <c r="M857" i="2"/>
  <c r="N857" i="2"/>
  <c r="D858" i="2"/>
  <c r="E858" i="2"/>
  <c r="F858" i="2"/>
  <c r="G858" i="2"/>
  <c r="H858" i="2"/>
  <c r="I858" i="2"/>
  <c r="J858" i="2"/>
  <c r="K858" i="2"/>
  <c r="L858" i="2"/>
  <c r="M858" i="2"/>
  <c r="N858" i="2"/>
  <c r="D859" i="2"/>
  <c r="E859" i="2"/>
  <c r="F859" i="2"/>
  <c r="G859" i="2"/>
  <c r="H859" i="2"/>
  <c r="I859" i="2"/>
  <c r="J859" i="2"/>
  <c r="K859" i="2"/>
  <c r="L859" i="2"/>
  <c r="M859" i="2"/>
  <c r="N859" i="2"/>
  <c r="D860" i="2"/>
  <c r="E860" i="2"/>
  <c r="F860" i="2"/>
  <c r="G860" i="2"/>
  <c r="H860" i="2"/>
  <c r="I860" i="2"/>
  <c r="J860" i="2"/>
  <c r="K860" i="2"/>
  <c r="L860" i="2"/>
  <c r="M860" i="2"/>
  <c r="N860" i="2"/>
  <c r="D861" i="2"/>
  <c r="E861" i="2"/>
  <c r="F861" i="2"/>
  <c r="G861" i="2"/>
  <c r="H861" i="2"/>
  <c r="I861" i="2"/>
  <c r="J861" i="2"/>
  <c r="K861" i="2"/>
  <c r="L861" i="2"/>
  <c r="M861" i="2"/>
  <c r="N861" i="2"/>
  <c r="D862" i="2"/>
  <c r="E862" i="2"/>
  <c r="F862" i="2"/>
  <c r="G862" i="2"/>
  <c r="H862" i="2"/>
  <c r="I862" i="2"/>
  <c r="J862" i="2"/>
  <c r="K862" i="2"/>
  <c r="L862" i="2"/>
  <c r="M862" i="2"/>
  <c r="N862" i="2"/>
  <c r="D863" i="2"/>
  <c r="E863" i="2"/>
  <c r="F863" i="2"/>
  <c r="G863" i="2"/>
  <c r="H863" i="2"/>
  <c r="I863" i="2"/>
  <c r="J863" i="2"/>
  <c r="K863" i="2"/>
  <c r="L863" i="2"/>
  <c r="M863" i="2"/>
  <c r="N863" i="2"/>
  <c r="D864" i="2"/>
  <c r="E864" i="2"/>
  <c r="F864" i="2"/>
  <c r="G864" i="2"/>
  <c r="H864" i="2"/>
  <c r="I864" i="2"/>
  <c r="J864" i="2"/>
  <c r="K864" i="2"/>
  <c r="L864" i="2"/>
  <c r="M864" i="2"/>
  <c r="N864" i="2"/>
  <c r="D865" i="2"/>
  <c r="E865" i="2"/>
  <c r="F865" i="2"/>
  <c r="G865" i="2"/>
  <c r="H865" i="2"/>
  <c r="I865" i="2"/>
  <c r="J865" i="2"/>
  <c r="K865" i="2"/>
  <c r="L865" i="2"/>
  <c r="M865" i="2"/>
  <c r="N865" i="2"/>
  <c r="D866" i="2"/>
  <c r="E866" i="2"/>
  <c r="F866" i="2"/>
  <c r="G866" i="2"/>
  <c r="H866" i="2"/>
  <c r="I866" i="2"/>
  <c r="J866" i="2"/>
  <c r="K866" i="2"/>
  <c r="L866" i="2"/>
  <c r="M866" i="2"/>
  <c r="N866" i="2"/>
  <c r="D867" i="2"/>
  <c r="E867" i="2"/>
  <c r="F867" i="2"/>
  <c r="G867" i="2"/>
  <c r="H867" i="2"/>
  <c r="I867" i="2"/>
  <c r="J867" i="2"/>
  <c r="K867" i="2"/>
  <c r="L867" i="2"/>
  <c r="M867" i="2"/>
  <c r="N867" i="2"/>
  <c r="D868" i="2"/>
  <c r="E868" i="2"/>
  <c r="F868" i="2"/>
  <c r="G868" i="2"/>
  <c r="H868" i="2"/>
  <c r="I868" i="2"/>
  <c r="J868" i="2"/>
  <c r="K868" i="2"/>
  <c r="L868" i="2"/>
  <c r="M868" i="2"/>
  <c r="N868" i="2"/>
  <c r="D869" i="2"/>
  <c r="E869" i="2"/>
  <c r="F869" i="2"/>
  <c r="G869" i="2"/>
  <c r="H869" i="2"/>
  <c r="I869" i="2"/>
  <c r="J869" i="2"/>
  <c r="K869" i="2"/>
  <c r="L869" i="2"/>
  <c r="M869" i="2"/>
  <c r="N869" i="2"/>
  <c r="D870" i="2"/>
  <c r="E870" i="2"/>
  <c r="F870" i="2"/>
  <c r="G870" i="2"/>
  <c r="H870" i="2"/>
  <c r="I870" i="2"/>
  <c r="J870" i="2"/>
  <c r="K870" i="2"/>
  <c r="L870" i="2"/>
  <c r="M870" i="2"/>
  <c r="N870" i="2"/>
  <c r="D871" i="2"/>
  <c r="E871" i="2"/>
  <c r="F871" i="2"/>
  <c r="G871" i="2"/>
  <c r="H871" i="2"/>
  <c r="I871" i="2"/>
  <c r="J871" i="2"/>
  <c r="K871" i="2"/>
  <c r="L871" i="2"/>
  <c r="M871" i="2"/>
  <c r="N871" i="2"/>
  <c r="D872" i="2"/>
  <c r="E872" i="2"/>
  <c r="F872" i="2"/>
  <c r="G872" i="2"/>
  <c r="H872" i="2"/>
  <c r="I872" i="2"/>
  <c r="J872" i="2"/>
  <c r="K872" i="2"/>
  <c r="L872" i="2"/>
  <c r="M872" i="2"/>
  <c r="N872" i="2"/>
  <c r="D873" i="2"/>
  <c r="E873" i="2"/>
  <c r="F873" i="2"/>
  <c r="G873" i="2"/>
  <c r="H873" i="2"/>
  <c r="I873" i="2"/>
  <c r="J873" i="2"/>
  <c r="K873" i="2"/>
  <c r="L873" i="2"/>
  <c r="M873" i="2"/>
  <c r="N873" i="2"/>
  <c r="D874" i="2"/>
  <c r="E874" i="2"/>
  <c r="F874" i="2"/>
  <c r="G874" i="2"/>
  <c r="H874" i="2"/>
  <c r="I874" i="2"/>
  <c r="J874" i="2"/>
  <c r="K874" i="2"/>
  <c r="L874" i="2"/>
  <c r="M874" i="2"/>
  <c r="N874" i="2"/>
  <c r="D875" i="2"/>
  <c r="E875" i="2"/>
  <c r="F875" i="2"/>
  <c r="G875" i="2"/>
  <c r="H875" i="2"/>
  <c r="I875" i="2"/>
  <c r="J875" i="2"/>
  <c r="K875" i="2"/>
  <c r="L875" i="2"/>
  <c r="M875" i="2"/>
  <c r="N875" i="2"/>
  <c r="D876" i="2"/>
  <c r="E876" i="2"/>
  <c r="F876" i="2"/>
  <c r="G876" i="2"/>
  <c r="H876" i="2"/>
  <c r="I876" i="2"/>
  <c r="J876" i="2"/>
  <c r="K876" i="2"/>
  <c r="L876" i="2"/>
  <c r="M876" i="2"/>
  <c r="N876" i="2"/>
  <c r="D877" i="2"/>
  <c r="E877" i="2"/>
  <c r="F877" i="2"/>
  <c r="G877" i="2"/>
  <c r="H877" i="2"/>
  <c r="I877" i="2"/>
  <c r="J877" i="2"/>
  <c r="K877" i="2"/>
  <c r="L877" i="2"/>
  <c r="M877" i="2"/>
  <c r="N877" i="2"/>
  <c r="D878" i="2"/>
  <c r="E878" i="2"/>
  <c r="F878" i="2"/>
  <c r="G878" i="2"/>
  <c r="H878" i="2"/>
  <c r="I878" i="2"/>
  <c r="J878" i="2"/>
  <c r="K878" i="2"/>
  <c r="L878" i="2"/>
  <c r="M878" i="2"/>
  <c r="N878" i="2"/>
  <c r="D879" i="2"/>
  <c r="E879" i="2"/>
  <c r="F879" i="2"/>
  <c r="G879" i="2"/>
  <c r="H879" i="2"/>
  <c r="I879" i="2"/>
  <c r="J879" i="2"/>
  <c r="K879" i="2"/>
  <c r="L879" i="2"/>
  <c r="M879" i="2"/>
  <c r="N879" i="2"/>
  <c r="D880" i="2"/>
  <c r="E880" i="2"/>
  <c r="F880" i="2"/>
  <c r="G880" i="2"/>
  <c r="H880" i="2"/>
  <c r="I880" i="2"/>
  <c r="J880" i="2"/>
  <c r="K880" i="2"/>
  <c r="L880" i="2"/>
  <c r="M880" i="2"/>
  <c r="N880" i="2"/>
  <c r="D881" i="2"/>
  <c r="E881" i="2"/>
  <c r="F881" i="2"/>
  <c r="G881" i="2"/>
  <c r="H881" i="2"/>
  <c r="I881" i="2"/>
  <c r="J881" i="2"/>
  <c r="K881" i="2"/>
  <c r="L881" i="2"/>
  <c r="M881" i="2"/>
  <c r="N881" i="2"/>
  <c r="D882" i="2"/>
  <c r="E882" i="2"/>
  <c r="F882" i="2"/>
  <c r="G882" i="2"/>
  <c r="H882" i="2"/>
  <c r="I882" i="2"/>
  <c r="J882" i="2"/>
  <c r="K882" i="2"/>
  <c r="L882" i="2"/>
  <c r="M882" i="2"/>
  <c r="N882" i="2"/>
  <c r="D883" i="2"/>
  <c r="E883" i="2"/>
  <c r="F883" i="2"/>
  <c r="G883" i="2"/>
  <c r="H883" i="2"/>
  <c r="I883" i="2"/>
  <c r="J883" i="2"/>
  <c r="K883" i="2"/>
  <c r="L883" i="2"/>
  <c r="M883" i="2"/>
  <c r="N883" i="2"/>
  <c r="D884" i="2"/>
  <c r="E884" i="2"/>
  <c r="F884" i="2"/>
  <c r="G884" i="2"/>
  <c r="H884" i="2"/>
  <c r="I884" i="2"/>
  <c r="J884" i="2"/>
  <c r="K884" i="2"/>
  <c r="L884" i="2"/>
  <c r="M884" i="2"/>
  <c r="N884" i="2"/>
  <c r="D885" i="2"/>
  <c r="E885" i="2"/>
  <c r="F885" i="2"/>
  <c r="G885" i="2"/>
  <c r="H885" i="2"/>
  <c r="I885" i="2"/>
  <c r="J885" i="2"/>
  <c r="K885" i="2"/>
  <c r="L885" i="2"/>
  <c r="M885" i="2"/>
  <c r="N885" i="2"/>
  <c r="D886" i="2"/>
  <c r="E886" i="2"/>
  <c r="F886" i="2"/>
  <c r="G886" i="2"/>
  <c r="H886" i="2"/>
  <c r="I886" i="2"/>
  <c r="J886" i="2"/>
  <c r="K886" i="2"/>
  <c r="L886" i="2"/>
  <c r="M886" i="2"/>
  <c r="N886" i="2"/>
  <c r="D887" i="2"/>
  <c r="E887" i="2"/>
  <c r="F887" i="2"/>
  <c r="G887" i="2"/>
  <c r="H887" i="2"/>
  <c r="I887" i="2"/>
  <c r="J887" i="2"/>
  <c r="K887" i="2"/>
  <c r="L887" i="2"/>
  <c r="M887" i="2"/>
  <c r="N887" i="2"/>
  <c r="D888" i="2"/>
  <c r="E888" i="2"/>
  <c r="F888" i="2"/>
  <c r="G888" i="2"/>
  <c r="H888" i="2"/>
  <c r="I888" i="2"/>
  <c r="J888" i="2"/>
  <c r="K888" i="2"/>
  <c r="L888" i="2"/>
  <c r="M888" i="2"/>
  <c r="N888" i="2"/>
  <c r="D889" i="2"/>
  <c r="E889" i="2"/>
  <c r="F889" i="2"/>
  <c r="G889" i="2"/>
  <c r="H889" i="2"/>
  <c r="I889" i="2"/>
  <c r="J889" i="2"/>
  <c r="K889" i="2"/>
  <c r="L889" i="2"/>
  <c r="M889" i="2"/>
  <c r="N889" i="2"/>
  <c r="D890" i="2"/>
  <c r="E890" i="2"/>
  <c r="F890" i="2"/>
  <c r="G890" i="2"/>
  <c r="H890" i="2"/>
  <c r="I890" i="2"/>
  <c r="J890" i="2"/>
  <c r="K890" i="2"/>
  <c r="L890" i="2"/>
  <c r="M890" i="2"/>
  <c r="N890" i="2"/>
  <c r="D891" i="2"/>
  <c r="E891" i="2"/>
  <c r="F891" i="2"/>
  <c r="G891" i="2"/>
  <c r="H891" i="2"/>
  <c r="I891" i="2"/>
  <c r="J891" i="2"/>
  <c r="K891" i="2"/>
  <c r="L891" i="2"/>
  <c r="M891" i="2"/>
  <c r="N891" i="2"/>
  <c r="D892" i="2"/>
  <c r="E892" i="2"/>
  <c r="F892" i="2"/>
  <c r="G892" i="2"/>
  <c r="H892" i="2"/>
  <c r="I892" i="2"/>
  <c r="J892" i="2"/>
  <c r="K892" i="2"/>
  <c r="L892" i="2"/>
  <c r="M892" i="2"/>
  <c r="N892" i="2"/>
  <c r="D893" i="2"/>
  <c r="E893" i="2"/>
  <c r="F893" i="2"/>
  <c r="G893" i="2"/>
  <c r="H893" i="2"/>
  <c r="I893" i="2"/>
  <c r="J893" i="2"/>
  <c r="K893" i="2"/>
  <c r="L893" i="2"/>
  <c r="M893" i="2"/>
  <c r="N893" i="2"/>
  <c r="D894" i="2"/>
  <c r="E894" i="2"/>
  <c r="F894" i="2"/>
  <c r="G894" i="2"/>
  <c r="H894" i="2"/>
  <c r="I894" i="2"/>
  <c r="J894" i="2"/>
  <c r="K894" i="2"/>
  <c r="L894" i="2"/>
  <c r="M894" i="2"/>
  <c r="N894" i="2"/>
  <c r="D895" i="2"/>
  <c r="E895" i="2"/>
  <c r="F895" i="2"/>
  <c r="G895" i="2"/>
  <c r="H895" i="2"/>
  <c r="I895" i="2"/>
  <c r="J895" i="2"/>
  <c r="K895" i="2"/>
  <c r="L895" i="2"/>
  <c r="M895" i="2"/>
  <c r="N895" i="2"/>
  <c r="D896" i="2"/>
  <c r="E896" i="2"/>
  <c r="F896" i="2"/>
  <c r="G896" i="2"/>
  <c r="H896" i="2"/>
  <c r="I896" i="2"/>
  <c r="J896" i="2"/>
  <c r="K896" i="2"/>
  <c r="L896" i="2"/>
  <c r="M896" i="2"/>
  <c r="N896" i="2"/>
  <c r="D897" i="2"/>
  <c r="E897" i="2"/>
  <c r="F897" i="2"/>
  <c r="G897" i="2"/>
  <c r="H897" i="2"/>
  <c r="I897" i="2"/>
  <c r="J897" i="2"/>
  <c r="K897" i="2"/>
  <c r="L897" i="2"/>
  <c r="M897" i="2"/>
  <c r="N897" i="2"/>
  <c r="D898" i="2"/>
  <c r="E898" i="2"/>
  <c r="F898" i="2"/>
  <c r="G898" i="2"/>
  <c r="H898" i="2"/>
  <c r="I898" i="2"/>
  <c r="J898" i="2"/>
  <c r="K898" i="2"/>
  <c r="L898" i="2"/>
  <c r="M898" i="2"/>
  <c r="N898" i="2"/>
  <c r="D899" i="2"/>
  <c r="E899" i="2"/>
  <c r="F899" i="2"/>
  <c r="G899" i="2"/>
  <c r="H899" i="2"/>
  <c r="I899" i="2"/>
  <c r="J899" i="2"/>
  <c r="K899" i="2"/>
  <c r="L899" i="2"/>
  <c r="M899" i="2"/>
  <c r="N899" i="2"/>
  <c r="D900" i="2"/>
  <c r="E900" i="2"/>
  <c r="F900" i="2"/>
  <c r="G900" i="2"/>
  <c r="H900" i="2"/>
  <c r="I900" i="2"/>
  <c r="J900" i="2"/>
  <c r="K900" i="2"/>
  <c r="L900" i="2"/>
  <c r="M900" i="2"/>
  <c r="N900" i="2"/>
  <c r="D901" i="2"/>
  <c r="E901" i="2"/>
  <c r="F901" i="2"/>
  <c r="G901" i="2"/>
  <c r="H901" i="2"/>
  <c r="I901" i="2"/>
  <c r="J901" i="2"/>
  <c r="K901" i="2"/>
  <c r="L901" i="2"/>
  <c r="M901" i="2"/>
  <c r="N901" i="2"/>
  <c r="D902" i="2"/>
  <c r="E902" i="2"/>
  <c r="F902" i="2"/>
  <c r="G902" i="2"/>
  <c r="H902" i="2"/>
  <c r="I902" i="2"/>
  <c r="J902" i="2"/>
  <c r="K902" i="2"/>
  <c r="L902" i="2"/>
  <c r="M902" i="2"/>
  <c r="N902" i="2"/>
  <c r="D903" i="2"/>
  <c r="E903" i="2"/>
  <c r="F903" i="2"/>
  <c r="G903" i="2"/>
  <c r="H903" i="2"/>
  <c r="I903" i="2"/>
  <c r="J903" i="2"/>
  <c r="K903" i="2"/>
  <c r="L903" i="2"/>
  <c r="M903" i="2"/>
  <c r="N903" i="2"/>
  <c r="D904" i="2"/>
  <c r="E904" i="2"/>
  <c r="F904" i="2"/>
  <c r="G904" i="2"/>
  <c r="H904" i="2"/>
  <c r="I904" i="2"/>
  <c r="J904" i="2"/>
  <c r="K904" i="2"/>
  <c r="L904" i="2"/>
  <c r="M904" i="2"/>
  <c r="N904" i="2"/>
  <c r="D905" i="2"/>
  <c r="E905" i="2"/>
  <c r="F905" i="2"/>
  <c r="G905" i="2"/>
  <c r="H905" i="2"/>
  <c r="I905" i="2"/>
  <c r="J905" i="2"/>
  <c r="K905" i="2"/>
  <c r="L905" i="2"/>
  <c r="M905" i="2"/>
  <c r="N905" i="2"/>
  <c r="D906" i="2"/>
  <c r="E906" i="2"/>
  <c r="F906" i="2"/>
  <c r="G906" i="2"/>
  <c r="H906" i="2"/>
  <c r="I906" i="2"/>
  <c r="J906" i="2"/>
  <c r="K906" i="2"/>
  <c r="L906" i="2"/>
  <c r="M906" i="2"/>
  <c r="N906" i="2"/>
  <c r="D907" i="2"/>
  <c r="E907" i="2"/>
  <c r="F907" i="2"/>
  <c r="G907" i="2"/>
  <c r="H907" i="2"/>
  <c r="I907" i="2"/>
  <c r="J907" i="2"/>
  <c r="K907" i="2"/>
  <c r="L907" i="2"/>
  <c r="M907" i="2"/>
  <c r="N907" i="2"/>
  <c r="D908" i="2"/>
  <c r="E908" i="2"/>
  <c r="F908" i="2"/>
  <c r="G908" i="2"/>
  <c r="H908" i="2"/>
  <c r="I908" i="2"/>
  <c r="J908" i="2"/>
  <c r="K908" i="2"/>
  <c r="L908" i="2"/>
  <c r="M908" i="2"/>
  <c r="N908" i="2"/>
  <c r="D909" i="2"/>
  <c r="E909" i="2"/>
  <c r="F909" i="2"/>
  <c r="G909" i="2"/>
  <c r="H909" i="2"/>
  <c r="I909" i="2"/>
  <c r="J909" i="2"/>
  <c r="K909" i="2"/>
  <c r="L909" i="2"/>
  <c r="M909" i="2"/>
  <c r="N909" i="2"/>
  <c r="D910" i="2"/>
  <c r="E910" i="2"/>
  <c r="F910" i="2"/>
  <c r="G910" i="2"/>
  <c r="H910" i="2"/>
  <c r="I910" i="2"/>
  <c r="J910" i="2"/>
  <c r="K910" i="2"/>
  <c r="L910" i="2"/>
  <c r="M910" i="2"/>
  <c r="N910" i="2"/>
  <c r="D911" i="2"/>
  <c r="E911" i="2"/>
  <c r="F911" i="2"/>
  <c r="G911" i="2"/>
  <c r="H911" i="2"/>
  <c r="I911" i="2"/>
  <c r="J911" i="2"/>
  <c r="K911" i="2"/>
  <c r="L911" i="2"/>
  <c r="M911" i="2"/>
  <c r="N911" i="2"/>
  <c r="D912" i="2"/>
  <c r="E912" i="2"/>
  <c r="F912" i="2"/>
  <c r="G912" i="2"/>
  <c r="H912" i="2"/>
  <c r="I912" i="2"/>
  <c r="J912" i="2"/>
  <c r="K912" i="2"/>
  <c r="L912" i="2"/>
  <c r="M912" i="2"/>
  <c r="N912" i="2"/>
  <c r="D913" i="2"/>
  <c r="E913" i="2"/>
  <c r="F913" i="2"/>
  <c r="G913" i="2"/>
  <c r="H913" i="2"/>
  <c r="I913" i="2"/>
  <c r="J913" i="2"/>
  <c r="K913" i="2"/>
  <c r="L913" i="2"/>
  <c r="M913" i="2"/>
  <c r="N913" i="2"/>
  <c r="D914" i="2"/>
  <c r="E914" i="2"/>
  <c r="F914" i="2"/>
  <c r="G914" i="2"/>
  <c r="H914" i="2"/>
  <c r="I914" i="2"/>
  <c r="J914" i="2"/>
  <c r="K914" i="2"/>
  <c r="L914" i="2"/>
  <c r="M914" i="2"/>
  <c r="N914" i="2"/>
  <c r="D915" i="2"/>
  <c r="E915" i="2"/>
  <c r="F915" i="2"/>
  <c r="G915" i="2"/>
  <c r="H915" i="2"/>
  <c r="I915" i="2"/>
  <c r="J915" i="2"/>
  <c r="K915" i="2"/>
  <c r="L915" i="2"/>
  <c r="M915" i="2"/>
  <c r="N915" i="2"/>
  <c r="D916" i="2"/>
  <c r="E916" i="2"/>
  <c r="F916" i="2"/>
  <c r="G916" i="2"/>
  <c r="H916" i="2"/>
  <c r="I916" i="2"/>
  <c r="J916" i="2"/>
  <c r="K916" i="2"/>
  <c r="L916" i="2"/>
  <c r="M916" i="2"/>
  <c r="N916" i="2"/>
  <c r="D917" i="2"/>
  <c r="E917" i="2"/>
  <c r="F917" i="2"/>
  <c r="G917" i="2"/>
  <c r="H917" i="2"/>
  <c r="I917" i="2"/>
  <c r="J917" i="2"/>
  <c r="K917" i="2"/>
  <c r="L917" i="2"/>
  <c r="M917" i="2"/>
  <c r="N917" i="2"/>
  <c r="D918" i="2"/>
  <c r="E918" i="2"/>
  <c r="F918" i="2"/>
  <c r="G918" i="2"/>
  <c r="H918" i="2"/>
  <c r="I918" i="2"/>
  <c r="J918" i="2"/>
  <c r="K918" i="2"/>
  <c r="L918" i="2"/>
  <c r="M918" i="2"/>
  <c r="N918" i="2"/>
  <c r="D919" i="2"/>
  <c r="E919" i="2"/>
  <c r="F919" i="2"/>
  <c r="G919" i="2"/>
  <c r="H919" i="2"/>
  <c r="I919" i="2"/>
  <c r="J919" i="2"/>
  <c r="K919" i="2"/>
  <c r="L919" i="2"/>
  <c r="M919" i="2"/>
  <c r="N919" i="2"/>
  <c r="D920" i="2"/>
  <c r="E920" i="2"/>
  <c r="F920" i="2"/>
  <c r="G920" i="2"/>
  <c r="H920" i="2"/>
  <c r="I920" i="2"/>
  <c r="J920" i="2"/>
  <c r="K920" i="2"/>
  <c r="L920" i="2"/>
  <c r="M920" i="2"/>
  <c r="N920" i="2"/>
  <c r="D921" i="2"/>
  <c r="E921" i="2"/>
  <c r="F921" i="2"/>
  <c r="G921" i="2"/>
  <c r="H921" i="2"/>
  <c r="I921" i="2"/>
  <c r="J921" i="2"/>
  <c r="K921" i="2"/>
  <c r="L921" i="2"/>
  <c r="M921" i="2"/>
  <c r="N921" i="2"/>
  <c r="D922" i="2"/>
  <c r="E922" i="2"/>
  <c r="F922" i="2"/>
  <c r="G922" i="2"/>
  <c r="H922" i="2"/>
  <c r="I922" i="2"/>
  <c r="J922" i="2"/>
  <c r="K922" i="2"/>
  <c r="L922" i="2"/>
  <c r="M922" i="2"/>
  <c r="N922" i="2"/>
  <c r="D923" i="2"/>
  <c r="E923" i="2"/>
  <c r="F923" i="2"/>
  <c r="G923" i="2"/>
  <c r="H923" i="2"/>
  <c r="I923" i="2"/>
  <c r="J923" i="2"/>
  <c r="K923" i="2"/>
  <c r="L923" i="2"/>
  <c r="M923" i="2"/>
  <c r="N923" i="2"/>
  <c r="D924" i="2"/>
  <c r="E924" i="2"/>
  <c r="F924" i="2"/>
  <c r="G924" i="2"/>
  <c r="H924" i="2"/>
  <c r="I924" i="2"/>
  <c r="J924" i="2"/>
  <c r="K924" i="2"/>
  <c r="L924" i="2"/>
  <c r="M924" i="2"/>
  <c r="N924" i="2"/>
  <c r="D925" i="2"/>
  <c r="E925" i="2"/>
  <c r="F925" i="2"/>
  <c r="G925" i="2"/>
  <c r="H925" i="2"/>
  <c r="I925" i="2"/>
  <c r="J925" i="2"/>
  <c r="K925" i="2"/>
  <c r="L925" i="2"/>
  <c r="M925" i="2"/>
  <c r="N925" i="2"/>
  <c r="D926" i="2"/>
  <c r="E926" i="2"/>
  <c r="F926" i="2"/>
  <c r="G926" i="2"/>
  <c r="H926" i="2"/>
  <c r="I926" i="2"/>
  <c r="J926" i="2"/>
  <c r="K926" i="2"/>
  <c r="L926" i="2"/>
  <c r="M926" i="2"/>
  <c r="N926" i="2"/>
  <c r="D927" i="2"/>
  <c r="E927" i="2"/>
  <c r="F927" i="2"/>
  <c r="G927" i="2"/>
  <c r="H927" i="2"/>
  <c r="I927" i="2"/>
  <c r="J927" i="2"/>
  <c r="K927" i="2"/>
  <c r="L927" i="2"/>
  <c r="M927" i="2"/>
  <c r="N927" i="2"/>
  <c r="D928" i="2"/>
  <c r="E928" i="2"/>
  <c r="F928" i="2"/>
  <c r="G928" i="2"/>
  <c r="H928" i="2"/>
  <c r="I928" i="2"/>
  <c r="J928" i="2"/>
  <c r="K928" i="2"/>
  <c r="L928" i="2"/>
  <c r="M928" i="2"/>
  <c r="N928" i="2"/>
  <c r="D929" i="2"/>
  <c r="E929" i="2"/>
  <c r="F929" i="2"/>
  <c r="G929" i="2"/>
  <c r="H929" i="2"/>
  <c r="I929" i="2"/>
  <c r="J929" i="2"/>
  <c r="K929" i="2"/>
  <c r="L929" i="2"/>
  <c r="M929" i="2"/>
  <c r="N929" i="2"/>
  <c r="D930" i="2"/>
  <c r="E930" i="2"/>
  <c r="F930" i="2"/>
  <c r="G930" i="2"/>
  <c r="H930" i="2"/>
  <c r="I930" i="2"/>
  <c r="J930" i="2"/>
  <c r="K930" i="2"/>
  <c r="L930" i="2"/>
  <c r="M930" i="2"/>
  <c r="N930" i="2"/>
  <c r="D931" i="2"/>
  <c r="E931" i="2"/>
  <c r="F931" i="2"/>
  <c r="G931" i="2"/>
  <c r="H931" i="2"/>
  <c r="I931" i="2"/>
  <c r="J931" i="2"/>
  <c r="K931" i="2"/>
  <c r="L931" i="2"/>
  <c r="M931" i="2"/>
  <c r="N931" i="2"/>
  <c r="D932" i="2"/>
  <c r="E932" i="2"/>
  <c r="F932" i="2"/>
  <c r="G932" i="2"/>
  <c r="H932" i="2"/>
  <c r="I932" i="2"/>
  <c r="J932" i="2"/>
  <c r="K932" i="2"/>
  <c r="L932" i="2"/>
  <c r="M932" i="2"/>
  <c r="N932" i="2"/>
  <c r="D933" i="2"/>
  <c r="E933" i="2"/>
  <c r="F933" i="2"/>
  <c r="G933" i="2"/>
  <c r="H933" i="2"/>
  <c r="I933" i="2"/>
  <c r="J933" i="2"/>
  <c r="K933" i="2"/>
  <c r="L933" i="2"/>
  <c r="M933" i="2"/>
  <c r="N933" i="2"/>
  <c r="D934" i="2"/>
  <c r="E934" i="2"/>
  <c r="F934" i="2"/>
  <c r="G934" i="2"/>
  <c r="H934" i="2"/>
  <c r="I934" i="2"/>
  <c r="J934" i="2"/>
  <c r="K934" i="2"/>
  <c r="L934" i="2"/>
  <c r="M934" i="2"/>
  <c r="N934" i="2"/>
  <c r="D935" i="2"/>
  <c r="E935" i="2"/>
  <c r="F935" i="2"/>
  <c r="G935" i="2"/>
  <c r="H935" i="2"/>
  <c r="I935" i="2"/>
  <c r="J935" i="2"/>
  <c r="K935" i="2"/>
  <c r="L935" i="2"/>
  <c r="M935" i="2"/>
  <c r="N935" i="2"/>
  <c r="D936" i="2"/>
  <c r="E936" i="2"/>
  <c r="F936" i="2"/>
  <c r="G936" i="2"/>
  <c r="H936" i="2"/>
  <c r="I936" i="2"/>
  <c r="J936" i="2"/>
  <c r="K936" i="2"/>
  <c r="L936" i="2"/>
  <c r="M936" i="2"/>
  <c r="N936" i="2"/>
  <c r="D937" i="2"/>
  <c r="E937" i="2"/>
  <c r="F937" i="2"/>
  <c r="G937" i="2"/>
  <c r="H937" i="2"/>
  <c r="I937" i="2"/>
  <c r="J937" i="2"/>
  <c r="K937" i="2"/>
  <c r="L937" i="2"/>
  <c r="M937" i="2"/>
  <c r="N937" i="2"/>
  <c r="D938" i="2"/>
  <c r="E938" i="2"/>
  <c r="F938" i="2"/>
  <c r="G938" i="2"/>
  <c r="H938" i="2"/>
  <c r="I938" i="2"/>
  <c r="J938" i="2"/>
  <c r="K938" i="2"/>
  <c r="L938" i="2"/>
  <c r="M938" i="2"/>
  <c r="N938" i="2"/>
  <c r="D939" i="2"/>
  <c r="E939" i="2"/>
  <c r="F939" i="2"/>
  <c r="G939" i="2"/>
  <c r="H939" i="2"/>
  <c r="I939" i="2"/>
  <c r="J939" i="2"/>
  <c r="K939" i="2"/>
  <c r="L939" i="2"/>
  <c r="M939" i="2"/>
  <c r="N939" i="2"/>
  <c r="D940" i="2"/>
  <c r="E940" i="2"/>
  <c r="F940" i="2"/>
  <c r="G940" i="2"/>
  <c r="H940" i="2"/>
  <c r="I940" i="2"/>
  <c r="J940" i="2"/>
  <c r="K940" i="2"/>
  <c r="L940" i="2"/>
  <c r="M940" i="2"/>
  <c r="N940" i="2"/>
  <c r="D941" i="2"/>
  <c r="E941" i="2"/>
  <c r="F941" i="2"/>
  <c r="G941" i="2"/>
  <c r="H941" i="2"/>
  <c r="I941" i="2"/>
  <c r="J941" i="2"/>
  <c r="K941" i="2"/>
  <c r="L941" i="2"/>
  <c r="M941" i="2"/>
  <c r="N941" i="2"/>
  <c r="D942" i="2"/>
  <c r="E942" i="2"/>
  <c r="F942" i="2"/>
  <c r="G942" i="2"/>
  <c r="H942" i="2"/>
  <c r="I942" i="2"/>
  <c r="J942" i="2"/>
  <c r="K942" i="2"/>
  <c r="L942" i="2"/>
  <c r="M942" i="2"/>
  <c r="N942" i="2"/>
  <c r="D943" i="2"/>
  <c r="E943" i="2"/>
  <c r="F943" i="2"/>
  <c r="G943" i="2"/>
  <c r="H943" i="2"/>
  <c r="I943" i="2"/>
  <c r="J943" i="2"/>
  <c r="K943" i="2"/>
  <c r="L943" i="2"/>
  <c r="M943" i="2"/>
  <c r="N943" i="2"/>
  <c r="D944" i="2"/>
  <c r="E944" i="2"/>
  <c r="F944" i="2"/>
  <c r="G944" i="2"/>
  <c r="H944" i="2"/>
  <c r="I944" i="2"/>
  <c r="J944" i="2"/>
  <c r="K944" i="2"/>
  <c r="L944" i="2"/>
  <c r="M944" i="2"/>
  <c r="N944" i="2"/>
  <c r="D945" i="2"/>
  <c r="E945" i="2"/>
  <c r="F945" i="2"/>
  <c r="G945" i="2"/>
  <c r="H945" i="2"/>
  <c r="I945" i="2"/>
  <c r="J945" i="2"/>
  <c r="K945" i="2"/>
  <c r="L945" i="2"/>
  <c r="M945" i="2"/>
  <c r="N945" i="2"/>
  <c r="D946" i="2"/>
  <c r="E946" i="2"/>
  <c r="F946" i="2"/>
  <c r="G946" i="2"/>
  <c r="H946" i="2"/>
  <c r="I946" i="2"/>
  <c r="J946" i="2"/>
  <c r="K946" i="2"/>
  <c r="L946" i="2"/>
  <c r="M946" i="2"/>
  <c r="N946" i="2"/>
  <c r="D947" i="2"/>
  <c r="E947" i="2"/>
  <c r="F947" i="2"/>
  <c r="G947" i="2"/>
  <c r="H947" i="2"/>
  <c r="I947" i="2"/>
  <c r="J947" i="2"/>
  <c r="K947" i="2"/>
  <c r="L947" i="2"/>
  <c r="M947" i="2"/>
  <c r="N947" i="2"/>
  <c r="D948" i="2"/>
  <c r="E948" i="2"/>
  <c r="F948" i="2"/>
  <c r="G948" i="2"/>
  <c r="H948" i="2"/>
  <c r="I948" i="2"/>
  <c r="J948" i="2"/>
  <c r="K948" i="2"/>
  <c r="L948" i="2"/>
  <c r="M948" i="2"/>
  <c r="N948" i="2"/>
  <c r="D949" i="2"/>
  <c r="E949" i="2"/>
  <c r="F949" i="2"/>
  <c r="G949" i="2"/>
  <c r="H949" i="2"/>
  <c r="I949" i="2"/>
  <c r="J949" i="2"/>
  <c r="K949" i="2"/>
  <c r="L949" i="2"/>
  <c r="M949" i="2"/>
  <c r="N949" i="2"/>
  <c r="D950" i="2"/>
  <c r="E950" i="2"/>
  <c r="F950" i="2"/>
  <c r="G950" i="2"/>
  <c r="H950" i="2"/>
  <c r="I950" i="2"/>
  <c r="J950" i="2"/>
  <c r="K950" i="2"/>
  <c r="L950" i="2"/>
  <c r="M950" i="2"/>
  <c r="N950" i="2"/>
  <c r="D951" i="2"/>
  <c r="E951" i="2"/>
  <c r="F951" i="2"/>
  <c r="G951" i="2"/>
  <c r="H951" i="2"/>
  <c r="I951" i="2"/>
  <c r="J951" i="2"/>
  <c r="K951" i="2"/>
  <c r="L951" i="2"/>
  <c r="M951" i="2"/>
  <c r="N951" i="2"/>
  <c r="D952" i="2"/>
  <c r="E952" i="2"/>
  <c r="F952" i="2"/>
  <c r="G952" i="2"/>
  <c r="H952" i="2"/>
  <c r="I952" i="2"/>
  <c r="J952" i="2"/>
  <c r="K952" i="2"/>
  <c r="L952" i="2"/>
  <c r="M952" i="2"/>
  <c r="N952" i="2"/>
  <c r="D953" i="2"/>
  <c r="E953" i="2"/>
  <c r="F953" i="2"/>
  <c r="G953" i="2"/>
  <c r="H953" i="2"/>
  <c r="I953" i="2"/>
  <c r="J953" i="2"/>
  <c r="K953" i="2"/>
  <c r="L953" i="2"/>
  <c r="M953" i="2"/>
  <c r="N953" i="2"/>
  <c r="D954" i="2"/>
  <c r="E954" i="2"/>
  <c r="F954" i="2"/>
  <c r="G954" i="2"/>
  <c r="H954" i="2"/>
  <c r="I954" i="2"/>
  <c r="J954" i="2"/>
  <c r="K954" i="2"/>
  <c r="L954" i="2"/>
  <c r="M954" i="2"/>
  <c r="N954" i="2"/>
  <c r="D955" i="2"/>
  <c r="E955" i="2"/>
  <c r="F955" i="2"/>
  <c r="G955" i="2"/>
  <c r="H955" i="2"/>
  <c r="I955" i="2"/>
  <c r="J955" i="2"/>
  <c r="K955" i="2"/>
  <c r="L955" i="2"/>
  <c r="M955" i="2"/>
  <c r="N955" i="2"/>
  <c r="D956" i="2"/>
  <c r="E956" i="2"/>
  <c r="F956" i="2"/>
  <c r="G956" i="2"/>
  <c r="H956" i="2"/>
  <c r="I956" i="2"/>
  <c r="J956" i="2"/>
  <c r="K956" i="2"/>
  <c r="L956" i="2"/>
  <c r="M956" i="2"/>
  <c r="N956" i="2"/>
  <c r="D957" i="2"/>
  <c r="E957" i="2"/>
  <c r="F957" i="2"/>
  <c r="G957" i="2"/>
  <c r="H957" i="2"/>
  <c r="I957" i="2"/>
  <c r="J957" i="2"/>
  <c r="K957" i="2"/>
  <c r="L957" i="2"/>
  <c r="M957" i="2"/>
  <c r="N957" i="2"/>
  <c r="D958" i="2"/>
  <c r="E958" i="2"/>
  <c r="F958" i="2"/>
  <c r="G958" i="2"/>
  <c r="H958" i="2"/>
  <c r="I958" i="2"/>
  <c r="J958" i="2"/>
  <c r="K958" i="2"/>
  <c r="L958" i="2"/>
  <c r="M958" i="2"/>
  <c r="N958" i="2"/>
  <c r="D959" i="2"/>
  <c r="E959" i="2"/>
  <c r="F959" i="2"/>
  <c r="G959" i="2"/>
  <c r="H959" i="2"/>
  <c r="I959" i="2"/>
  <c r="J959" i="2"/>
  <c r="K959" i="2"/>
  <c r="L959" i="2"/>
  <c r="M959" i="2"/>
  <c r="N959" i="2"/>
  <c r="D960" i="2"/>
  <c r="E960" i="2"/>
  <c r="F960" i="2"/>
  <c r="G960" i="2"/>
  <c r="H960" i="2"/>
  <c r="I960" i="2"/>
  <c r="J960" i="2"/>
  <c r="K960" i="2"/>
  <c r="L960" i="2"/>
  <c r="M960" i="2"/>
  <c r="N960" i="2"/>
  <c r="D961" i="2"/>
  <c r="E961" i="2"/>
  <c r="F961" i="2"/>
  <c r="G961" i="2"/>
  <c r="H961" i="2"/>
  <c r="I961" i="2"/>
  <c r="J961" i="2"/>
  <c r="K961" i="2"/>
  <c r="L961" i="2"/>
  <c r="M961" i="2"/>
  <c r="N961" i="2"/>
  <c r="D962" i="2"/>
  <c r="E962" i="2"/>
  <c r="F962" i="2"/>
  <c r="G962" i="2"/>
  <c r="H962" i="2"/>
  <c r="I962" i="2"/>
  <c r="J962" i="2"/>
  <c r="K962" i="2"/>
  <c r="L962" i="2"/>
  <c r="M962" i="2"/>
  <c r="N962" i="2"/>
  <c r="D963" i="2"/>
  <c r="E963" i="2"/>
  <c r="F963" i="2"/>
  <c r="G963" i="2"/>
  <c r="H963" i="2"/>
  <c r="I963" i="2"/>
  <c r="J963" i="2"/>
  <c r="K963" i="2"/>
  <c r="L963" i="2"/>
  <c r="M963" i="2"/>
  <c r="N963" i="2"/>
  <c r="D964" i="2"/>
  <c r="E964" i="2"/>
  <c r="F964" i="2"/>
  <c r="G964" i="2"/>
  <c r="H964" i="2"/>
  <c r="I964" i="2"/>
  <c r="J964" i="2"/>
  <c r="K964" i="2"/>
  <c r="L964" i="2"/>
  <c r="M964" i="2"/>
  <c r="N964" i="2"/>
  <c r="D965" i="2"/>
  <c r="E965" i="2"/>
  <c r="F965" i="2"/>
  <c r="G965" i="2"/>
  <c r="H965" i="2"/>
  <c r="I965" i="2"/>
  <c r="J965" i="2"/>
  <c r="K965" i="2"/>
  <c r="L965" i="2"/>
  <c r="M965" i="2"/>
  <c r="N965" i="2"/>
  <c r="D966" i="2"/>
  <c r="E966" i="2"/>
  <c r="F966" i="2"/>
  <c r="G966" i="2"/>
  <c r="H966" i="2"/>
  <c r="I966" i="2"/>
  <c r="J966" i="2"/>
  <c r="K966" i="2"/>
  <c r="L966" i="2"/>
  <c r="M966" i="2"/>
  <c r="N966" i="2"/>
  <c r="D967" i="2"/>
  <c r="E967" i="2"/>
  <c r="F967" i="2"/>
  <c r="G967" i="2"/>
  <c r="H967" i="2"/>
  <c r="I967" i="2"/>
  <c r="J967" i="2"/>
  <c r="K967" i="2"/>
  <c r="L967" i="2"/>
  <c r="M967" i="2"/>
  <c r="N967" i="2"/>
  <c r="D968" i="2"/>
  <c r="E968" i="2"/>
  <c r="F968" i="2"/>
  <c r="G968" i="2"/>
  <c r="H968" i="2"/>
  <c r="I968" i="2"/>
  <c r="J968" i="2"/>
  <c r="K968" i="2"/>
  <c r="L968" i="2"/>
  <c r="M968" i="2"/>
  <c r="N968" i="2"/>
  <c r="D969" i="2"/>
  <c r="E969" i="2"/>
  <c r="F969" i="2"/>
  <c r="G969" i="2"/>
  <c r="H969" i="2"/>
  <c r="I969" i="2"/>
  <c r="J969" i="2"/>
  <c r="K969" i="2"/>
  <c r="L969" i="2"/>
  <c r="M969" i="2"/>
  <c r="N969" i="2"/>
  <c r="D970" i="2"/>
  <c r="E970" i="2"/>
  <c r="F970" i="2"/>
  <c r="G970" i="2"/>
  <c r="H970" i="2"/>
  <c r="I970" i="2"/>
  <c r="J970" i="2"/>
  <c r="K970" i="2"/>
  <c r="L970" i="2"/>
  <c r="M970" i="2"/>
  <c r="N970" i="2"/>
  <c r="D971" i="2"/>
  <c r="E971" i="2"/>
  <c r="F971" i="2"/>
  <c r="G971" i="2"/>
  <c r="H971" i="2"/>
  <c r="I971" i="2"/>
  <c r="J971" i="2"/>
  <c r="K971" i="2"/>
  <c r="L971" i="2"/>
  <c r="M971" i="2"/>
  <c r="N971" i="2"/>
  <c r="D972" i="2"/>
  <c r="E972" i="2"/>
  <c r="F972" i="2"/>
  <c r="G972" i="2"/>
  <c r="H972" i="2"/>
  <c r="I972" i="2"/>
  <c r="J972" i="2"/>
  <c r="K972" i="2"/>
  <c r="L972" i="2"/>
  <c r="M972" i="2"/>
  <c r="N972" i="2"/>
  <c r="D973" i="2"/>
  <c r="E973" i="2"/>
  <c r="F973" i="2"/>
  <c r="G973" i="2"/>
  <c r="H973" i="2"/>
  <c r="I973" i="2"/>
  <c r="J973" i="2"/>
  <c r="K973" i="2"/>
  <c r="L973" i="2"/>
  <c r="M973" i="2"/>
  <c r="N973" i="2"/>
  <c r="D974" i="2"/>
  <c r="E974" i="2"/>
  <c r="F974" i="2"/>
  <c r="G974" i="2"/>
  <c r="H974" i="2"/>
  <c r="I974" i="2"/>
  <c r="J974" i="2"/>
  <c r="K974" i="2"/>
  <c r="L974" i="2"/>
  <c r="M974" i="2"/>
  <c r="N974" i="2"/>
  <c r="D975" i="2"/>
  <c r="E975" i="2"/>
  <c r="F975" i="2"/>
  <c r="G975" i="2"/>
  <c r="H975" i="2"/>
  <c r="I975" i="2"/>
  <c r="J975" i="2"/>
  <c r="K975" i="2"/>
  <c r="L975" i="2"/>
  <c r="M975" i="2"/>
  <c r="N975" i="2"/>
  <c r="D976" i="2"/>
  <c r="E976" i="2"/>
  <c r="F976" i="2"/>
  <c r="G976" i="2"/>
  <c r="H976" i="2"/>
  <c r="I976" i="2"/>
  <c r="J976" i="2"/>
  <c r="K976" i="2"/>
  <c r="L976" i="2"/>
  <c r="M976" i="2"/>
  <c r="N976" i="2"/>
  <c r="D977" i="2"/>
  <c r="E977" i="2"/>
  <c r="F977" i="2"/>
  <c r="G977" i="2"/>
  <c r="H977" i="2"/>
  <c r="I977" i="2"/>
  <c r="J977" i="2"/>
  <c r="K977" i="2"/>
  <c r="L977" i="2"/>
  <c r="M977" i="2"/>
  <c r="N977" i="2"/>
  <c r="D978" i="2"/>
  <c r="E978" i="2"/>
  <c r="F978" i="2"/>
  <c r="G978" i="2"/>
  <c r="H978" i="2"/>
  <c r="I978" i="2"/>
  <c r="J978" i="2"/>
  <c r="K978" i="2"/>
  <c r="L978" i="2"/>
  <c r="M978" i="2"/>
  <c r="N978" i="2"/>
  <c r="D979" i="2"/>
  <c r="E979" i="2"/>
  <c r="F979" i="2"/>
  <c r="G979" i="2"/>
  <c r="H979" i="2"/>
  <c r="I979" i="2"/>
  <c r="J979" i="2"/>
  <c r="K979" i="2"/>
  <c r="L979" i="2"/>
  <c r="M979" i="2"/>
  <c r="N979" i="2"/>
  <c r="D980" i="2"/>
  <c r="E980" i="2"/>
  <c r="F980" i="2"/>
  <c r="G980" i="2"/>
  <c r="H980" i="2"/>
  <c r="I980" i="2"/>
  <c r="J980" i="2"/>
  <c r="K980" i="2"/>
  <c r="L980" i="2"/>
  <c r="M980" i="2"/>
  <c r="N980" i="2"/>
  <c r="D981" i="2"/>
  <c r="E981" i="2"/>
  <c r="F981" i="2"/>
  <c r="G981" i="2"/>
  <c r="H981" i="2"/>
  <c r="I981" i="2"/>
  <c r="J981" i="2"/>
  <c r="K981" i="2"/>
  <c r="L981" i="2"/>
  <c r="M981" i="2"/>
  <c r="N981" i="2"/>
  <c r="D982" i="2"/>
  <c r="E982" i="2"/>
  <c r="F982" i="2"/>
  <c r="G982" i="2"/>
  <c r="H982" i="2"/>
  <c r="I982" i="2"/>
  <c r="J982" i="2"/>
  <c r="K982" i="2"/>
  <c r="L982" i="2"/>
  <c r="M982" i="2"/>
  <c r="N982" i="2"/>
  <c r="D983" i="2"/>
  <c r="E983" i="2"/>
  <c r="F983" i="2"/>
  <c r="G983" i="2"/>
  <c r="H983" i="2"/>
  <c r="I983" i="2"/>
  <c r="J983" i="2"/>
  <c r="K983" i="2"/>
  <c r="L983" i="2"/>
  <c r="M983" i="2"/>
  <c r="N983" i="2"/>
  <c r="D984" i="2"/>
  <c r="E984" i="2"/>
  <c r="F984" i="2"/>
  <c r="G984" i="2"/>
  <c r="H984" i="2"/>
  <c r="I984" i="2"/>
  <c r="J984" i="2"/>
  <c r="K984" i="2"/>
  <c r="L984" i="2"/>
  <c r="M984" i="2"/>
  <c r="N984" i="2"/>
  <c r="D985" i="2"/>
  <c r="E985" i="2"/>
  <c r="F985" i="2"/>
  <c r="G985" i="2"/>
  <c r="H985" i="2"/>
  <c r="I985" i="2"/>
  <c r="J985" i="2"/>
  <c r="K985" i="2"/>
  <c r="L985" i="2"/>
  <c r="M985" i="2"/>
  <c r="N985" i="2"/>
  <c r="D986" i="2"/>
  <c r="E986" i="2"/>
  <c r="F986" i="2"/>
  <c r="G986" i="2"/>
  <c r="H986" i="2"/>
  <c r="I986" i="2"/>
  <c r="J986" i="2"/>
  <c r="K986" i="2"/>
  <c r="L986" i="2"/>
  <c r="M986" i="2"/>
  <c r="N986" i="2"/>
  <c r="D987" i="2"/>
  <c r="E987" i="2"/>
  <c r="F987" i="2"/>
  <c r="G987" i="2"/>
  <c r="H987" i="2"/>
  <c r="I987" i="2"/>
  <c r="J987" i="2"/>
  <c r="K987" i="2"/>
  <c r="L987" i="2"/>
  <c r="M987" i="2"/>
  <c r="N987" i="2"/>
  <c r="D988" i="2"/>
  <c r="E988" i="2"/>
  <c r="F988" i="2"/>
  <c r="G988" i="2"/>
  <c r="H988" i="2"/>
  <c r="I988" i="2"/>
  <c r="J988" i="2"/>
  <c r="K988" i="2"/>
  <c r="L988" i="2"/>
  <c r="M988" i="2"/>
  <c r="N988" i="2"/>
  <c r="D989" i="2"/>
  <c r="E989" i="2"/>
  <c r="F989" i="2"/>
  <c r="G989" i="2"/>
  <c r="H989" i="2"/>
  <c r="I989" i="2"/>
  <c r="J989" i="2"/>
  <c r="K989" i="2"/>
  <c r="L989" i="2"/>
  <c r="M989" i="2"/>
  <c r="N989" i="2"/>
  <c r="D990" i="2"/>
  <c r="E990" i="2"/>
  <c r="F990" i="2"/>
  <c r="G990" i="2"/>
  <c r="H990" i="2"/>
  <c r="I990" i="2"/>
  <c r="J990" i="2"/>
  <c r="K990" i="2"/>
  <c r="L990" i="2"/>
  <c r="M990" i="2"/>
  <c r="N990" i="2"/>
  <c r="D991" i="2"/>
  <c r="E991" i="2"/>
  <c r="F991" i="2"/>
  <c r="G991" i="2"/>
  <c r="H991" i="2"/>
  <c r="I991" i="2"/>
  <c r="J991" i="2"/>
  <c r="K991" i="2"/>
  <c r="L991" i="2"/>
  <c r="M991" i="2"/>
  <c r="N991" i="2"/>
  <c r="D992" i="2"/>
  <c r="E992" i="2"/>
  <c r="F992" i="2"/>
  <c r="G992" i="2"/>
  <c r="H992" i="2"/>
  <c r="I992" i="2"/>
  <c r="J992" i="2"/>
  <c r="K992" i="2"/>
  <c r="L992" i="2"/>
  <c r="M992" i="2"/>
  <c r="N992" i="2"/>
  <c r="D993" i="2"/>
  <c r="E993" i="2"/>
  <c r="F993" i="2"/>
  <c r="G993" i="2"/>
  <c r="H993" i="2"/>
  <c r="I993" i="2"/>
  <c r="J993" i="2"/>
  <c r="K993" i="2"/>
  <c r="L993" i="2"/>
  <c r="M993" i="2"/>
  <c r="N993" i="2"/>
  <c r="D994" i="2"/>
  <c r="E994" i="2"/>
  <c r="F994" i="2"/>
  <c r="G994" i="2"/>
  <c r="H994" i="2"/>
  <c r="I994" i="2"/>
  <c r="J994" i="2"/>
  <c r="K994" i="2"/>
  <c r="L994" i="2"/>
  <c r="M994" i="2"/>
  <c r="N994" i="2"/>
  <c r="D995" i="2"/>
  <c r="E995" i="2"/>
  <c r="F995" i="2"/>
  <c r="G995" i="2"/>
  <c r="H995" i="2"/>
  <c r="I995" i="2"/>
  <c r="J995" i="2"/>
  <c r="K995" i="2"/>
  <c r="L995" i="2"/>
  <c r="M995" i="2"/>
  <c r="N995" i="2"/>
  <c r="D996" i="2"/>
  <c r="E996" i="2"/>
  <c r="F996" i="2"/>
  <c r="G996" i="2"/>
  <c r="H996" i="2"/>
  <c r="I996" i="2"/>
  <c r="J996" i="2"/>
  <c r="K996" i="2"/>
  <c r="L996" i="2"/>
  <c r="M996" i="2"/>
  <c r="N996" i="2"/>
  <c r="D997" i="2"/>
  <c r="E997" i="2"/>
  <c r="F997" i="2"/>
  <c r="G997" i="2"/>
  <c r="H997" i="2"/>
  <c r="I997" i="2"/>
  <c r="J997" i="2"/>
  <c r="K997" i="2"/>
  <c r="L997" i="2"/>
  <c r="M997" i="2"/>
  <c r="N997" i="2"/>
  <c r="D998" i="2"/>
  <c r="E998" i="2"/>
  <c r="F998" i="2"/>
  <c r="G998" i="2"/>
  <c r="H998" i="2"/>
  <c r="I998" i="2"/>
  <c r="J998" i="2"/>
  <c r="K998" i="2"/>
  <c r="L998" i="2"/>
  <c r="M998" i="2"/>
  <c r="N998" i="2"/>
  <c r="D999" i="2"/>
  <c r="E999" i="2"/>
  <c r="F999" i="2"/>
  <c r="G999" i="2"/>
  <c r="H999" i="2"/>
  <c r="I999" i="2"/>
  <c r="J999" i="2"/>
  <c r="K999" i="2"/>
  <c r="L999" i="2"/>
  <c r="M999" i="2"/>
  <c r="N999" i="2"/>
  <c r="D1000" i="2"/>
  <c r="E1000" i="2"/>
  <c r="F1000" i="2"/>
  <c r="G1000" i="2"/>
  <c r="H1000" i="2"/>
  <c r="I1000" i="2"/>
  <c r="J1000" i="2"/>
  <c r="K1000" i="2"/>
  <c r="L1000" i="2"/>
  <c r="M1000" i="2"/>
  <c r="N1000" i="2"/>
  <c r="D1001" i="2"/>
  <c r="E1001" i="2"/>
  <c r="F1001" i="2"/>
  <c r="G1001" i="2"/>
  <c r="H1001" i="2"/>
  <c r="I1001" i="2"/>
  <c r="J1001" i="2"/>
  <c r="K1001" i="2"/>
  <c r="L1001" i="2"/>
  <c r="M1001" i="2"/>
  <c r="N1001" i="2"/>
  <c r="D1002" i="2"/>
  <c r="E1002" i="2"/>
  <c r="F1002" i="2"/>
  <c r="G1002" i="2"/>
  <c r="H1002" i="2"/>
  <c r="I1002" i="2"/>
  <c r="J1002" i="2"/>
  <c r="K1002" i="2"/>
  <c r="L1002" i="2"/>
  <c r="M1002" i="2"/>
  <c r="N1002" i="2"/>
  <c r="D1003" i="2"/>
  <c r="E1003" i="2"/>
  <c r="F1003" i="2"/>
  <c r="G1003" i="2"/>
  <c r="H1003" i="2"/>
  <c r="I1003" i="2"/>
  <c r="J1003" i="2"/>
  <c r="K1003" i="2"/>
  <c r="L1003" i="2"/>
  <c r="M1003" i="2"/>
  <c r="N1003" i="2"/>
  <c r="D1004" i="2"/>
  <c r="E1004" i="2"/>
  <c r="F1004" i="2"/>
  <c r="G1004" i="2"/>
  <c r="H1004" i="2"/>
  <c r="I1004" i="2"/>
  <c r="J1004" i="2"/>
  <c r="K1004" i="2"/>
  <c r="L1004" i="2"/>
  <c r="M1004" i="2"/>
  <c r="N1004" i="2"/>
  <c r="D1005" i="2"/>
  <c r="E1005" i="2"/>
  <c r="F1005" i="2"/>
  <c r="G1005" i="2"/>
  <c r="H1005" i="2"/>
  <c r="I1005" i="2"/>
  <c r="J1005" i="2"/>
  <c r="K1005" i="2"/>
  <c r="L1005" i="2"/>
  <c r="M1005" i="2"/>
  <c r="N1005" i="2"/>
  <c r="D1006" i="2"/>
  <c r="E1006" i="2"/>
  <c r="F1006" i="2"/>
  <c r="G1006" i="2"/>
  <c r="H1006" i="2"/>
  <c r="I1006" i="2"/>
  <c r="J1006" i="2"/>
  <c r="K1006" i="2"/>
  <c r="L1006" i="2"/>
  <c r="M1006" i="2"/>
  <c r="N1006" i="2"/>
  <c r="D1007" i="2"/>
  <c r="E1007" i="2"/>
  <c r="F1007" i="2"/>
  <c r="G1007" i="2"/>
  <c r="H1007" i="2"/>
  <c r="I1007" i="2"/>
  <c r="J1007" i="2"/>
  <c r="K1007" i="2"/>
  <c r="L1007" i="2"/>
  <c r="M1007" i="2"/>
  <c r="N1007" i="2"/>
  <c r="D1008" i="2"/>
  <c r="E1008" i="2"/>
  <c r="F1008" i="2"/>
  <c r="G1008" i="2"/>
  <c r="H1008" i="2"/>
  <c r="I1008" i="2"/>
  <c r="J1008" i="2"/>
  <c r="K1008" i="2"/>
  <c r="L1008" i="2"/>
  <c r="M1008" i="2"/>
  <c r="N1008" i="2"/>
  <c r="D1009" i="2"/>
  <c r="E1009" i="2"/>
  <c r="F1009" i="2"/>
  <c r="G1009" i="2"/>
  <c r="H1009" i="2"/>
  <c r="I1009" i="2"/>
  <c r="J1009" i="2"/>
  <c r="K1009" i="2"/>
  <c r="L1009" i="2"/>
  <c r="M1009" i="2"/>
  <c r="N1009" i="2"/>
  <c r="D1010" i="2"/>
  <c r="E1010" i="2"/>
  <c r="F1010" i="2"/>
  <c r="G1010" i="2"/>
  <c r="H1010" i="2"/>
  <c r="I1010" i="2"/>
  <c r="J1010" i="2"/>
  <c r="K1010" i="2"/>
  <c r="L1010" i="2"/>
  <c r="M1010" i="2"/>
  <c r="N1010" i="2"/>
  <c r="D1011" i="2"/>
  <c r="E1011" i="2"/>
  <c r="F1011" i="2"/>
  <c r="G1011" i="2"/>
  <c r="H1011" i="2"/>
  <c r="I1011" i="2"/>
  <c r="J1011" i="2"/>
  <c r="K1011" i="2"/>
  <c r="L1011" i="2"/>
  <c r="M1011" i="2"/>
  <c r="N1011" i="2"/>
  <c r="D1012" i="2"/>
  <c r="E1012" i="2"/>
  <c r="F1012" i="2"/>
  <c r="G1012" i="2"/>
  <c r="H1012" i="2"/>
  <c r="I1012" i="2"/>
  <c r="J1012" i="2"/>
  <c r="K1012" i="2"/>
  <c r="L1012" i="2"/>
  <c r="M1012" i="2"/>
  <c r="N1012" i="2"/>
  <c r="D1013" i="2"/>
  <c r="E1013" i="2"/>
  <c r="F1013" i="2"/>
  <c r="G1013" i="2"/>
  <c r="H1013" i="2"/>
  <c r="I1013" i="2"/>
  <c r="J1013" i="2"/>
  <c r="K1013" i="2"/>
  <c r="L1013" i="2"/>
  <c r="M1013" i="2"/>
  <c r="N1013" i="2"/>
  <c r="D1014" i="2"/>
  <c r="E1014" i="2"/>
  <c r="F1014" i="2"/>
  <c r="G1014" i="2"/>
  <c r="H1014" i="2"/>
  <c r="I1014" i="2"/>
  <c r="J1014" i="2"/>
  <c r="K1014" i="2"/>
  <c r="L1014" i="2"/>
  <c r="M1014" i="2"/>
  <c r="N1014" i="2"/>
  <c r="D1015" i="2"/>
  <c r="E1015" i="2"/>
  <c r="F1015" i="2"/>
  <c r="G1015" i="2"/>
  <c r="H1015" i="2"/>
  <c r="I1015" i="2"/>
  <c r="J1015" i="2"/>
  <c r="K1015" i="2"/>
  <c r="L1015" i="2"/>
  <c r="M1015" i="2"/>
  <c r="N1015" i="2"/>
  <c r="D1016" i="2"/>
  <c r="E1016" i="2"/>
  <c r="F1016" i="2"/>
  <c r="G1016" i="2"/>
  <c r="H1016" i="2"/>
  <c r="I1016" i="2"/>
  <c r="J1016" i="2"/>
  <c r="K1016" i="2"/>
  <c r="L1016" i="2"/>
  <c r="M1016" i="2"/>
  <c r="N1016" i="2"/>
  <c r="D1017" i="2"/>
  <c r="E1017" i="2"/>
  <c r="F1017" i="2"/>
  <c r="G1017" i="2"/>
  <c r="H1017" i="2"/>
  <c r="I1017" i="2"/>
  <c r="J1017" i="2"/>
  <c r="K1017" i="2"/>
  <c r="L1017" i="2"/>
  <c r="M1017" i="2"/>
  <c r="N1017" i="2"/>
  <c r="D1018" i="2"/>
  <c r="E1018" i="2"/>
  <c r="F1018" i="2"/>
  <c r="G1018" i="2"/>
  <c r="H1018" i="2"/>
  <c r="I1018" i="2"/>
  <c r="J1018" i="2"/>
  <c r="K1018" i="2"/>
  <c r="L1018" i="2"/>
  <c r="M1018" i="2"/>
  <c r="N1018" i="2"/>
  <c r="D1019" i="2"/>
  <c r="E1019" i="2"/>
  <c r="F1019" i="2"/>
  <c r="G1019" i="2"/>
  <c r="H1019" i="2"/>
  <c r="I1019" i="2"/>
  <c r="J1019" i="2"/>
  <c r="K1019" i="2"/>
  <c r="L1019" i="2"/>
  <c r="M1019" i="2"/>
  <c r="N1019" i="2"/>
  <c r="D1020" i="2"/>
  <c r="E1020" i="2"/>
  <c r="F1020" i="2"/>
  <c r="G1020" i="2"/>
  <c r="H1020" i="2"/>
  <c r="I1020" i="2"/>
  <c r="J1020" i="2"/>
  <c r="K1020" i="2"/>
  <c r="L1020" i="2"/>
  <c r="M1020" i="2"/>
  <c r="N1020" i="2"/>
  <c r="D1021" i="2"/>
  <c r="E1021" i="2"/>
  <c r="F1021" i="2"/>
  <c r="G1021" i="2"/>
  <c r="H1021" i="2"/>
  <c r="I1021" i="2"/>
  <c r="J1021" i="2"/>
  <c r="K1021" i="2"/>
  <c r="L1021" i="2"/>
  <c r="M1021" i="2"/>
  <c r="N1021" i="2"/>
  <c r="D1022" i="2"/>
  <c r="E1022" i="2"/>
  <c r="F1022" i="2"/>
  <c r="G1022" i="2"/>
  <c r="H1022" i="2"/>
  <c r="I1022" i="2"/>
  <c r="J1022" i="2"/>
  <c r="K1022" i="2"/>
  <c r="L1022" i="2"/>
  <c r="M1022" i="2"/>
  <c r="N1022" i="2"/>
  <c r="D1023" i="2"/>
  <c r="E1023" i="2"/>
  <c r="F1023" i="2"/>
  <c r="G1023" i="2"/>
  <c r="H1023" i="2"/>
  <c r="I1023" i="2"/>
  <c r="J1023" i="2"/>
  <c r="K1023" i="2"/>
  <c r="L1023" i="2"/>
  <c r="M1023" i="2"/>
  <c r="N1023" i="2"/>
  <c r="D1024" i="2"/>
  <c r="E1024" i="2"/>
  <c r="F1024" i="2"/>
  <c r="G1024" i="2"/>
  <c r="H1024" i="2"/>
  <c r="I1024" i="2"/>
  <c r="J1024" i="2"/>
  <c r="K1024" i="2"/>
  <c r="L1024" i="2"/>
  <c r="M1024" i="2"/>
  <c r="N1024" i="2"/>
  <c r="D1025" i="2"/>
  <c r="E1025" i="2"/>
  <c r="F1025" i="2"/>
  <c r="G1025" i="2"/>
  <c r="H1025" i="2"/>
  <c r="I1025" i="2"/>
  <c r="J1025" i="2"/>
  <c r="K1025" i="2"/>
  <c r="L1025" i="2"/>
  <c r="M1025" i="2"/>
  <c r="N1025" i="2"/>
  <c r="D1026" i="2"/>
  <c r="E1026" i="2"/>
  <c r="F1026" i="2"/>
  <c r="G1026" i="2"/>
  <c r="H1026" i="2"/>
  <c r="I1026" i="2"/>
  <c r="J1026" i="2"/>
  <c r="K1026" i="2"/>
  <c r="L1026" i="2"/>
  <c r="M1026" i="2"/>
  <c r="N1026" i="2"/>
  <c r="D1027" i="2"/>
  <c r="E1027" i="2"/>
  <c r="F1027" i="2"/>
  <c r="G1027" i="2"/>
  <c r="H1027" i="2"/>
  <c r="I1027" i="2"/>
  <c r="J1027" i="2"/>
  <c r="K1027" i="2"/>
  <c r="L1027" i="2"/>
  <c r="M1027" i="2"/>
  <c r="N1027" i="2"/>
  <c r="D1028" i="2"/>
  <c r="E1028" i="2"/>
  <c r="F1028" i="2"/>
  <c r="G1028" i="2"/>
  <c r="H1028" i="2"/>
  <c r="I1028" i="2"/>
  <c r="J1028" i="2"/>
  <c r="K1028" i="2"/>
  <c r="L1028" i="2"/>
  <c r="M1028" i="2"/>
  <c r="N1028" i="2"/>
  <c r="D1029" i="2"/>
  <c r="E1029" i="2"/>
  <c r="F1029" i="2"/>
  <c r="G1029" i="2"/>
  <c r="H1029" i="2"/>
  <c r="I1029" i="2"/>
  <c r="J1029" i="2"/>
  <c r="K1029" i="2"/>
  <c r="L1029" i="2"/>
  <c r="M1029" i="2"/>
  <c r="N1029" i="2"/>
  <c r="D1030" i="2"/>
  <c r="E1030" i="2"/>
  <c r="F1030" i="2"/>
  <c r="G1030" i="2"/>
  <c r="H1030" i="2"/>
  <c r="I1030" i="2"/>
  <c r="J1030" i="2"/>
  <c r="K1030" i="2"/>
  <c r="L1030" i="2"/>
  <c r="M1030" i="2"/>
  <c r="N1030" i="2"/>
  <c r="D1031" i="2"/>
  <c r="E1031" i="2"/>
  <c r="F1031" i="2"/>
  <c r="G1031" i="2"/>
  <c r="H1031" i="2"/>
  <c r="I1031" i="2"/>
  <c r="J1031" i="2"/>
  <c r="K1031" i="2"/>
  <c r="L1031" i="2"/>
  <c r="M1031" i="2"/>
  <c r="N1031" i="2"/>
  <c r="D1032" i="2"/>
  <c r="E1032" i="2"/>
  <c r="F1032" i="2"/>
  <c r="G1032" i="2"/>
  <c r="H1032" i="2"/>
  <c r="I1032" i="2"/>
  <c r="J1032" i="2"/>
  <c r="K1032" i="2"/>
  <c r="L1032" i="2"/>
  <c r="M1032" i="2"/>
  <c r="N1032" i="2"/>
  <c r="D1033" i="2"/>
  <c r="E1033" i="2"/>
  <c r="F1033" i="2"/>
  <c r="G1033" i="2"/>
  <c r="H1033" i="2"/>
  <c r="I1033" i="2"/>
  <c r="J1033" i="2"/>
  <c r="K1033" i="2"/>
  <c r="L1033" i="2"/>
  <c r="M1033" i="2"/>
  <c r="N1033" i="2"/>
  <c r="D1034" i="2"/>
  <c r="E1034" i="2"/>
  <c r="F1034" i="2"/>
  <c r="G1034" i="2"/>
  <c r="H1034" i="2"/>
  <c r="I1034" i="2"/>
  <c r="J1034" i="2"/>
  <c r="K1034" i="2"/>
  <c r="L1034" i="2"/>
  <c r="M1034" i="2"/>
  <c r="N1034" i="2"/>
  <c r="D1035" i="2"/>
  <c r="E1035" i="2"/>
  <c r="F1035" i="2"/>
  <c r="G1035" i="2"/>
  <c r="H1035" i="2"/>
  <c r="I1035" i="2"/>
  <c r="J1035" i="2"/>
  <c r="K1035" i="2"/>
  <c r="L1035" i="2"/>
  <c r="M1035" i="2"/>
  <c r="N1035" i="2"/>
  <c r="D1036" i="2"/>
  <c r="E1036" i="2"/>
  <c r="F1036" i="2"/>
  <c r="G1036" i="2"/>
  <c r="H1036" i="2"/>
  <c r="I1036" i="2"/>
  <c r="J1036" i="2"/>
  <c r="K1036" i="2"/>
  <c r="L1036" i="2"/>
  <c r="M1036" i="2"/>
  <c r="N1036" i="2"/>
  <c r="D1037" i="2"/>
  <c r="E1037" i="2"/>
  <c r="F1037" i="2"/>
  <c r="G1037" i="2"/>
  <c r="H1037" i="2"/>
  <c r="I1037" i="2"/>
  <c r="J1037" i="2"/>
  <c r="K1037" i="2"/>
  <c r="L1037" i="2"/>
  <c r="M1037" i="2"/>
  <c r="N1037" i="2"/>
  <c r="D1038" i="2"/>
  <c r="E1038" i="2"/>
  <c r="F1038" i="2"/>
  <c r="G1038" i="2"/>
  <c r="H1038" i="2"/>
  <c r="I1038" i="2"/>
  <c r="J1038" i="2"/>
  <c r="K1038" i="2"/>
  <c r="L1038" i="2"/>
  <c r="M1038" i="2"/>
  <c r="N1038" i="2"/>
  <c r="D1039" i="2"/>
  <c r="E1039" i="2"/>
  <c r="F1039" i="2"/>
  <c r="G1039" i="2"/>
  <c r="H1039" i="2"/>
  <c r="I1039" i="2"/>
  <c r="J1039" i="2"/>
  <c r="K1039" i="2"/>
  <c r="L1039" i="2"/>
  <c r="M1039" i="2"/>
  <c r="N1039" i="2"/>
  <c r="D1040" i="2"/>
  <c r="E1040" i="2"/>
  <c r="F1040" i="2"/>
  <c r="G1040" i="2"/>
  <c r="H1040" i="2"/>
  <c r="I1040" i="2"/>
  <c r="J1040" i="2"/>
  <c r="K1040" i="2"/>
  <c r="L1040" i="2"/>
  <c r="M1040" i="2"/>
  <c r="N1040" i="2"/>
  <c r="D1041" i="2"/>
  <c r="E1041" i="2"/>
  <c r="F1041" i="2"/>
  <c r="G1041" i="2"/>
  <c r="H1041" i="2"/>
  <c r="I1041" i="2"/>
  <c r="J1041" i="2"/>
  <c r="K1041" i="2"/>
  <c r="L1041" i="2"/>
  <c r="M1041" i="2"/>
  <c r="N1041" i="2"/>
  <c r="D1042" i="2"/>
  <c r="E1042" i="2"/>
  <c r="F1042" i="2"/>
  <c r="G1042" i="2"/>
  <c r="H1042" i="2"/>
  <c r="I1042" i="2"/>
  <c r="J1042" i="2"/>
  <c r="K1042" i="2"/>
  <c r="L1042" i="2"/>
  <c r="M1042" i="2"/>
  <c r="N1042" i="2"/>
  <c r="D1043" i="2"/>
  <c r="E1043" i="2"/>
  <c r="F1043" i="2"/>
  <c r="G1043" i="2"/>
  <c r="H1043" i="2"/>
  <c r="I1043" i="2"/>
  <c r="J1043" i="2"/>
  <c r="K1043" i="2"/>
  <c r="L1043" i="2"/>
  <c r="M1043" i="2"/>
  <c r="N1043" i="2"/>
  <c r="D1044" i="2"/>
  <c r="E1044" i="2"/>
  <c r="F1044" i="2"/>
  <c r="G1044" i="2"/>
  <c r="H1044" i="2"/>
  <c r="I1044" i="2"/>
  <c r="J1044" i="2"/>
  <c r="K1044" i="2"/>
  <c r="L1044" i="2"/>
  <c r="M1044" i="2"/>
  <c r="N1044" i="2"/>
  <c r="D1045" i="2"/>
  <c r="E1045" i="2"/>
  <c r="F1045" i="2"/>
  <c r="G1045" i="2"/>
  <c r="H1045" i="2"/>
  <c r="I1045" i="2"/>
  <c r="J1045" i="2"/>
  <c r="K1045" i="2"/>
  <c r="L1045" i="2"/>
  <c r="M1045" i="2"/>
  <c r="N1045" i="2"/>
  <c r="D1046" i="2"/>
  <c r="E1046" i="2"/>
  <c r="F1046" i="2"/>
  <c r="G1046" i="2"/>
  <c r="H1046" i="2"/>
  <c r="I1046" i="2"/>
  <c r="J1046" i="2"/>
  <c r="K1046" i="2"/>
  <c r="L1046" i="2"/>
  <c r="M1046" i="2"/>
  <c r="N1046" i="2"/>
  <c r="D1047" i="2"/>
  <c r="E1047" i="2"/>
  <c r="F1047" i="2"/>
  <c r="G1047" i="2"/>
  <c r="H1047" i="2"/>
  <c r="I1047" i="2"/>
  <c r="J1047" i="2"/>
  <c r="K1047" i="2"/>
  <c r="L1047" i="2"/>
  <c r="M1047" i="2"/>
  <c r="N1047" i="2"/>
  <c r="D1048" i="2"/>
  <c r="E1048" i="2"/>
  <c r="F1048" i="2"/>
  <c r="G1048" i="2"/>
  <c r="H1048" i="2"/>
  <c r="I1048" i="2"/>
  <c r="J1048" i="2"/>
  <c r="K1048" i="2"/>
  <c r="L1048" i="2"/>
  <c r="M1048" i="2"/>
  <c r="N1048" i="2"/>
  <c r="D1049" i="2"/>
  <c r="E1049" i="2"/>
  <c r="F1049" i="2"/>
  <c r="G1049" i="2"/>
  <c r="H1049" i="2"/>
  <c r="I1049" i="2"/>
  <c r="J1049" i="2"/>
  <c r="K1049" i="2"/>
  <c r="L1049" i="2"/>
  <c r="M1049" i="2"/>
  <c r="N1049" i="2"/>
  <c r="D1050" i="2"/>
  <c r="E1050" i="2"/>
  <c r="F1050" i="2"/>
  <c r="G1050" i="2"/>
  <c r="H1050" i="2"/>
  <c r="I1050" i="2"/>
  <c r="J1050" i="2"/>
  <c r="K1050" i="2"/>
  <c r="L1050" i="2"/>
  <c r="M1050" i="2"/>
  <c r="N1050" i="2"/>
  <c r="D1051" i="2"/>
  <c r="E1051" i="2"/>
  <c r="F1051" i="2"/>
  <c r="G1051" i="2"/>
  <c r="H1051" i="2"/>
  <c r="I1051" i="2"/>
  <c r="J1051" i="2"/>
  <c r="K1051" i="2"/>
  <c r="L1051" i="2"/>
  <c r="M1051" i="2"/>
  <c r="N1051" i="2"/>
  <c r="D1052" i="2"/>
  <c r="E1052" i="2"/>
  <c r="F1052" i="2"/>
  <c r="G1052" i="2"/>
  <c r="H1052" i="2"/>
  <c r="I1052" i="2"/>
  <c r="J1052" i="2"/>
  <c r="K1052" i="2"/>
  <c r="L1052" i="2"/>
  <c r="M1052" i="2"/>
  <c r="N1052" i="2"/>
  <c r="D1053" i="2"/>
  <c r="E1053" i="2"/>
  <c r="F1053" i="2"/>
  <c r="G1053" i="2"/>
  <c r="H1053" i="2"/>
  <c r="I1053" i="2"/>
  <c r="J1053" i="2"/>
  <c r="K1053" i="2"/>
  <c r="L1053" i="2"/>
  <c r="M1053" i="2"/>
  <c r="N1053" i="2"/>
  <c r="D1054" i="2"/>
  <c r="E1054" i="2"/>
  <c r="F1054" i="2"/>
  <c r="G1054" i="2"/>
  <c r="H1054" i="2"/>
  <c r="I1054" i="2"/>
  <c r="J1054" i="2"/>
  <c r="K1054" i="2"/>
  <c r="L1054" i="2"/>
  <c r="M1054" i="2"/>
  <c r="N1054" i="2"/>
  <c r="D1055" i="2"/>
  <c r="E1055" i="2"/>
  <c r="F1055" i="2"/>
  <c r="G1055" i="2"/>
  <c r="H1055" i="2"/>
  <c r="I1055" i="2"/>
  <c r="J1055" i="2"/>
  <c r="K1055" i="2"/>
  <c r="L1055" i="2"/>
  <c r="M1055" i="2"/>
  <c r="N1055" i="2"/>
  <c r="D1056" i="2"/>
  <c r="E1056" i="2"/>
  <c r="F1056" i="2"/>
  <c r="G1056" i="2"/>
  <c r="H1056" i="2"/>
  <c r="I1056" i="2"/>
  <c r="J1056" i="2"/>
  <c r="K1056" i="2"/>
  <c r="L1056" i="2"/>
  <c r="M1056" i="2"/>
  <c r="N1056" i="2"/>
  <c r="D1057" i="2"/>
  <c r="E1057" i="2"/>
  <c r="F1057" i="2"/>
  <c r="G1057" i="2"/>
  <c r="H1057" i="2"/>
  <c r="I1057" i="2"/>
  <c r="J1057" i="2"/>
  <c r="K1057" i="2"/>
  <c r="L1057" i="2"/>
  <c r="M1057" i="2"/>
  <c r="N1057" i="2"/>
  <c r="D1058" i="2"/>
  <c r="E1058" i="2"/>
  <c r="F1058" i="2"/>
  <c r="G1058" i="2"/>
  <c r="H1058" i="2"/>
  <c r="I1058" i="2"/>
  <c r="J1058" i="2"/>
  <c r="K1058" i="2"/>
  <c r="L1058" i="2"/>
  <c r="M1058" i="2"/>
  <c r="N1058" i="2"/>
  <c r="D1059" i="2"/>
  <c r="E1059" i="2"/>
  <c r="F1059" i="2"/>
  <c r="G1059" i="2"/>
  <c r="H1059" i="2"/>
  <c r="I1059" i="2"/>
  <c r="J1059" i="2"/>
  <c r="K1059" i="2"/>
  <c r="L1059" i="2"/>
  <c r="M1059" i="2"/>
  <c r="N1059" i="2"/>
  <c r="D1060" i="2"/>
  <c r="E1060" i="2"/>
  <c r="F1060" i="2"/>
  <c r="G1060" i="2"/>
  <c r="H1060" i="2"/>
  <c r="I1060" i="2"/>
  <c r="J1060" i="2"/>
  <c r="K1060" i="2"/>
  <c r="L1060" i="2"/>
  <c r="M1060" i="2"/>
  <c r="N1060" i="2"/>
  <c r="D1061" i="2"/>
  <c r="E1061" i="2"/>
  <c r="F1061" i="2"/>
  <c r="G1061" i="2"/>
  <c r="H1061" i="2"/>
  <c r="I1061" i="2"/>
  <c r="J1061" i="2"/>
  <c r="K1061" i="2"/>
  <c r="L1061" i="2"/>
  <c r="M1061" i="2"/>
  <c r="N1061" i="2"/>
  <c r="D1062" i="2"/>
  <c r="E1062" i="2"/>
  <c r="F1062" i="2"/>
  <c r="G1062" i="2"/>
  <c r="H1062" i="2"/>
  <c r="I1062" i="2"/>
  <c r="J1062" i="2"/>
  <c r="K1062" i="2"/>
  <c r="L1062" i="2"/>
  <c r="M1062" i="2"/>
  <c r="N1062" i="2"/>
  <c r="D1063" i="2"/>
  <c r="E1063" i="2"/>
  <c r="F1063" i="2"/>
  <c r="G1063" i="2"/>
  <c r="H1063" i="2"/>
  <c r="I1063" i="2"/>
  <c r="J1063" i="2"/>
  <c r="K1063" i="2"/>
  <c r="L1063" i="2"/>
  <c r="M1063" i="2"/>
  <c r="N1063" i="2"/>
  <c r="D1064" i="2"/>
  <c r="E1064" i="2"/>
  <c r="F1064" i="2"/>
  <c r="G1064" i="2"/>
  <c r="H1064" i="2"/>
  <c r="I1064" i="2"/>
  <c r="J1064" i="2"/>
  <c r="K1064" i="2"/>
  <c r="L1064" i="2"/>
  <c r="M1064" i="2"/>
  <c r="N1064" i="2"/>
  <c r="D1065" i="2"/>
  <c r="E1065" i="2"/>
  <c r="F1065" i="2"/>
  <c r="G1065" i="2"/>
  <c r="H1065" i="2"/>
  <c r="I1065" i="2"/>
  <c r="J1065" i="2"/>
  <c r="K1065" i="2"/>
  <c r="L1065" i="2"/>
  <c r="M1065" i="2"/>
  <c r="N1065" i="2"/>
  <c r="D1066" i="2"/>
  <c r="E1066" i="2"/>
  <c r="F1066" i="2"/>
  <c r="G1066" i="2"/>
  <c r="H1066" i="2"/>
  <c r="I1066" i="2"/>
  <c r="J1066" i="2"/>
  <c r="K1066" i="2"/>
  <c r="L1066" i="2"/>
  <c r="M1066" i="2"/>
  <c r="N1066" i="2"/>
  <c r="D1067" i="2"/>
  <c r="E1067" i="2"/>
  <c r="F1067" i="2"/>
  <c r="G1067" i="2"/>
  <c r="H1067" i="2"/>
  <c r="I1067" i="2"/>
  <c r="J1067" i="2"/>
  <c r="K1067" i="2"/>
  <c r="L1067" i="2"/>
  <c r="M1067" i="2"/>
  <c r="N1067" i="2"/>
  <c r="D1068" i="2"/>
  <c r="E1068" i="2"/>
  <c r="F1068" i="2"/>
  <c r="G1068" i="2"/>
  <c r="H1068" i="2"/>
  <c r="I1068" i="2"/>
  <c r="J1068" i="2"/>
  <c r="K1068" i="2"/>
  <c r="L1068" i="2"/>
  <c r="M1068" i="2"/>
  <c r="N1068" i="2"/>
  <c r="D1069" i="2"/>
  <c r="E1069" i="2"/>
  <c r="F1069" i="2"/>
  <c r="G1069" i="2"/>
  <c r="H1069" i="2"/>
  <c r="I1069" i="2"/>
  <c r="J1069" i="2"/>
  <c r="K1069" i="2"/>
  <c r="L1069" i="2"/>
  <c r="M1069" i="2"/>
  <c r="N1069" i="2"/>
  <c r="D1070" i="2"/>
  <c r="E1070" i="2"/>
  <c r="F1070" i="2"/>
  <c r="G1070" i="2"/>
  <c r="H1070" i="2"/>
  <c r="I1070" i="2"/>
  <c r="J1070" i="2"/>
  <c r="K1070" i="2"/>
  <c r="L1070" i="2"/>
  <c r="M1070" i="2"/>
  <c r="N1070" i="2"/>
  <c r="D1071" i="2"/>
  <c r="E1071" i="2"/>
  <c r="F1071" i="2"/>
  <c r="G1071" i="2"/>
  <c r="H1071" i="2"/>
  <c r="I1071" i="2"/>
  <c r="J1071" i="2"/>
  <c r="K1071" i="2"/>
  <c r="L1071" i="2"/>
  <c r="M1071" i="2"/>
  <c r="N1071" i="2"/>
  <c r="D1072" i="2"/>
  <c r="E1072" i="2"/>
  <c r="F1072" i="2"/>
  <c r="G1072" i="2"/>
  <c r="H1072" i="2"/>
  <c r="I1072" i="2"/>
  <c r="J1072" i="2"/>
  <c r="K1072" i="2"/>
  <c r="L1072" i="2"/>
  <c r="M1072" i="2"/>
  <c r="N1072" i="2"/>
  <c r="D1073" i="2"/>
  <c r="E1073" i="2"/>
  <c r="F1073" i="2"/>
  <c r="G1073" i="2"/>
  <c r="H1073" i="2"/>
  <c r="I1073" i="2"/>
  <c r="J1073" i="2"/>
  <c r="K1073" i="2"/>
  <c r="L1073" i="2"/>
  <c r="M1073" i="2"/>
  <c r="N1073" i="2"/>
  <c r="D1074" i="2"/>
  <c r="E1074" i="2"/>
  <c r="F1074" i="2"/>
  <c r="G1074" i="2"/>
  <c r="H1074" i="2"/>
  <c r="I1074" i="2"/>
  <c r="J1074" i="2"/>
  <c r="K1074" i="2"/>
  <c r="L1074" i="2"/>
  <c r="M1074" i="2"/>
  <c r="N1074" i="2"/>
  <c r="D1075" i="2"/>
  <c r="E1075" i="2"/>
  <c r="F1075" i="2"/>
  <c r="G1075" i="2"/>
  <c r="H1075" i="2"/>
  <c r="I1075" i="2"/>
  <c r="J1075" i="2"/>
  <c r="K1075" i="2"/>
  <c r="L1075" i="2"/>
  <c r="M1075" i="2"/>
  <c r="N1075" i="2"/>
  <c r="D1076" i="2"/>
  <c r="E1076" i="2"/>
  <c r="F1076" i="2"/>
  <c r="G1076" i="2"/>
  <c r="H1076" i="2"/>
  <c r="I1076" i="2"/>
  <c r="J1076" i="2"/>
  <c r="K1076" i="2"/>
  <c r="L1076" i="2"/>
  <c r="M1076" i="2"/>
  <c r="N1076" i="2"/>
  <c r="D1077" i="2"/>
  <c r="E1077" i="2"/>
  <c r="F1077" i="2"/>
  <c r="G1077" i="2"/>
  <c r="H1077" i="2"/>
  <c r="I1077" i="2"/>
  <c r="J1077" i="2"/>
  <c r="K1077" i="2"/>
  <c r="L1077" i="2"/>
  <c r="M1077" i="2"/>
  <c r="N1077" i="2"/>
  <c r="D1078" i="2"/>
  <c r="E1078" i="2"/>
  <c r="F1078" i="2"/>
  <c r="G1078" i="2"/>
  <c r="H1078" i="2"/>
  <c r="I1078" i="2"/>
  <c r="J1078" i="2"/>
  <c r="K1078" i="2"/>
  <c r="L1078" i="2"/>
  <c r="M1078" i="2"/>
  <c r="N1078" i="2"/>
  <c r="D1079" i="2"/>
  <c r="E1079" i="2"/>
  <c r="F1079" i="2"/>
  <c r="G1079" i="2"/>
  <c r="H1079" i="2"/>
  <c r="I1079" i="2"/>
  <c r="J1079" i="2"/>
  <c r="K1079" i="2"/>
  <c r="L1079" i="2"/>
  <c r="M1079" i="2"/>
  <c r="N1079" i="2"/>
  <c r="D1080" i="2"/>
  <c r="E1080" i="2"/>
  <c r="F1080" i="2"/>
  <c r="G1080" i="2"/>
  <c r="H1080" i="2"/>
  <c r="I1080" i="2"/>
  <c r="J1080" i="2"/>
  <c r="K1080" i="2"/>
  <c r="L1080" i="2"/>
  <c r="M1080" i="2"/>
  <c r="N1080" i="2"/>
  <c r="D1081" i="2"/>
  <c r="E1081" i="2"/>
  <c r="F1081" i="2"/>
  <c r="G1081" i="2"/>
  <c r="H1081" i="2"/>
  <c r="I1081" i="2"/>
  <c r="J1081" i="2"/>
  <c r="K1081" i="2"/>
  <c r="L1081" i="2"/>
  <c r="M1081" i="2"/>
  <c r="N1081" i="2"/>
  <c r="D1082" i="2"/>
  <c r="E1082" i="2"/>
  <c r="F1082" i="2"/>
  <c r="G1082" i="2"/>
  <c r="H1082" i="2"/>
  <c r="I1082" i="2"/>
  <c r="J1082" i="2"/>
  <c r="K1082" i="2"/>
  <c r="L1082" i="2"/>
  <c r="M1082" i="2"/>
  <c r="N1082" i="2"/>
  <c r="D1083" i="2"/>
  <c r="E1083" i="2"/>
  <c r="F1083" i="2"/>
  <c r="G1083" i="2"/>
  <c r="H1083" i="2"/>
  <c r="I1083" i="2"/>
  <c r="J1083" i="2"/>
  <c r="K1083" i="2"/>
  <c r="L1083" i="2"/>
  <c r="M1083" i="2"/>
  <c r="N1083" i="2"/>
  <c r="D1084" i="2"/>
  <c r="E1084" i="2"/>
  <c r="F1084" i="2"/>
  <c r="G1084" i="2"/>
  <c r="H1084" i="2"/>
  <c r="I1084" i="2"/>
  <c r="J1084" i="2"/>
  <c r="K1084" i="2"/>
  <c r="L1084" i="2"/>
  <c r="M1084" i="2"/>
  <c r="N1084" i="2"/>
  <c r="D1085" i="2"/>
  <c r="E1085" i="2"/>
  <c r="F1085" i="2"/>
  <c r="G1085" i="2"/>
  <c r="H1085" i="2"/>
  <c r="I1085" i="2"/>
  <c r="J1085" i="2"/>
  <c r="K1085" i="2"/>
  <c r="L1085" i="2"/>
  <c r="M1085" i="2"/>
  <c r="N1085" i="2"/>
  <c r="D1086" i="2"/>
  <c r="E1086" i="2"/>
  <c r="F1086" i="2"/>
  <c r="G1086" i="2"/>
  <c r="H1086" i="2"/>
  <c r="I1086" i="2"/>
  <c r="J1086" i="2"/>
  <c r="K1086" i="2"/>
  <c r="L1086" i="2"/>
  <c r="M1086" i="2"/>
  <c r="N1086" i="2"/>
  <c r="D1087" i="2"/>
  <c r="E1087" i="2"/>
  <c r="F1087" i="2"/>
  <c r="G1087" i="2"/>
  <c r="H1087" i="2"/>
  <c r="I1087" i="2"/>
  <c r="J1087" i="2"/>
  <c r="K1087" i="2"/>
  <c r="L1087" i="2"/>
  <c r="M1087" i="2"/>
  <c r="N1087" i="2"/>
  <c r="D1088" i="2"/>
  <c r="E1088" i="2"/>
  <c r="F1088" i="2"/>
  <c r="G1088" i="2"/>
  <c r="H1088" i="2"/>
  <c r="I1088" i="2"/>
  <c r="J1088" i="2"/>
  <c r="K1088" i="2"/>
  <c r="L1088" i="2"/>
  <c r="M1088" i="2"/>
  <c r="N1088" i="2"/>
  <c r="D1089" i="2"/>
  <c r="E1089" i="2"/>
  <c r="F1089" i="2"/>
  <c r="G1089" i="2"/>
  <c r="H1089" i="2"/>
  <c r="I1089" i="2"/>
  <c r="J1089" i="2"/>
  <c r="K1089" i="2"/>
  <c r="L1089" i="2"/>
  <c r="M1089" i="2"/>
  <c r="N1089" i="2"/>
  <c r="D1090" i="2"/>
  <c r="E1090" i="2"/>
  <c r="F1090" i="2"/>
  <c r="G1090" i="2"/>
  <c r="H1090" i="2"/>
  <c r="I1090" i="2"/>
  <c r="J1090" i="2"/>
  <c r="K1090" i="2"/>
  <c r="L1090" i="2"/>
  <c r="M1090" i="2"/>
  <c r="N1090" i="2"/>
  <c r="D1091" i="2"/>
  <c r="E1091" i="2"/>
  <c r="F1091" i="2"/>
  <c r="G1091" i="2"/>
  <c r="H1091" i="2"/>
  <c r="I1091" i="2"/>
  <c r="J1091" i="2"/>
  <c r="K1091" i="2"/>
  <c r="L1091" i="2"/>
  <c r="M1091" i="2"/>
  <c r="N1091" i="2"/>
  <c r="D1092" i="2"/>
  <c r="E1092" i="2"/>
  <c r="F1092" i="2"/>
  <c r="G1092" i="2"/>
  <c r="H1092" i="2"/>
  <c r="I1092" i="2"/>
  <c r="J1092" i="2"/>
  <c r="K1092" i="2"/>
  <c r="L1092" i="2"/>
  <c r="M1092" i="2"/>
  <c r="N1092" i="2"/>
  <c r="D1093" i="2"/>
  <c r="E1093" i="2"/>
  <c r="F1093" i="2"/>
  <c r="G1093" i="2"/>
  <c r="H1093" i="2"/>
  <c r="I1093" i="2"/>
  <c r="J1093" i="2"/>
  <c r="K1093" i="2"/>
  <c r="L1093" i="2"/>
  <c r="M1093" i="2"/>
  <c r="N1093" i="2"/>
  <c r="D1094" i="2"/>
  <c r="E1094" i="2"/>
  <c r="F1094" i="2"/>
  <c r="G1094" i="2"/>
  <c r="H1094" i="2"/>
  <c r="I1094" i="2"/>
  <c r="J1094" i="2"/>
  <c r="K1094" i="2"/>
  <c r="L1094" i="2"/>
  <c r="M1094" i="2"/>
  <c r="N1094" i="2"/>
  <c r="D1095" i="2"/>
  <c r="E1095" i="2"/>
  <c r="F1095" i="2"/>
  <c r="G1095" i="2"/>
  <c r="H1095" i="2"/>
  <c r="I1095" i="2"/>
  <c r="J1095" i="2"/>
  <c r="K1095" i="2"/>
  <c r="L1095" i="2"/>
  <c r="M1095" i="2"/>
  <c r="N1095" i="2"/>
  <c r="D1096" i="2"/>
  <c r="E1096" i="2"/>
  <c r="F1096" i="2"/>
  <c r="G1096" i="2"/>
  <c r="H1096" i="2"/>
  <c r="I1096" i="2"/>
  <c r="J1096" i="2"/>
  <c r="K1096" i="2"/>
  <c r="L1096" i="2"/>
  <c r="M1096" i="2"/>
  <c r="N1096" i="2"/>
  <c r="D1097" i="2"/>
  <c r="E1097" i="2"/>
  <c r="F1097" i="2"/>
  <c r="G1097" i="2"/>
  <c r="H1097" i="2"/>
  <c r="I1097" i="2"/>
  <c r="J1097" i="2"/>
  <c r="K1097" i="2"/>
  <c r="L1097" i="2"/>
  <c r="M1097" i="2"/>
  <c r="N1097" i="2"/>
  <c r="D1098" i="2"/>
  <c r="E1098" i="2"/>
  <c r="F1098" i="2"/>
  <c r="G1098" i="2"/>
  <c r="H1098" i="2"/>
  <c r="I1098" i="2"/>
  <c r="J1098" i="2"/>
  <c r="K1098" i="2"/>
  <c r="L1098" i="2"/>
  <c r="M1098" i="2"/>
  <c r="N1098" i="2"/>
  <c r="D1099" i="2"/>
  <c r="E1099" i="2"/>
  <c r="F1099" i="2"/>
  <c r="G1099" i="2"/>
  <c r="H1099" i="2"/>
  <c r="I1099" i="2"/>
  <c r="J1099" i="2"/>
  <c r="K1099" i="2"/>
  <c r="L1099" i="2"/>
  <c r="M1099" i="2"/>
  <c r="N1099" i="2"/>
  <c r="D1100" i="2"/>
  <c r="E1100" i="2"/>
  <c r="F1100" i="2"/>
  <c r="G1100" i="2"/>
  <c r="H1100" i="2"/>
  <c r="I1100" i="2"/>
  <c r="J1100" i="2"/>
  <c r="K1100" i="2"/>
  <c r="L1100" i="2"/>
  <c r="M1100" i="2"/>
  <c r="N1100" i="2"/>
  <c r="D1101" i="2"/>
  <c r="E1101" i="2"/>
  <c r="F1101" i="2"/>
  <c r="G1101" i="2"/>
  <c r="H1101" i="2"/>
  <c r="I1101" i="2"/>
  <c r="J1101" i="2"/>
  <c r="K1101" i="2"/>
  <c r="L1101" i="2"/>
  <c r="M1101" i="2"/>
  <c r="N1101" i="2"/>
  <c r="D1102" i="2"/>
  <c r="E1102" i="2"/>
  <c r="F1102" i="2"/>
  <c r="G1102" i="2"/>
  <c r="H1102" i="2"/>
  <c r="I1102" i="2"/>
  <c r="J1102" i="2"/>
  <c r="K1102" i="2"/>
  <c r="L1102" i="2"/>
  <c r="M1102" i="2"/>
  <c r="N1102" i="2"/>
  <c r="D1103" i="2"/>
  <c r="E1103" i="2"/>
  <c r="F1103" i="2"/>
  <c r="G1103" i="2"/>
  <c r="H1103" i="2"/>
  <c r="I1103" i="2"/>
  <c r="J1103" i="2"/>
  <c r="K1103" i="2"/>
  <c r="L1103" i="2"/>
  <c r="M1103" i="2"/>
  <c r="N1103" i="2"/>
  <c r="D1104" i="2"/>
  <c r="E1104" i="2"/>
  <c r="F1104" i="2"/>
  <c r="G1104" i="2"/>
  <c r="H1104" i="2"/>
  <c r="I1104" i="2"/>
  <c r="J1104" i="2"/>
  <c r="K1104" i="2"/>
  <c r="L1104" i="2"/>
  <c r="M1104" i="2"/>
  <c r="N1104" i="2"/>
  <c r="D1105" i="2"/>
  <c r="E1105" i="2"/>
  <c r="F1105" i="2"/>
  <c r="G1105" i="2"/>
  <c r="H1105" i="2"/>
  <c r="I1105" i="2"/>
  <c r="J1105" i="2"/>
  <c r="K1105" i="2"/>
  <c r="L1105" i="2"/>
  <c r="M1105" i="2"/>
  <c r="N1105" i="2"/>
  <c r="D1106" i="2"/>
  <c r="E1106" i="2"/>
  <c r="F1106" i="2"/>
  <c r="G1106" i="2"/>
  <c r="H1106" i="2"/>
  <c r="I1106" i="2"/>
  <c r="J1106" i="2"/>
  <c r="K1106" i="2"/>
  <c r="L1106" i="2"/>
  <c r="M1106" i="2"/>
  <c r="N1106" i="2"/>
  <c r="D1107" i="2"/>
  <c r="E1107" i="2"/>
  <c r="F1107" i="2"/>
  <c r="G1107" i="2"/>
  <c r="H1107" i="2"/>
  <c r="I1107" i="2"/>
  <c r="J1107" i="2"/>
  <c r="K1107" i="2"/>
  <c r="L1107" i="2"/>
  <c r="M1107" i="2"/>
  <c r="N1107" i="2"/>
  <c r="D1108" i="2"/>
  <c r="E1108" i="2"/>
  <c r="F1108" i="2"/>
  <c r="G1108" i="2"/>
  <c r="H1108" i="2"/>
  <c r="I1108" i="2"/>
  <c r="J1108" i="2"/>
  <c r="K1108" i="2"/>
  <c r="L1108" i="2"/>
  <c r="M1108" i="2"/>
  <c r="N1108" i="2"/>
  <c r="D1109" i="2"/>
  <c r="E1109" i="2"/>
  <c r="F1109" i="2"/>
  <c r="G1109" i="2"/>
  <c r="H1109" i="2"/>
  <c r="I1109" i="2"/>
  <c r="J1109" i="2"/>
  <c r="K1109" i="2"/>
  <c r="L1109" i="2"/>
  <c r="M1109" i="2"/>
  <c r="N1109" i="2"/>
  <c r="D1110" i="2"/>
  <c r="E1110" i="2"/>
  <c r="F1110" i="2"/>
  <c r="G1110" i="2"/>
  <c r="H1110" i="2"/>
  <c r="I1110" i="2"/>
  <c r="J1110" i="2"/>
  <c r="K1110" i="2"/>
  <c r="L1110" i="2"/>
  <c r="M1110" i="2"/>
  <c r="N1110" i="2"/>
  <c r="D1111" i="2"/>
  <c r="E1111" i="2"/>
  <c r="F1111" i="2"/>
  <c r="G1111" i="2"/>
  <c r="H1111" i="2"/>
  <c r="I1111" i="2"/>
  <c r="J1111" i="2"/>
  <c r="K1111" i="2"/>
  <c r="L1111" i="2"/>
  <c r="M1111" i="2"/>
  <c r="N1111" i="2"/>
  <c r="D1112" i="2"/>
  <c r="E1112" i="2"/>
  <c r="F1112" i="2"/>
  <c r="G1112" i="2"/>
  <c r="H1112" i="2"/>
  <c r="I1112" i="2"/>
  <c r="J1112" i="2"/>
  <c r="K1112" i="2"/>
  <c r="L1112" i="2"/>
  <c r="M1112" i="2"/>
  <c r="N1112" i="2"/>
  <c r="D1113" i="2"/>
  <c r="E1113" i="2"/>
  <c r="F1113" i="2"/>
  <c r="G1113" i="2"/>
  <c r="H1113" i="2"/>
  <c r="I1113" i="2"/>
  <c r="J1113" i="2"/>
  <c r="K1113" i="2"/>
  <c r="L1113" i="2"/>
  <c r="M1113" i="2"/>
  <c r="N1113" i="2"/>
  <c r="D1114" i="2"/>
  <c r="E1114" i="2"/>
  <c r="F1114" i="2"/>
  <c r="G1114" i="2"/>
  <c r="H1114" i="2"/>
  <c r="I1114" i="2"/>
  <c r="J1114" i="2"/>
  <c r="K1114" i="2"/>
  <c r="L1114" i="2"/>
  <c r="M1114" i="2"/>
  <c r="N1114" i="2"/>
  <c r="D1115" i="2"/>
  <c r="E1115" i="2"/>
  <c r="F1115" i="2"/>
  <c r="G1115" i="2"/>
  <c r="H1115" i="2"/>
  <c r="I1115" i="2"/>
  <c r="J1115" i="2"/>
  <c r="K1115" i="2"/>
  <c r="L1115" i="2"/>
  <c r="M1115" i="2"/>
  <c r="N1115" i="2"/>
  <c r="D1116" i="2"/>
  <c r="E1116" i="2"/>
  <c r="F1116" i="2"/>
  <c r="G1116" i="2"/>
  <c r="H1116" i="2"/>
  <c r="I1116" i="2"/>
  <c r="J1116" i="2"/>
  <c r="K1116" i="2"/>
  <c r="L1116" i="2"/>
  <c r="M1116" i="2"/>
  <c r="N1116" i="2"/>
  <c r="D1117" i="2"/>
  <c r="E1117" i="2"/>
  <c r="F1117" i="2"/>
  <c r="G1117" i="2"/>
  <c r="H1117" i="2"/>
  <c r="I1117" i="2"/>
  <c r="J1117" i="2"/>
  <c r="K1117" i="2"/>
  <c r="L1117" i="2"/>
  <c r="M1117" i="2"/>
  <c r="N1117" i="2"/>
  <c r="D1118" i="2"/>
  <c r="E1118" i="2"/>
  <c r="F1118" i="2"/>
  <c r="G1118" i="2"/>
  <c r="H1118" i="2"/>
  <c r="I1118" i="2"/>
  <c r="J1118" i="2"/>
  <c r="K1118" i="2"/>
  <c r="L1118" i="2"/>
  <c r="M1118" i="2"/>
  <c r="N1118" i="2"/>
  <c r="D1119" i="2"/>
  <c r="E1119" i="2"/>
  <c r="F1119" i="2"/>
  <c r="G1119" i="2"/>
  <c r="H1119" i="2"/>
  <c r="I1119" i="2"/>
  <c r="J1119" i="2"/>
  <c r="K1119" i="2"/>
  <c r="L1119" i="2"/>
  <c r="M1119" i="2"/>
  <c r="N1119" i="2"/>
  <c r="D1120" i="2"/>
  <c r="E1120" i="2"/>
  <c r="F1120" i="2"/>
  <c r="G1120" i="2"/>
  <c r="H1120" i="2"/>
  <c r="I1120" i="2"/>
  <c r="J1120" i="2"/>
  <c r="K1120" i="2"/>
  <c r="L1120" i="2"/>
  <c r="M1120" i="2"/>
  <c r="N1120" i="2"/>
  <c r="D1121" i="2"/>
  <c r="E1121" i="2"/>
  <c r="F1121" i="2"/>
  <c r="G1121" i="2"/>
  <c r="H1121" i="2"/>
  <c r="I1121" i="2"/>
  <c r="J1121" i="2"/>
  <c r="K1121" i="2"/>
  <c r="L1121" i="2"/>
  <c r="M1121" i="2"/>
  <c r="N1121" i="2"/>
  <c r="D1122" i="2"/>
  <c r="E1122" i="2"/>
  <c r="F1122" i="2"/>
  <c r="G1122" i="2"/>
  <c r="H1122" i="2"/>
  <c r="I1122" i="2"/>
  <c r="J1122" i="2"/>
  <c r="K1122" i="2"/>
  <c r="L1122" i="2"/>
  <c r="M1122" i="2"/>
  <c r="N1122" i="2"/>
  <c r="D1123" i="2"/>
  <c r="E1123" i="2"/>
  <c r="F1123" i="2"/>
  <c r="G1123" i="2"/>
  <c r="H1123" i="2"/>
  <c r="I1123" i="2"/>
  <c r="J1123" i="2"/>
  <c r="K1123" i="2"/>
  <c r="L1123" i="2"/>
  <c r="M1123" i="2"/>
  <c r="N1123" i="2"/>
  <c r="D1124" i="2"/>
  <c r="E1124" i="2"/>
  <c r="F1124" i="2"/>
  <c r="G1124" i="2"/>
  <c r="H1124" i="2"/>
  <c r="I1124" i="2"/>
  <c r="J1124" i="2"/>
  <c r="K1124" i="2"/>
  <c r="L1124" i="2"/>
  <c r="M1124" i="2"/>
  <c r="N1124" i="2"/>
  <c r="D1125" i="2"/>
  <c r="E1125" i="2"/>
  <c r="F1125" i="2"/>
  <c r="G1125" i="2"/>
  <c r="H1125" i="2"/>
  <c r="I1125" i="2"/>
  <c r="J1125" i="2"/>
  <c r="K1125" i="2"/>
  <c r="L1125" i="2"/>
  <c r="M1125" i="2"/>
  <c r="N1125" i="2"/>
  <c r="D1126" i="2"/>
  <c r="E1126" i="2"/>
  <c r="F1126" i="2"/>
  <c r="G1126" i="2"/>
  <c r="H1126" i="2"/>
  <c r="I1126" i="2"/>
  <c r="J1126" i="2"/>
  <c r="K1126" i="2"/>
  <c r="L1126" i="2"/>
  <c r="M1126" i="2"/>
  <c r="N1126" i="2"/>
  <c r="D1127" i="2"/>
  <c r="E1127" i="2"/>
  <c r="F1127" i="2"/>
  <c r="G1127" i="2"/>
  <c r="H1127" i="2"/>
  <c r="I1127" i="2"/>
  <c r="J1127" i="2"/>
  <c r="K1127" i="2"/>
  <c r="L1127" i="2"/>
  <c r="M1127" i="2"/>
  <c r="N1127" i="2"/>
  <c r="D1128" i="2"/>
  <c r="E1128" i="2"/>
  <c r="F1128" i="2"/>
  <c r="G1128" i="2"/>
  <c r="H1128" i="2"/>
  <c r="I1128" i="2"/>
  <c r="J1128" i="2"/>
  <c r="K1128" i="2"/>
  <c r="L1128" i="2"/>
  <c r="M1128" i="2"/>
  <c r="N1128" i="2"/>
  <c r="D1129" i="2"/>
  <c r="E1129" i="2"/>
  <c r="F1129" i="2"/>
  <c r="G1129" i="2"/>
  <c r="H1129" i="2"/>
  <c r="I1129" i="2"/>
  <c r="J1129" i="2"/>
  <c r="K1129" i="2"/>
  <c r="L1129" i="2"/>
  <c r="M1129" i="2"/>
  <c r="N1129" i="2"/>
  <c r="D1130" i="2"/>
  <c r="E1130" i="2"/>
  <c r="F1130" i="2"/>
  <c r="G1130" i="2"/>
  <c r="H1130" i="2"/>
  <c r="I1130" i="2"/>
  <c r="J1130" i="2"/>
  <c r="K1130" i="2"/>
  <c r="L1130" i="2"/>
  <c r="M1130" i="2"/>
  <c r="N1130" i="2"/>
  <c r="D1131" i="2"/>
  <c r="E1131" i="2"/>
  <c r="F1131" i="2"/>
  <c r="G1131" i="2"/>
  <c r="H1131" i="2"/>
  <c r="I1131" i="2"/>
  <c r="J1131" i="2"/>
  <c r="K1131" i="2"/>
  <c r="L1131" i="2"/>
  <c r="M1131" i="2"/>
  <c r="N1131" i="2"/>
  <c r="D1132" i="2"/>
  <c r="E1132" i="2"/>
  <c r="F1132" i="2"/>
  <c r="G1132" i="2"/>
  <c r="H1132" i="2"/>
  <c r="I1132" i="2"/>
  <c r="J1132" i="2"/>
  <c r="K1132" i="2"/>
  <c r="L1132" i="2"/>
  <c r="M1132" i="2"/>
  <c r="N1132" i="2"/>
  <c r="D1133" i="2"/>
  <c r="E1133" i="2"/>
  <c r="F1133" i="2"/>
  <c r="G1133" i="2"/>
  <c r="H1133" i="2"/>
  <c r="I1133" i="2"/>
  <c r="J1133" i="2"/>
  <c r="K1133" i="2"/>
  <c r="L1133" i="2"/>
  <c r="M1133" i="2"/>
  <c r="N1133" i="2"/>
  <c r="D1134" i="2"/>
  <c r="E1134" i="2"/>
  <c r="F1134" i="2"/>
  <c r="G1134" i="2"/>
  <c r="H1134" i="2"/>
  <c r="I1134" i="2"/>
  <c r="J1134" i="2"/>
  <c r="K1134" i="2"/>
  <c r="L1134" i="2"/>
  <c r="M1134" i="2"/>
  <c r="N1134" i="2"/>
  <c r="D1135" i="2"/>
  <c r="E1135" i="2"/>
  <c r="F1135" i="2"/>
  <c r="G1135" i="2"/>
  <c r="H1135" i="2"/>
  <c r="I1135" i="2"/>
  <c r="J1135" i="2"/>
  <c r="K1135" i="2"/>
  <c r="L1135" i="2"/>
  <c r="M1135" i="2"/>
  <c r="N1135" i="2"/>
  <c r="D1136" i="2"/>
  <c r="E1136" i="2"/>
  <c r="F1136" i="2"/>
  <c r="G1136" i="2"/>
  <c r="H1136" i="2"/>
  <c r="I1136" i="2"/>
  <c r="J1136" i="2"/>
  <c r="K1136" i="2"/>
  <c r="L1136" i="2"/>
  <c r="M1136" i="2"/>
  <c r="N1136" i="2"/>
  <c r="D1137" i="2"/>
  <c r="E1137" i="2"/>
  <c r="F1137" i="2"/>
  <c r="G1137" i="2"/>
  <c r="H1137" i="2"/>
  <c r="I1137" i="2"/>
  <c r="J1137" i="2"/>
  <c r="K1137" i="2"/>
  <c r="L1137" i="2"/>
  <c r="M1137" i="2"/>
  <c r="N1137" i="2"/>
  <c r="D1138" i="2"/>
  <c r="E1138" i="2"/>
  <c r="F1138" i="2"/>
  <c r="G1138" i="2"/>
  <c r="H1138" i="2"/>
  <c r="I1138" i="2"/>
  <c r="J1138" i="2"/>
  <c r="K1138" i="2"/>
  <c r="L1138" i="2"/>
  <c r="M1138" i="2"/>
  <c r="N1138" i="2"/>
  <c r="D1139" i="2"/>
  <c r="E1139" i="2"/>
  <c r="F1139" i="2"/>
  <c r="G1139" i="2"/>
  <c r="H1139" i="2"/>
  <c r="I1139" i="2"/>
  <c r="J1139" i="2"/>
  <c r="K1139" i="2"/>
  <c r="L1139" i="2"/>
  <c r="M1139" i="2"/>
  <c r="N1139" i="2"/>
  <c r="D1140" i="2"/>
  <c r="E1140" i="2"/>
  <c r="F1140" i="2"/>
  <c r="G1140" i="2"/>
  <c r="H1140" i="2"/>
  <c r="I1140" i="2"/>
  <c r="J1140" i="2"/>
  <c r="K1140" i="2"/>
  <c r="L1140" i="2"/>
  <c r="M1140" i="2"/>
  <c r="N1140" i="2"/>
  <c r="D1141" i="2"/>
  <c r="E1141" i="2"/>
  <c r="F1141" i="2"/>
  <c r="G1141" i="2"/>
  <c r="H1141" i="2"/>
  <c r="I1141" i="2"/>
  <c r="J1141" i="2"/>
  <c r="K1141" i="2"/>
  <c r="L1141" i="2"/>
  <c r="M1141" i="2"/>
  <c r="N1141" i="2"/>
  <c r="D1142" i="2"/>
  <c r="E1142" i="2"/>
  <c r="F1142" i="2"/>
  <c r="G1142" i="2"/>
  <c r="H1142" i="2"/>
  <c r="I1142" i="2"/>
  <c r="J1142" i="2"/>
  <c r="K1142" i="2"/>
  <c r="L1142" i="2"/>
  <c r="M1142" i="2"/>
  <c r="N1142" i="2"/>
  <c r="D1143" i="2"/>
  <c r="E1143" i="2"/>
  <c r="F1143" i="2"/>
  <c r="G1143" i="2"/>
  <c r="H1143" i="2"/>
  <c r="I1143" i="2"/>
  <c r="J1143" i="2"/>
  <c r="K1143" i="2"/>
  <c r="L1143" i="2"/>
  <c r="M1143" i="2"/>
  <c r="N1143" i="2"/>
  <c r="D1144" i="2"/>
  <c r="E1144" i="2"/>
  <c r="F1144" i="2"/>
  <c r="G1144" i="2"/>
  <c r="H1144" i="2"/>
  <c r="I1144" i="2"/>
  <c r="J1144" i="2"/>
  <c r="K1144" i="2"/>
  <c r="L1144" i="2"/>
  <c r="M1144" i="2"/>
  <c r="N1144" i="2"/>
  <c r="D1145" i="2"/>
  <c r="E1145" i="2"/>
  <c r="F1145" i="2"/>
  <c r="G1145" i="2"/>
  <c r="H1145" i="2"/>
  <c r="I1145" i="2"/>
  <c r="J1145" i="2"/>
  <c r="K1145" i="2"/>
  <c r="L1145" i="2"/>
  <c r="M1145" i="2"/>
  <c r="N1145" i="2"/>
  <c r="D1146" i="2"/>
  <c r="E1146" i="2"/>
  <c r="F1146" i="2"/>
  <c r="G1146" i="2"/>
  <c r="H1146" i="2"/>
  <c r="I1146" i="2"/>
  <c r="J1146" i="2"/>
  <c r="K1146" i="2"/>
  <c r="L1146" i="2"/>
  <c r="M1146" i="2"/>
  <c r="N1146" i="2"/>
  <c r="D1147" i="2"/>
  <c r="E1147" i="2"/>
  <c r="F1147" i="2"/>
  <c r="G1147" i="2"/>
  <c r="H1147" i="2"/>
  <c r="I1147" i="2"/>
  <c r="J1147" i="2"/>
  <c r="K1147" i="2"/>
  <c r="L1147" i="2"/>
  <c r="M1147" i="2"/>
  <c r="N1147" i="2"/>
  <c r="D1148" i="2"/>
  <c r="E1148" i="2"/>
  <c r="F1148" i="2"/>
  <c r="G1148" i="2"/>
  <c r="H1148" i="2"/>
  <c r="I1148" i="2"/>
  <c r="J1148" i="2"/>
  <c r="K1148" i="2"/>
  <c r="L1148" i="2"/>
  <c r="M1148" i="2"/>
  <c r="N1148" i="2"/>
  <c r="D1149" i="2"/>
  <c r="E1149" i="2"/>
  <c r="F1149" i="2"/>
  <c r="G1149" i="2"/>
  <c r="H1149" i="2"/>
  <c r="I1149" i="2"/>
  <c r="J1149" i="2"/>
  <c r="K1149" i="2"/>
  <c r="L1149" i="2"/>
  <c r="M1149" i="2"/>
  <c r="N1149" i="2"/>
  <c r="D1150" i="2"/>
  <c r="E1150" i="2"/>
  <c r="F1150" i="2"/>
  <c r="G1150" i="2"/>
  <c r="H1150" i="2"/>
  <c r="I1150" i="2"/>
  <c r="J1150" i="2"/>
  <c r="K1150" i="2"/>
  <c r="L1150" i="2"/>
  <c r="M1150" i="2"/>
  <c r="N1150" i="2"/>
  <c r="D1151" i="2"/>
  <c r="E1151" i="2"/>
  <c r="F1151" i="2"/>
  <c r="G1151" i="2"/>
  <c r="H1151" i="2"/>
  <c r="I1151" i="2"/>
  <c r="J1151" i="2"/>
  <c r="K1151" i="2"/>
  <c r="L1151" i="2"/>
  <c r="M1151" i="2"/>
  <c r="N1151" i="2"/>
  <c r="D1152" i="2"/>
  <c r="E1152" i="2"/>
  <c r="F1152" i="2"/>
  <c r="G1152" i="2"/>
  <c r="H1152" i="2"/>
  <c r="I1152" i="2"/>
  <c r="J1152" i="2"/>
  <c r="K1152" i="2"/>
  <c r="L1152" i="2"/>
  <c r="M1152" i="2"/>
  <c r="N1152" i="2"/>
  <c r="D1153" i="2"/>
  <c r="E1153" i="2"/>
  <c r="F1153" i="2"/>
  <c r="G1153" i="2"/>
  <c r="H1153" i="2"/>
  <c r="I1153" i="2"/>
  <c r="J1153" i="2"/>
  <c r="K1153" i="2"/>
  <c r="L1153" i="2"/>
  <c r="M1153" i="2"/>
  <c r="N1153" i="2"/>
  <c r="D1154" i="2"/>
  <c r="E1154" i="2"/>
  <c r="F1154" i="2"/>
  <c r="G1154" i="2"/>
  <c r="H1154" i="2"/>
  <c r="I1154" i="2"/>
  <c r="J1154" i="2"/>
  <c r="K1154" i="2"/>
  <c r="L1154" i="2"/>
  <c r="M1154" i="2"/>
  <c r="N1154" i="2"/>
  <c r="D1155" i="2"/>
  <c r="E1155" i="2"/>
  <c r="F1155" i="2"/>
  <c r="G1155" i="2"/>
  <c r="H1155" i="2"/>
  <c r="I1155" i="2"/>
  <c r="J1155" i="2"/>
  <c r="K1155" i="2"/>
  <c r="L1155" i="2"/>
  <c r="M1155" i="2"/>
  <c r="N1155" i="2"/>
  <c r="D1156" i="2"/>
  <c r="E1156" i="2"/>
  <c r="F1156" i="2"/>
  <c r="G1156" i="2"/>
  <c r="H1156" i="2"/>
  <c r="I1156" i="2"/>
  <c r="J1156" i="2"/>
  <c r="K1156" i="2"/>
  <c r="L1156" i="2"/>
  <c r="M1156" i="2"/>
  <c r="N1156" i="2"/>
  <c r="D1157" i="2"/>
  <c r="E1157" i="2"/>
  <c r="F1157" i="2"/>
  <c r="G1157" i="2"/>
  <c r="H1157" i="2"/>
  <c r="I1157" i="2"/>
  <c r="J1157" i="2"/>
  <c r="K1157" i="2"/>
  <c r="L1157" i="2"/>
  <c r="M1157" i="2"/>
  <c r="N1157" i="2"/>
  <c r="D1158" i="2"/>
  <c r="E1158" i="2"/>
  <c r="F1158" i="2"/>
  <c r="G1158" i="2"/>
  <c r="H1158" i="2"/>
  <c r="I1158" i="2"/>
  <c r="J1158" i="2"/>
  <c r="K1158" i="2"/>
  <c r="L1158" i="2"/>
  <c r="M1158" i="2"/>
  <c r="N1158" i="2"/>
  <c r="D1159" i="2"/>
  <c r="E1159" i="2"/>
  <c r="F1159" i="2"/>
  <c r="G1159" i="2"/>
  <c r="H1159" i="2"/>
  <c r="I1159" i="2"/>
  <c r="J1159" i="2"/>
  <c r="K1159" i="2"/>
  <c r="L1159" i="2"/>
  <c r="M1159" i="2"/>
  <c r="N1159" i="2"/>
  <c r="D1160" i="2"/>
  <c r="E1160" i="2"/>
  <c r="F1160" i="2"/>
  <c r="G1160" i="2"/>
  <c r="H1160" i="2"/>
  <c r="I1160" i="2"/>
  <c r="J1160" i="2"/>
  <c r="K1160" i="2"/>
  <c r="L1160" i="2"/>
  <c r="M1160" i="2"/>
  <c r="N1160" i="2"/>
  <c r="D1161" i="2"/>
  <c r="E1161" i="2"/>
  <c r="F1161" i="2"/>
  <c r="G1161" i="2"/>
  <c r="H1161" i="2"/>
  <c r="I1161" i="2"/>
  <c r="J1161" i="2"/>
  <c r="K1161" i="2"/>
  <c r="L1161" i="2"/>
  <c r="M1161" i="2"/>
  <c r="N1161" i="2"/>
  <c r="D1162" i="2"/>
  <c r="E1162" i="2"/>
  <c r="F1162" i="2"/>
  <c r="G1162" i="2"/>
  <c r="H1162" i="2"/>
  <c r="I1162" i="2"/>
  <c r="J1162" i="2"/>
  <c r="K1162" i="2"/>
  <c r="L1162" i="2"/>
  <c r="M1162" i="2"/>
  <c r="N1162" i="2"/>
  <c r="D1163" i="2"/>
  <c r="E1163" i="2"/>
  <c r="F1163" i="2"/>
  <c r="G1163" i="2"/>
  <c r="H1163" i="2"/>
  <c r="I1163" i="2"/>
  <c r="J1163" i="2"/>
  <c r="K1163" i="2"/>
  <c r="L1163" i="2"/>
  <c r="M1163" i="2"/>
  <c r="N1163" i="2"/>
  <c r="D1164" i="2"/>
  <c r="E1164" i="2"/>
  <c r="F1164" i="2"/>
  <c r="G1164" i="2"/>
  <c r="H1164" i="2"/>
  <c r="I1164" i="2"/>
  <c r="J1164" i="2"/>
  <c r="K1164" i="2"/>
  <c r="L1164" i="2"/>
  <c r="M1164" i="2"/>
  <c r="N1164" i="2"/>
  <c r="D1165" i="2"/>
  <c r="E1165" i="2"/>
  <c r="F1165" i="2"/>
  <c r="G1165" i="2"/>
  <c r="H1165" i="2"/>
  <c r="I1165" i="2"/>
  <c r="J1165" i="2"/>
  <c r="K1165" i="2"/>
  <c r="L1165" i="2"/>
  <c r="M1165" i="2"/>
  <c r="N1165" i="2"/>
  <c r="D1166" i="2"/>
  <c r="E1166" i="2"/>
  <c r="F1166" i="2"/>
  <c r="G1166" i="2"/>
  <c r="H1166" i="2"/>
  <c r="I1166" i="2"/>
  <c r="J1166" i="2"/>
  <c r="K1166" i="2"/>
  <c r="L1166" i="2"/>
  <c r="M1166" i="2"/>
  <c r="N1166" i="2"/>
  <c r="D1167" i="2"/>
  <c r="E1167" i="2"/>
  <c r="F1167" i="2"/>
  <c r="G1167" i="2"/>
  <c r="H1167" i="2"/>
  <c r="I1167" i="2"/>
  <c r="J1167" i="2"/>
  <c r="K1167" i="2"/>
  <c r="L1167" i="2"/>
  <c r="M1167" i="2"/>
  <c r="N1167" i="2"/>
  <c r="D1168" i="2"/>
  <c r="E1168" i="2"/>
  <c r="F1168" i="2"/>
  <c r="G1168" i="2"/>
  <c r="H1168" i="2"/>
  <c r="I1168" i="2"/>
  <c r="J1168" i="2"/>
  <c r="K1168" i="2"/>
  <c r="L1168" i="2"/>
  <c r="M1168" i="2"/>
  <c r="N1168" i="2"/>
  <c r="D1169" i="2"/>
  <c r="E1169" i="2"/>
  <c r="F1169" i="2"/>
  <c r="G1169" i="2"/>
  <c r="H1169" i="2"/>
  <c r="I1169" i="2"/>
  <c r="J1169" i="2"/>
  <c r="K1169" i="2"/>
  <c r="L1169" i="2"/>
  <c r="M1169" i="2"/>
  <c r="N1169" i="2"/>
  <c r="D1170" i="2"/>
  <c r="E1170" i="2"/>
  <c r="F1170" i="2"/>
  <c r="G1170" i="2"/>
  <c r="H1170" i="2"/>
  <c r="I1170" i="2"/>
  <c r="J1170" i="2"/>
  <c r="K1170" i="2"/>
  <c r="L1170" i="2"/>
  <c r="M1170" i="2"/>
  <c r="N1170" i="2"/>
  <c r="D1171" i="2"/>
  <c r="E1171" i="2"/>
  <c r="F1171" i="2"/>
  <c r="G1171" i="2"/>
  <c r="H1171" i="2"/>
  <c r="I1171" i="2"/>
  <c r="J1171" i="2"/>
  <c r="K1171" i="2"/>
  <c r="L1171" i="2"/>
  <c r="M1171" i="2"/>
  <c r="N1171" i="2"/>
  <c r="D1172" i="2"/>
  <c r="E1172" i="2"/>
  <c r="F1172" i="2"/>
  <c r="G1172" i="2"/>
  <c r="H1172" i="2"/>
  <c r="I1172" i="2"/>
  <c r="J1172" i="2"/>
  <c r="K1172" i="2"/>
  <c r="L1172" i="2"/>
  <c r="M1172" i="2"/>
  <c r="N1172" i="2"/>
  <c r="D1173" i="2"/>
  <c r="E1173" i="2"/>
  <c r="F1173" i="2"/>
  <c r="G1173" i="2"/>
  <c r="H1173" i="2"/>
  <c r="I1173" i="2"/>
  <c r="J1173" i="2"/>
  <c r="K1173" i="2"/>
  <c r="L1173" i="2"/>
  <c r="M1173" i="2"/>
  <c r="N1173" i="2"/>
  <c r="D1174" i="2"/>
  <c r="E1174" i="2"/>
  <c r="F1174" i="2"/>
  <c r="G1174" i="2"/>
  <c r="H1174" i="2"/>
  <c r="I1174" i="2"/>
  <c r="J1174" i="2"/>
  <c r="K1174" i="2"/>
  <c r="L1174" i="2"/>
  <c r="M1174" i="2"/>
  <c r="N1174" i="2"/>
  <c r="D1175" i="2"/>
  <c r="E1175" i="2"/>
  <c r="F1175" i="2"/>
  <c r="G1175" i="2"/>
  <c r="H1175" i="2"/>
  <c r="I1175" i="2"/>
  <c r="J1175" i="2"/>
  <c r="K1175" i="2"/>
  <c r="L1175" i="2"/>
  <c r="M1175" i="2"/>
  <c r="N1175" i="2"/>
  <c r="D1176" i="2"/>
  <c r="E1176" i="2"/>
  <c r="F1176" i="2"/>
  <c r="G1176" i="2"/>
  <c r="H1176" i="2"/>
  <c r="I1176" i="2"/>
  <c r="J1176" i="2"/>
  <c r="K1176" i="2"/>
  <c r="L1176" i="2"/>
  <c r="M1176" i="2"/>
  <c r="N1176" i="2"/>
  <c r="D1177" i="2"/>
  <c r="E1177" i="2"/>
  <c r="F1177" i="2"/>
  <c r="G1177" i="2"/>
  <c r="H1177" i="2"/>
  <c r="I1177" i="2"/>
  <c r="J1177" i="2"/>
  <c r="K1177" i="2"/>
  <c r="L1177" i="2"/>
  <c r="M1177" i="2"/>
  <c r="N1177" i="2"/>
  <c r="D1178" i="2"/>
  <c r="E1178" i="2"/>
  <c r="F1178" i="2"/>
  <c r="G1178" i="2"/>
  <c r="H1178" i="2"/>
  <c r="I1178" i="2"/>
  <c r="J1178" i="2"/>
  <c r="K1178" i="2"/>
  <c r="L1178" i="2"/>
  <c r="M1178" i="2"/>
  <c r="N1178" i="2"/>
  <c r="D1179" i="2"/>
  <c r="E1179" i="2"/>
  <c r="F1179" i="2"/>
  <c r="G1179" i="2"/>
  <c r="H1179" i="2"/>
  <c r="I1179" i="2"/>
  <c r="J1179" i="2"/>
  <c r="K1179" i="2"/>
  <c r="L1179" i="2"/>
  <c r="M1179" i="2"/>
  <c r="N1179" i="2"/>
  <c r="D1180" i="2"/>
  <c r="E1180" i="2"/>
  <c r="F1180" i="2"/>
  <c r="G1180" i="2"/>
  <c r="H1180" i="2"/>
  <c r="I1180" i="2"/>
  <c r="J1180" i="2"/>
  <c r="K1180" i="2"/>
  <c r="L1180" i="2"/>
  <c r="M1180" i="2"/>
  <c r="N1180" i="2"/>
  <c r="D1181" i="2"/>
  <c r="E1181" i="2"/>
  <c r="F1181" i="2"/>
  <c r="G1181" i="2"/>
  <c r="H1181" i="2"/>
  <c r="I1181" i="2"/>
  <c r="J1181" i="2"/>
  <c r="K1181" i="2"/>
  <c r="L1181" i="2"/>
  <c r="M1181" i="2"/>
  <c r="N1181" i="2"/>
  <c r="D1182" i="2"/>
  <c r="E1182" i="2"/>
  <c r="F1182" i="2"/>
  <c r="G1182" i="2"/>
  <c r="H1182" i="2"/>
  <c r="I1182" i="2"/>
  <c r="J1182" i="2"/>
  <c r="K1182" i="2"/>
  <c r="L1182" i="2"/>
  <c r="M1182" i="2"/>
  <c r="N1182" i="2"/>
  <c r="D1183" i="2"/>
  <c r="E1183" i="2"/>
  <c r="F1183" i="2"/>
  <c r="G1183" i="2"/>
  <c r="H1183" i="2"/>
  <c r="I1183" i="2"/>
  <c r="J1183" i="2"/>
  <c r="K1183" i="2"/>
  <c r="L1183" i="2"/>
  <c r="M1183" i="2"/>
  <c r="N1183" i="2"/>
  <c r="D1184" i="2"/>
  <c r="E1184" i="2"/>
  <c r="F1184" i="2"/>
  <c r="G1184" i="2"/>
  <c r="H1184" i="2"/>
  <c r="I1184" i="2"/>
  <c r="J1184" i="2"/>
  <c r="K1184" i="2"/>
  <c r="L1184" i="2"/>
  <c r="M1184" i="2"/>
  <c r="N1184" i="2"/>
  <c r="D1185" i="2"/>
  <c r="E1185" i="2"/>
  <c r="F1185" i="2"/>
  <c r="G1185" i="2"/>
  <c r="H1185" i="2"/>
  <c r="I1185" i="2"/>
  <c r="J1185" i="2"/>
  <c r="K1185" i="2"/>
  <c r="L1185" i="2"/>
  <c r="M1185" i="2"/>
  <c r="N1185" i="2"/>
  <c r="D1186" i="2"/>
  <c r="E1186" i="2"/>
  <c r="F1186" i="2"/>
  <c r="G1186" i="2"/>
  <c r="H1186" i="2"/>
  <c r="I1186" i="2"/>
  <c r="J1186" i="2"/>
  <c r="K1186" i="2"/>
  <c r="L1186" i="2"/>
  <c r="M1186" i="2"/>
  <c r="N1186" i="2"/>
  <c r="D1187" i="2"/>
  <c r="E1187" i="2"/>
  <c r="F1187" i="2"/>
  <c r="G1187" i="2"/>
  <c r="H1187" i="2"/>
  <c r="I1187" i="2"/>
  <c r="J1187" i="2"/>
  <c r="K1187" i="2"/>
  <c r="L1187" i="2"/>
  <c r="M1187" i="2"/>
  <c r="N1187" i="2"/>
  <c r="D1188" i="2"/>
  <c r="E1188" i="2"/>
  <c r="F1188" i="2"/>
  <c r="G1188" i="2"/>
  <c r="H1188" i="2"/>
  <c r="I1188" i="2"/>
  <c r="J1188" i="2"/>
  <c r="K1188" i="2"/>
  <c r="L1188" i="2"/>
  <c r="M1188" i="2"/>
  <c r="N1188" i="2"/>
  <c r="D1189" i="2"/>
  <c r="E1189" i="2"/>
  <c r="F1189" i="2"/>
  <c r="G1189" i="2"/>
  <c r="H1189" i="2"/>
  <c r="I1189" i="2"/>
  <c r="J1189" i="2"/>
  <c r="K1189" i="2"/>
  <c r="L1189" i="2"/>
  <c r="M1189" i="2"/>
  <c r="N1189" i="2"/>
  <c r="D1190" i="2"/>
  <c r="E1190" i="2"/>
  <c r="F1190" i="2"/>
  <c r="G1190" i="2"/>
  <c r="H1190" i="2"/>
  <c r="I1190" i="2"/>
  <c r="J1190" i="2"/>
  <c r="K1190" i="2"/>
  <c r="L1190" i="2"/>
  <c r="M1190" i="2"/>
  <c r="N1190" i="2"/>
  <c r="D1191" i="2"/>
  <c r="E1191" i="2"/>
  <c r="F1191" i="2"/>
  <c r="G1191" i="2"/>
  <c r="H1191" i="2"/>
  <c r="I1191" i="2"/>
  <c r="J1191" i="2"/>
  <c r="K1191" i="2"/>
  <c r="L1191" i="2"/>
  <c r="M1191" i="2"/>
  <c r="N1191" i="2"/>
  <c r="D1192" i="2"/>
  <c r="E1192" i="2"/>
  <c r="F1192" i="2"/>
  <c r="G1192" i="2"/>
  <c r="H1192" i="2"/>
  <c r="I1192" i="2"/>
  <c r="J1192" i="2"/>
  <c r="K1192" i="2"/>
  <c r="L1192" i="2"/>
  <c r="M1192" i="2"/>
  <c r="N1192" i="2"/>
  <c r="D1193" i="2"/>
  <c r="E1193" i="2"/>
  <c r="F1193" i="2"/>
  <c r="G1193" i="2"/>
  <c r="H1193" i="2"/>
  <c r="I1193" i="2"/>
  <c r="J1193" i="2"/>
  <c r="K1193" i="2"/>
  <c r="L1193" i="2"/>
  <c r="M1193" i="2"/>
  <c r="N1193" i="2"/>
  <c r="D1194" i="2"/>
  <c r="E1194" i="2"/>
  <c r="F1194" i="2"/>
  <c r="G1194" i="2"/>
  <c r="H1194" i="2"/>
  <c r="I1194" i="2"/>
  <c r="J1194" i="2"/>
  <c r="K1194" i="2"/>
  <c r="L1194" i="2"/>
  <c r="M1194" i="2"/>
  <c r="N1194" i="2"/>
  <c r="D1195" i="2"/>
  <c r="E1195" i="2"/>
  <c r="F1195" i="2"/>
  <c r="G1195" i="2"/>
  <c r="H1195" i="2"/>
  <c r="I1195" i="2"/>
  <c r="J1195" i="2"/>
  <c r="K1195" i="2"/>
  <c r="L1195" i="2"/>
  <c r="M1195" i="2"/>
  <c r="N1195" i="2"/>
  <c r="D1196" i="2"/>
  <c r="E1196" i="2"/>
  <c r="F1196" i="2"/>
  <c r="G1196" i="2"/>
  <c r="H1196" i="2"/>
  <c r="I1196" i="2"/>
  <c r="J1196" i="2"/>
  <c r="K1196" i="2"/>
  <c r="L1196" i="2"/>
  <c r="M1196" i="2"/>
  <c r="N1196" i="2"/>
  <c r="D1197" i="2"/>
  <c r="E1197" i="2"/>
  <c r="F1197" i="2"/>
  <c r="G1197" i="2"/>
  <c r="H1197" i="2"/>
  <c r="I1197" i="2"/>
  <c r="J1197" i="2"/>
  <c r="K1197" i="2"/>
  <c r="L1197" i="2"/>
  <c r="M1197" i="2"/>
  <c r="N1197" i="2"/>
  <c r="D1198" i="2"/>
  <c r="E1198" i="2"/>
  <c r="F1198" i="2"/>
  <c r="G1198" i="2"/>
  <c r="H1198" i="2"/>
  <c r="I1198" i="2"/>
  <c r="J1198" i="2"/>
  <c r="K1198" i="2"/>
  <c r="L1198" i="2"/>
  <c r="M1198" i="2"/>
  <c r="N1198" i="2"/>
  <c r="D1199" i="2"/>
  <c r="E1199" i="2"/>
  <c r="F1199" i="2"/>
  <c r="G1199" i="2"/>
  <c r="H1199" i="2"/>
  <c r="I1199" i="2"/>
  <c r="J1199" i="2"/>
  <c r="K1199" i="2"/>
  <c r="L1199" i="2"/>
  <c r="M1199" i="2"/>
  <c r="N1199" i="2"/>
  <c r="D1200" i="2"/>
  <c r="E1200" i="2"/>
  <c r="F1200" i="2"/>
  <c r="G1200" i="2"/>
  <c r="H1200" i="2"/>
  <c r="I1200" i="2"/>
  <c r="J1200" i="2"/>
  <c r="K1200" i="2"/>
  <c r="L1200" i="2"/>
  <c r="M1200" i="2"/>
  <c r="N1200" i="2"/>
  <c r="D1201" i="2"/>
  <c r="E1201" i="2"/>
  <c r="F1201" i="2"/>
  <c r="G1201" i="2"/>
  <c r="H1201" i="2"/>
  <c r="I1201" i="2"/>
  <c r="J1201" i="2"/>
  <c r="K1201" i="2"/>
  <c r="L1201" i="2"/>
  <c r="M1201" i="2"/>
  <c r="N1201" i="2"/>
  <c r="D1202" i="2"/>
  <c r="E1202" i="2"/>
  <c r="F1202" i="2"/>
  <c r="G1202" i="2"/>
  <c r="H1202" i="2"/>
  <c r="I1202" i="2"/>
  <c r="J1202" i="2"/>
  <c r="K1202" i="2"/>
  <c r="L1202" i="2"/>
  <c r="M1202" i="2"/>
  <c r="N1202" i="2"/>
  <c r="D1203" i="2"/>
  <c r="E1203" i="2"/>
  <c r="F1203" i="2"/>
  <c r="G1203" i="2"/>
  <c r="H1203" i="2"/>
  <c r="I1203" i="2"/>
  <c r="J1203" i="2"/>
  <c r="K1203" i="2"/>
  <c r="L1203" i="2"/>
  <c r="M1203" i="2"/>
  <c r="N1203" i="2"/>
  <c r="D1204" i="2"/>
  <c r="E1204" i="2"/>
  <c r="F1204" i="2"/>
  <c r="G1204" i="2"/>
  <c r="H1204" i="2"/>
  <c r="I1204" i="2"/>
  <c r="J1204" i="2"/>
  <c r="K1204" i="2"/>
  <c r="L1204" i="2"/>
  <c r="M1204" i="2"/>
  <c r="N1204" i="2"/>
  <c r="D1205" i="2"/>
  <c r="E1205" i="2"/>
  <c r="F1205" i="2"/>
  <c r="G1205" i="2"/>
  <c r="H1205" i="2"/>
  <c r="I1205" i="2"/>
  <c r="J1205" i="2"/>
  <c r="K1205" i="2"/>
  <c r="L1205" i="2"/>
  <c r="M1205" i="2"/>
  <c r="N1205" i="2"/>
  <c r="D1206" i="2"/>
  <c r="E1206" i="2"/>
  <c r="F1206" i="2"/>
  <c r="G1206" i="2"/>
  <c r="H1206" i="2"/>
  <c r="I1206" i="2"/>
  <c r="J1206" i="2"/>
  <c r="K1206" i="2"/>
  <c r="L1206" i="2"/>
  <c r="M1206" i="2"/>
  <c r="N1206" i="2"/>
  <c r="D1207" i="2"/>
  <c r="E1207" i="2"/>
  <c r="F1207" i="2"/>
  <c r="G1207" i="2"/>
  <c r="H1207" i="2"/>
  <c r="I1207" i="2"/>
  <c r="J1207" i="2"/>
  <c r="K1207" i="2"/>
  <c r="L1207" i="2"/>
  <c r="M1207" i="2"/>
  <c r="N1207" i="2"/>
  <c r="D1208" i="2"/>
  <c r="E1208" i="2"/>
  <c r="F1208" i="2"/>
  <c r="G1208" i="2"/>
  <c r="H1208" i="2"/>
  <c r="I1208" i="2"/>
  <c r="J1208" i="2"/>
  <c r="K1208" i="2"/>
  <c r="L1208" i="2"/>
  <c r="M1208" i="2"/>
  <c r="N1208" i="2"/>
  <c r="D1209" i="2"/>
  <c r="E1209" i="2"/>
  <c r="F1209" i="2"/>
  <c r="G1209" i="2"/>
  <c r="H1209" i="2"/>
  <c r="I1209" i="2"/>
  <c r="J1209" i="2"/>
  <c r="K1209" i="2"/>
  <c r="L1209" i="2"/>
  <c r="M1209" i="2"/>
  <c r="N1209" i="2"/>
  <c r="D1210" i="2"/>
  <c r="E1210" i="2"/>
  <c r="F1210" i="2"/>
  <c r="G1210" i="2"/>
  <c r="H1210" i="2"/>
  <c r="I1210" i="2"/>
  <c r="J1210" i="2"/>
  <c r="K1210" i="2"/>
  <c r="L1210" i="2"/>
  <c r="M1210" i="2"/>
  <c r="N1210" i="2"/>
  <c r="D1211" i="2"/>
  <c r="E1211" i="2"/>
  <c r="F1211" i="2"/>
  <c r="G1211" i="2"/>
  <c r="H1211" i="2"/>
  <c r="I1211" i="2"/>
  <c r="J1211" i="2"/>
  <c r="K1211" i="2"/>
  <c r="L1211" i="2"/>
  <c r="M1211" i="2"/>
  <c r="N1211" i="2"/>
  <c r="D1212" i="2"/>
  <c r="E1212" i="2"/>
  <c r="F1212" i="2"/>
  <c r="G1212" i="2"/>
  <c r="H1212" i="2"/>
  <c r="I1212" i="2"/>
  <c r="J1212" i="2"/>
  <c r="K1212" i="2"/>
  <c r="L1212" i="2"/>
  <c r="M1212" i="2"/>
  <c r="N1212" i="2"/>
  <c r="D1213" i="2"/>
  <c r="E1213" i="2"/>
  <c r="F1213" i="2"/>
  <c r="G1213" i="2"/>
  <c r="H1213" i="2"/>
  <c r="I1213" i="2"/>
  <c r="J1213" i="2"/>
  <c r="K1213" i="2"/>
  <c r="L1213" i="2"/>
  <c r="M1213" i="2"/>
  <c r="N1213" i="2"/>
  <c r="D1214" i="2"/>
  <c r="E1214" i="2"/>
  <c r="F1214" i="2"/>
  <c r="G1214" i="2"/>
  <c r="H1214" i="2"/>
  <c r="I1214" i="2"/>
  <c r="J1214" i="2"/>
  <c r="K1214" i="2"/>
  <c r="L1214" i="2"/>
  <c r="M1214" i="2"/>
  <c r="N1214" i="2"/>
  <c r="D1215" i="2"/>
  <c r="E1215" i="2"/>
  <c r="F1215" i="2"/>
  <c r="G1215" i="2"/>
  <c r="H1215" i="2"/>
  <c r="I1215" i="2"/>
  <c r="J1215" i="2"/>
  <c r="K1215" i="2"/>
  <c r="L1215" i="2"/>
  <c r="M1215" i="2"/>
  <c r="N1215" i="2"/>
  <c r="D1216" i="2"/>
  <c r="E1216" i="2"/>
  <c r="F1216" i="2"/>
  <c r="G1216" i="2"/>
  <c r="H1216" i="2"/>
  <c r="I1216" i="2"/>
  <c r="J1216" i="2"/>
  <c r="K1216" i="2"/>
  <c r="L1216" i="2"/>
  <c r="M1216" i="2"/>
  <c r="N1216" i="2"/>
  <c r="D1217" i="2"/>
  <c r="E1217" i="2"/>
  <c r="F1217" i="2"/>
  <c r="G1217" i="2"/>
  <c r="H1217" i="2"/>
  <c r="I1217" i="2"/>
  <c r="J1217" i="2"/>
  <c r="K1217" i="2"/>
  <c r="L1217" i="2"/>
  <c r="M1217" i="2"/>
  <c r="N1217" i="2"/>
  <c r="D1218" i="2"/>
  <c r="E1218" i="2"/>
  <c r="F1218" i="2"/>
  <c r="G1218" i="2"/>
  <c r="H1218" i="2"/>
  <c r="I1218" i="2"/>
  <c r="J1218" i="2"/>
  <c r="K1218" i="2"/>
  <c r="L1218" i="2"/>
  <c r="M1218" i="2"/>
  <c r="N1218" i="2"/>
  <c r="D1219" i="2"/>
  <c r="E1219" i="2"/>
  <c r="F1219" i="2"/>
  <c r="G1219" i="2"/>
  <c r="H1219" i="2"/>
  <c r="I1219" i="2"/>
  <c r="J1219" i="2"/>
  <c r="K1219" i="2"/>
  <c r="L1219" i="2"/>
  <c r="M1219" i="2"/>
  <c r="N1219" i="2"/>
  <c r="D1220" i="2"/>
  <c r="E1220" i="2"/>
  <c r="F1220" i="2"/>
  <c r="G1220" i="2"/>
  <c r="H1220" i="2"/>
  <c r="I1220" i="2"/>
  <c r="J1220" i="2"/>
  <c r="K1220" i="2"/>
  <c r="L1220" i="2"/>
  <c r="M1220" i="2"/>
  <c r="N1220" i="2"/>
  <c r="D1221" i="2"/>
  <c r="E1221" i="2"/>
  <c r="F1221" i="2"/>
  <c r="G1221" i="2"/>
  <c r="H1221" i="2"/>
  <c r="I1221" i="2"/>
  <c r="J1221" i="2"/>
  <c r="K1221" i="2"/>
  <c r="L1221" i="2"/>
  <c r="M1221" i="2"/>
  <c r="N1221" i="2"/>
  <c r="D1222" i="2"/>
  <c r="E1222" i="2"/>
  <c r="F1222" i="2"/>
  <c r="G1222" i="2"/>
  <c r="H1222" i="2"/>
  <c r="I1222" i="2"/>
  <c r="J1222" i="2"/>
  <c r="K1222" i="2"/>
  <c r="L1222" i="2"/>
  <c r="M1222" i="2"/>
  <c r="N1222" i="2"/>
  <c r="D1223" i="2"/>
  <c r="E1223" i="2"/>
  <c r="F1223" i="2"/>
  <c r="G1223" i="2"/>
  <c r="H1223" i="2"/>
  <c r="I1223" i="2"/>
  <c r="J1223" i="2"/>
  <c r="K1223" i="2"/>
  <c r="L1223" i="2"/>
  <c r="M1223" i="2"/>
  <c r="N1223" i="2"/>
  <c r="D1224" i="2"/>
  <c r="E1224" i="2"/>
  <c r="F1224" i="2"/>
  <c r="G1224" i="2"/>
  <c r="H1224" i="2"/>
  <c r="I1224" i="2"/>
  <c r="J1224" i="2"/>
  <c r="K1224" i="2"/>
  <c r="L1224" i="2"/>
  <c r="M1224" i="2"/>
  <c r="N1224" i="2"/>
  <c r="D1225" i="2"/>
  <c r="E1225" i="2"/>
  <c r="F1225" i="2"/>
  <c r="G1225" i="2"/>
  <c r="H1225" i="2"/>
  <c r="I1225" i="2"/>
  <c r="J1225" i="2"/>
  <c r="K1225" i="2"/>
  <c r="L1225" i="2"/>
  <c r="M1225" i="2"/>
  <c r="N1225" i="2"/>
  <c r="D1226" i="2"/>
  <c r="E1226" i="2"/>
  <c r="F1226" i="2"/>
  <c r="G1226" i="2"/>
  <c r="H1226" i="2"/>
  <c r="I1226" i="2"/>
  <c r="J1226" i="2"/>
  <c r="K1226" i="2"/>
  <c r="L1226" i="2"/>
  <c r="M1226" i="2"/>
  <c r="N1226" i="2"/>
  <c r="D1227" i="2"/>
  <c r="E1227" i="2"/>
  <c r="F1227" i="2"/>
  <c r="G1227" i="2"/>
  <c r="H1227" i="2"/>
  <c r="I1227" i="2"/>
  <c r="J1227" i="2"/>
  <c r="K1227" i="2"/>
  <c r="L1227" i="2"/>
  <c r="M1227" i="2"/>
  <c r="N1227" i="2"/>
  <c r="D1228" i="2"/>
  <c r="E1228" i="2"/>
  <c r="F1228" i="2"/>
  <c r="G1228" i="2"/>
  <c r="H1228" i="2"/>
  <c r="I1228" i="2"/>
  <c r="J1228" i="2"/>
  <c r="K1228" i="2"/>
  <c r="L1228" i="2"/>
  <c r="M1228" i="2"/>
  <c r="N1228" i="2"/>
  <c r="D1229" i="2"/>
  <c r="E1229" i="2"/>
  <c r="F1229" i="2"/>
  <c r="G1229" i="2"/>
  <c r="H1229" i="2"/>
  <c r="I1229" i="2"/>
  <c r="J1229" i="2"/>
  <c r="K1229" i="2"/>
  <c r="L1229" i="2"/>
  <c r="M1229" i="2"/>
  <c r="N1229" i="2"/>
  <c r="D1230" i="2"/>
  <c r="E1230" i="2"/>
  <c r="F1230" i="2"/>
  <c r="G1230" i="2"/>
  <c r="H1230" i="2"/>
  <c r="I1230" i="2"/>
  <c r="J1230" i="2"/>
  <c r="K1230" i="2"/>
  <c r="L1230" i="2"/>
  <c r="M1230" i="2"/>
  <c r="N1230" i="2"/>
  <c r="D1231" i="2"/>
  <c r="E1231" i="2"/>
  <c r="F1231" i="2"/>
  <c r="G1231" i="2"/>
  <c r="H1231" i="2"/>
  <c r="I1231" i="2"/>
  <c r="J1231" i="2"/>
  <c r="K1231" i="2"/>
  <c r="L1231" i="2"/>
  <c r="M1231" i="2"/>
  <c r="N1231" i="2"/>
  <c r="D1232" i="2"/>
  <c r="E1232" i="2"/>
  <c r="F1232" i="2"/>
  <c r="G1232" i="2"/>
  <c r="H1232" i="2"/>
  <c r="I1232" i="2"/>
  <c r="J1232" i="2"/>
  <c r="K1232" i="2"/>
  <c r="L1232" i="2"/>
  <c r="M1232" i="2"/>
  <c r="N1232" i="2"/>
  <c r="D1233" i="2"/>
  <c r="E1233" i="2"/>
  <c r="F1233" i="2"/>
  <c r="G1233" i="2"/>
  <c r="H1233" i="2"/>
  <c r="I1233" i="2"/>
  <c r="J1233" i="2"/>
  <c r="K1233" i="2"/>
  <c r="L1233" i="2"/>
  <c r="M1233" i="2"/>
  <c r="N1233" i="2"/>
  <c r="D1234" i="2"/>
  <c r="E1234" i="2"/>
  <c r="F1234" i="2"/>
  <c r="G1234" i="2"/>
  <c r="H1234" i="2"/>
  <c r="I1234" i="2"/>
  <c r="J1234" i="2"/>
  <c r="K1234" i="2"/>
  <c r="L1234" i="2"/>
  <c r="M1234" i="2"/>
  <c r="N1234" i="2"/>
  <c r="D1235" i="2"/>
  <c r="E1235" i="2"/>
  <c r="F1235" i="2"/>
  <c r="G1235" i="2"/>
  <c r="H1235" i="2"/>
  <c r="I1235" i="2"/>
  <c r="J1235" i="2"/>
  <c r="K1235" i="2"/>
  <c r="L1235" i="2"/>
  <c r="M1235" i="2"/>
  <c r="N1235" i="2"/>
  <c r="D1236" i="2"/>
  <c r="E1236" i="2"/>
  <c r="F1236" i="2"/>
  <c r="G1236" i="2"/>
  <c r="H1236" i="2"/>
  <c r="I1236" i="2"/>
  <c r="J1236" i="2"/>
  <c r="K1236" i="2"/>
  <c r="L1236" i="2"/>
  <c r="M1236" i="2"/>
  <c r="N1236" i="2"/>
  <c r="D1237" i="2"/>
  <c r="E1237" i="2"/>
  <c r="F1237" i="2"/>
  <c r="G1237" i="2"/>
  <c r="H1237" i="2"/>
  <c r="I1237" i="2"/>
  <c r="J1237" i="2"/>
  <c r="K1237" i="2"/>
  <c r="L1237" i="2"/>
  <c r="M1237" i="2"/>
  <c r="N1237" i="2"/>
  <c r="D1238" i="2"/>
  <c r="E1238" i="2"/>
  <c r="F1238" i="2"/>
  <c r="G1238" i="2"/>
  <c r="H1238" i="2"/>
  <c r="I1238" i="2"/>
  <c r="J1238" i="2"/>
  <c r="K1238" i="2"/>
  <c r="L1238" i="2"/>
  <c r="M1238" i="2"/>
  <c r="N1238" i="2"/>
  <c r="D1239" i="2"/>
  <c r="E1239" i="2"/>
  <c r="F1239" i="2"/>
  <c r="G1239" i="2"/>
  <c r="H1239" i="2"/>
  <c r="I1239" i="2"/>
  <c r="J1239" i="2"/>
  <c r="K1239" i="2"/>
  <c r="L1239" i="2"/>
  <c r="M1239" i="2"/>
  <c r="N1239" i="2"/>
  <c r="D1240" i="2"/>
  <c r="E1240" i="2"/>
  <c r="F1240" i="2"/>
  <c r="G1240" i="2"/>
  <c r="H1240" i="2"/>
  <c r="I1240" i="2"/>
  <c r="J1240" i="2"/>
  <c r="K1240" i="2"/>
  <c r="L1240" i="2"/>
  <c r="M1240" i="2"/>
  <c r="N1240" i="2"/>
  <c r="D1241" i="2"/>
  <c r="E1241" i="2"/>
  <c r="F1241" i="2"/>
  <c r="G1241" i="2"/>
  <c r="H1241" i="2"/>
  <c r="I1241" i="2"/>
  <c r="J1241" i="2"/>
  <c r="K1241" i="2"/>
  <c r="L1241" i="2"/>
  <c r="M1241" i="2"/>
  <c r="N1241" i="2"/>
  <c r="D1242" i="2"/>
  <c r="E1242" i="2"/>
  <c r="F1242" i="2"/>
  <c r="G1242" i="2"/>
  <c r="H1242" i="2"/>
  <c r="I1242" i="2"/>
  <c r="J1242" i="2"/>
  <c r="K1242" i="2"/>
  <c r="L1242" i="2"/>
  <c r="M1242" i="2"/>
  <c r="N1242" i="2"/>
  <c r="D1243" i="2"/>
  <c r="E1243" i="2"/>
  <c r="F1243" i="2"/>
  <c r="G1243" i="2"/>
  <c r="H1243" i="2"/>
  <c r="I1243" i="2"/>
  <c r="J1243" i="2"/>
  <c r="K1243" i="2"/>
  <c r="L1243" i="2"/>
  <c r="M1243" i="2"/>
  <c r="N1243" i="2"/>
  <c r="D1244" i="2"/>
  <c r="E1244" i="2"/>
  <c r="F1244" i="2"/>
  <c r="G1244" i="2"/>
  <c r="H1244" i="2"/>
  <c r="I1244" i="2"/>
  <c r="J1244" i="2"/>
  <c r="K1244" i="2"/>
  <c r="L1244" i="2"/>
  <c r="M1244" i="2"/>
  <c r="N1244" i="2"/>
  <c r="D1245" i="2"/>
  <c r="E1245" i="2"/>
  <c r="F1245" i="2"/>
  <c r="G1245" i="2"/>
  <c r="H1245" i="2"/>
  <c r="I1245" i="2"/>
  <c r="J1245" i="2"/>
  <c r="K1245" i="2"/>
  <c r="L1245" i="2"/>
  <c r="M1245" i="2"/>
  <c r="N1245" i="2"/>
  <c r="D1246" i="2"/>
  <c r="E1246" i="2"/>
  <c r="F1246" i="2"/>
  <c r="G1246" i="2"/>
  <c r="H1246" i="2"/>
  <c r="I1246" i="2"/>
  <c r="J1246" i="2"/>
  <c r="K1246" i="2"/>
  <c r="L1246" i="2"/>
  <c r="M1246" i="2"/>
  <c r="N1246" i="2"/>
  <c r="D1247" i="2"/>
  <c r="E1247" i="2"/>
  <c r="F1247" i="2"/>
  <c r="G1247" i="2"/>
  <c r="H1247" i="2"/>
  <c r="I1247" i="2"/>
  <c r="J1247" i="2"/>
  <c r="K1247" i="2"/>
  <c r="L1247" i="2"/>
  <c r="M1247" i="2"/>
  <c r="N1247" i="2"/>
  <c r="D1248" i="2"/>
  <c r="E1248" i="2"/>
  <c r="F1248" i="2"/>
  <c r="G1248" i="2"/>
  <c r="H1248" i="2"/>
  <c r="I1248" i="2"/>
  <c r="J1248" i="2"/>
  <c r="K1248" i="2"/>
  <c r="L1248" i="2"/>
  <c r="M1248" i="2"/>
  <c r="N1248" i="2"/>
  <c r="D1249" i="2"/>
  <c r="E1249" i="2"/>
  <c r="F1249" i="2"/>
  <c r="G1249" i="2"/>
  <c r="H1249" i="2"/>
  <c r="I1249" i="2"/>
  <c r="J1249" i="2"/>
  <c r="K1249" i="2"/>
  <c r="L1249" i="2"/>
  <c r="M1249" i="2"/>
  <c r="N1249" i="2"/>
  <c r="D1250" i="2"/>
  <c r="E1250" i="2"/>
  <c r="F1250" i="2"/>
  <c r="G1250" i="2"/>
  <c r="H1250" i="2"/>
  <c r="I1250" i="2"/>
  <c r="J1250" i="2"/>
  <c r="K1250" i="2"/>
  <c r="L1250" i="2"/>
  <c r="M1250" i="2"/>
  <c r="N1250" i="2"/>
  <c r="D1251" i="2"/>
  <c r="E1251" i="2"/>
  <c r="F1251" i="2"/>
  <c r="G1251" i="2"/>
  <c r="H1251" i="2"/>
  <c r="I1251" i="2"/>
  <c r="J1251" i="2"/>
  <c r="K1251" i="2"/>
  <c r="L1251" i="2"/>
  <c r="M1251" i="2"/>
  <c r="N1251" i="2"/>
  <c r="D1252" i="2"/>
  <c r="E1252" i="2"/>
  <c r="F1252" i="2"/>
  <c r="G1252" i="2"/>
  <c r="H1252" i="2"/>
  <c r="I1252" i="2"/>
  <c r="J1252" i="2"/>
  <c r="K1252" i="2"/>
  <c r="L1252" i="2"/>
  <c r="M1252" i="2"/>
  <c r="N1252" i="2"/>
  <c r="D1253" i="2"/>
  <c r="E1253" i="2"/>
  <c r="F1253" i="2"/>
  <c r="G1253" i="2"/>
  <c r="H1253" i="2"/>
  <c r="I1253" i="2"/>
  <c r="J1253" i="2"/>
  <c r="K1253" i="2"/>
  <c r="L1253" i="2"/>
  <c r="M1253" i="2"/>
  <c r="N1253" i="2"/>
  <c r="D1254" i="2"/>
  <c r="E1254" i="2"/>
  <c r="F1254" i="2"/>
  <c r="G1254" i="2"/>
  <c r="H1254" i="2"/>
  <c r="I1254" i="2"/>
  <c r="J1254" i="2"/>
  <c r="K1254" i="2"/>
  <c r="L1254" i="2"/>
  <c r="M1254" i="2"/>
  <c r="N1254" i="2"/>
  <c r="D1255" i="2"/>
  <c r="E1255" i="2"/>
  <c r="F1255" i="2"/>
  <c r="G1255" i="2"/>
  <c r="H1255" i="2"/>
  <c r="I1255" i="2"/>
  <c r="J1255" i="2"/>
  <c r="K1255" i="2"/>
  <c r="L1255" i="2"/>
  <c r="M1255" i="2"/>
  <c r="N1255" i="2"/>
  <c r="D1256" i="2"/>
  <c r="E1256" i="2"/>
  <c r="F1256" i="2"/>
  <c r="G1256" i="2"/>
  <c r="H1256" i="2"/>
  <c r="I1256" i="2"/>
  <c r="J1256" i="2"/>
  <c r="K1256" i="2"/>
  <c r="L1256" i="2"/>
  <c r="M1256" i="2"/>
  <c r="N1256" i="2"/>
  <c r="D1257" i="2"/>
  <c r="E1257" i="2"/>
  <c r="F1257" i="2"/>
  <c r="G1257" i="2"/>
  <c r="H1257" i="2"/>
  <c r="I1257" i="2"/>
  <c r="J1257" i="2"/>
  <c r="K1257" i="2"/>
  <c r="L1257" i="2"/>
  <c r="M1257" i="2"/>
  <c r="N1257" i="2"/>
  <c r="D1258" i="2"/>
  <c r="E1258" i="2"/>
  <c r="F1258" i="2"/>
  <c r="G1258" i="2"/>
  <c r="H1258" i="2"/>
  <c r="I1258" i="2"/>
  <c r="J1258" i="2"/>
  <c r="K1258" i="2"/>
  <c r="L1258" i="2"/>
  <c r="M1258" i="2"/>
  <c r="N1258" i="2"/>
  <c r="D1259" i="2"/>
  <c r="E1259" i="2"/>
  <c r="F1259" i="2"/>
  <c r="G1259" i="2"/>
  <c r="H1259" i="2"/>
  <c r="I1259" i="2"/>
  <c r="J1259" i="2"/>
  <c r="K1259" i="2"/>
  <c r="L1259" i="2"/>
  <c r="M1259" i="2"/>
  <c r="N1259" i="2"/>
  <c r="D1260" i="2"/>
  <c r="E1260" i="2"/>
  <c r="F1260" i="2"/>
  <c r="G1260" i="2"/>
  <c r="H1260" i="2"/>
  <c r="I1260" i="2"/>
  <c r="J1260" i="2"/>
  <c r="K1260" i="2"/>
  <c r="L1260" i="2"/>
  <c r="M1260" i="2"/>
  <c r="N1260" i="2"/>
  <c r="D1261" i="2"/>
  <c r="E1261" i="2"/>
  <c r="F1261" i="2"/>
  <c r="G1261" i="2"/>
  <c r="H1261" i="2"/>
  <c r="I1261" i="2"/>
  <c r="J1261" i="2"/>
  <c r="K1261" i="2"/>
  <c r="L1261" i="2"/>
  <c r="M1261" i="2"/>
  <c r="N1261" i="2"/>
  <c r="D1262" i="2"/>
  <c r="E1262" i="2"/>
  <c r="F1262" i="2"/>
  <c r="G1262" i="2"/>
  <c r="H1262" i="2"/>
  <c r="I1262" i="2"/>
  <c r="J1262" i="2"/>
  <c r="K1262" i="2"/>
  <c r="L1262" i="2"/>
  <c r="M1262" i="2"/>
  <c r="N1262" i="2"/>
  <c r="D1263" i="2"/>
  <c r="E1263" i="2"/>
  <c r="F1263" i="2"/>
  <c r="G1263" i="2"/>
  <c r="H1263" i="2"/>
  <c r="I1263" i="2"/>
  <c r="J1263" i="2"/>
  <c r="K1263" i="2"/>
  <c r="L1263" i="2"/>
  <c r="M1263" i="2"/>
  <c r="N1263" i="2"/>
  <c r="D1264" i="2"/>
  <c r="E1264" i="2"/>
  <c r="F1264" i="2"/>
  <c r="G1264" i="2"/>
  <c r="H1264" i="2"/>
  <c r="I1264" i="2"/>
  <c r="J1264" i="2"/>
  <c r="K1264" i="2"/>
  <c r="L1264" i="2"/>
  <c r="M1264" i="2"/>
  <c r="N1264" i="2"/>
  <c r="D1265" i="2"/>
  <c r="E1265" i="2"/>
  <c r="F1265" i="2"/>
  <c r="G1265" i="2"/>
  <c r="H1265" i="2"/>
  <c r="I1265" i="2"/>
  <c r="J1265" i="2"/>
  <c r="K1265" i="2"/>
  <c r="L1265" i="2"/>
  <c r="M1265" i="2"/>
  <c r="N1265" i="2"/>
  <c r="D1266" i="2"/>
  <c r="E1266" i="2"/>
  <c r="F1266" i="2"/>
  <c r="G1266" i="2"/>
  <c r="H1266" i="2"/>
  <c r="I1266" i="2"/>
  <c r="J1266" i="2"/>
  <c r="K1266" i="2"/>
  <c r="L1266" i="2"/>
  <c r="M1266" i="2"/>
  <c r="N1266" i="2"/>
  <c r="D1267" i="2"/>
  <c r="F1267" i="2"/>
  <c r="G1267" i="2"/>
  <c r="H1267" i="2"/>
  <c r="I1267" i="2"/>
  <c r="J1267" i="2"/>
  <c r="K1267" i="2"/>
  <c r="L1267" i="2"/>
  <c r="M1267" i="2"/>
  <c r="N1267" i="2"/>
  <c r="E233" i="2" l="1"/>
  <c r="F233" i="2"/>
  <c r="G233" i="2"/>
  <c r="H233" i="2"/>
  <c r="I233" i="2"/>
  <c r="J233" i="2"/>
  <c r="K233" i="2"/>
  <c r="L233" i="2"/>
  <c r="M233" i="2"/>
  <c r="N233" i="2"/>
  <c r="E234" i="2"/>
  <c r="F234" i="2"/>
  <c r="G234" i="2"/>
  <c r="H234" i="2"/>
  <c r="I234" i="2"/>
  <c r="J234" i="2"/>
  <c r="K234" i="2"/>
  <c r="L234" i="2"/>
  <c r="M234" i="2"/>
  <c r="N234" i="2"/>
  <c r="E235" i="2"/>
  <c r="F235" i="2"/>
  <c r="G235" i="2"/>
  <c r="H235" i="2"/>
  <c r="I235" i="2"/>
  <c r="J235" i="2"/>
  <c r="K235" i="2"/>
  <c r="L235" i="2"/>
  <c r="M235" i="2"/>
  <c r="N235" i="2"/>
  <c r="E236" i="2"/>
  <c r="F236" i="2"/>
  <c r="G236" i="2"/>
  <c r="H236" i="2"/>
  <c r="I236" i="2"/>
  <c r="J236" i="2"/>
  <c r="K236" i="2"/>
  <c r="L236" i="2"/>
  <c r="M236" i="2"/>
  <c r="N236" i="2"/>
  <c r="E237" i="2"/>
  <c r="F237" i="2"/>
  <c r="G237" i="2"/>
  <c r="H237" i="2"/>
  <c r="I237" i="2"/>
  <c r="J237" i="2"/>
  <c r="K237" i="2"/>
  <c r="L237" i="2"/>
  <c r="M237" i="2"/>
  <c r="N237" i="2"/>
  <c r="E238" i="2"/>
  <c r="F238" i="2"/>
  <c r="G238" i="2"/>
  <c r="H238" i="2"/>
  <c r="I238" i="2"/>
  <c r="J238" i="2"/>
  <c r="K238" i="2"/>
  <c r="L238" i="2"/>
  <c r="M238" i="2"/>
  <c r="N238" i="2"/>
  <c r="E239" i="2"/>
  <c r="F239" i="2"/>
  <c r="G239" i="2"/>
  <c r="H239" i="2"/>
  <c r="I239" i="2"/>
  <c r="J239" i="2"/>
  <c r="K239" i="2"/>
  <c r="L239" i="2"/>
  <c r="M239" i="2"/>
  <c r="N239" i="2"/>
  <c r="E240" i="2"/>
  <c r="F240" i="2"/>
  <c r="G240" i="2"/>
  <c r="H240" i="2"/>
  <c r="I240" i="2"/>
  <c r="J240" i="2"/>
  <c r="K240" i="2"/>
  <c r="L240" i="2"/>
  <c r="M240" i="2"/>
  <c r="N240" i="2"/>
  <c r="E241" i="2"/>
  <c r="F241" i="2"/>
  <c r="G241" i="2"/>
  <c r="H241" i="2"/>
  <c r="I241" i="2"/>
  <c r="J241" i="2"/>
  <c r="K241" i="2"/>
  <c r="L241" i="2"/>
  <c r="M241" i="2"/>
  <c r="N241" i="2"/>
  <c r="E242" i="2"/>
  <c r="F242" i="2"/>
  <c r="G242" i="2"/>
  <c r="H242" i="2"/>
  <c r="I242" i="2"/>
  <c r="J242" i="2"/>
  <c r="K242" i="2"/>
  <c r="L242" i="2"/>
  <c r="M242" i="2"/>
  <c r="N242" i="2"/>
  <c r="E243" i="2"/>
  <c r="F243" i="2"/>
  <c r="G243" i="2"/>
  <c r="H243" i="2"/>
  <c r="I243" i="2"/>
  <c r="J243" i="2"/>
  <c r="K243" i="2"/>
  <c r="L243" i="2"/>
  <c r="M243" i="2"/>
  <c r="N243" i="2"/>
  <c r="E244" i="2"/>
  <c r="F244" i="2"/>
  <c r="G244" i="2"/>
  <c r="H244" i="2"/>
  <c r="I244" i="2"/>
  <c r="J244" i="2"/>
  <c r="K244" i="2"/>
  <c r="L244" i="2"/>
  <c r="M244" i="2"/>
  <c r="N244" i="2"/>
  <c r="E245" i="2"/>
  <c r="F245" i="2"/>
  <c r="G245" i="2"/>
  <c r="H245" i="2"/>
  <c r="I245" i="2"/>
  <c r="J245" i="2"/>
  <c r="K245" i="2"/>
  <c r="L245" i="2"/>
  <c r="M245" i="2"/>
  <c r="N245" i="2"/>
  <c r="E246" i="2"/>
  <c r="F246" i="2"/>
  <c r="G246" i="2"/>
  <c r="H246" i="2"/>
  <c r="I246" i="2"/>
  <c r="J246" i="2"/>
  <c r="K246" i="2"/>
  <c r="L246" i="2"/>
  <c r="M246" i="2"/>
  <c r="N246" i="2"/>
  <c r="E247" i="2"/>
  <c r="F247" i="2"/>
  <c r="G247" i="2"/>
  <c r="H247" i="2"/>
  <c r="I247" i="2"/>
  <c r="J247" i="2"/>
  <c r="K247" i="2"/>
  <c r="L247" i="2"/>
  <c r="M247" i="2"/>
  <c r="N247" i="2"/>
  <c r="E248" i="2"/>
  <c r="F248" i="2"/>
  <c r="G248" i="2"/>
  <c r="H248" i="2"/>
  <c r="I248" i="2"/>
  <c r="J248" i="2"/>
  <c r="K248" i="2"/>
  <c r="L248" i="2"/>
  <c r="M248" i="2"/>
  <c r="N248" i="2"/>
  <c r="E249" i="2"/>
  <c r="F249" i="2"/>
  <c r="G249" i="2"/>
  <c r="H249" i="2"/>
  <c r="I249" i="2"/>
  <c r="J249" i="2"/>
  <c r="K249" i="2"/>
  <c r="L249" i="2"/>
  <c r="M249" i="2"/>
  <c r="N249" i="2"/>
  <c r="E250" i="2"/>
  <c r="F250" i="2"/>
  <c r="G250" i="2"/>
  <c r="H250" i="2"/>
  <c r="I250" i="2"/>
  <c r="J250" i="2"/>
  <c r="K250" i="2"/>
  <c r="L250" i="2"/>
  <c r="M250" i="2"/>
  <c r="N250" i="2"/>
  <c r="E251" i="2"/>
  <c r="F251" i="2"/>
  <c r="G251" i="2"/>
  <c r="H251" i="2"/>
  <c r="I251" i="2"/>
  <c r="J251" i="2"/>
  <c r="K251" i="2"/>
  <c r="L251" i="2"/>
  <c r="M251" i="2"/>
  <c r="N251" i="2"/>
  <c r="E252" i="2"/>
  <c r="F252" i="2"/>
  <c r="G252" i="2"/>
  <c r="H252" i="2"/>
  <c r="I252" i="2"/>
  <c r="J252" i="2"/>
  <c r="K252" i="2"/>
  <c r="L252" i="2"/>
  <c r="M252" i="2"/>
  <c r="N252" i="2"/>
  <c r="E253" i="2"/>
  <c r="F253" i="2"/>
  <c r="G253" i="2"/>
  <c r="H253" i="2"/>
  <c r="I253" i="2"/>
  <c r="J253" i="2"/>
  <c r="K253" i="2"/>
  <c r="L253" i="2"/>
  <c r="M253" i="2"/>
  <c r="N253" i="2"/>
  <c r="E254" i="2"/>
  <c r="F254" i="2"/>
  <c r="G254" i="2"/>
  <c r="H254" i="2"/>
  <c r="I254" i="2"/>
  <c r="J254" i="2"/>
  <c r="K254" i="2"/>
  <c r="L254" i="2"/>
  <c r="M254" i="2"/>
  <c r="N254" i="2"/>
  <c r="E255" i="2"/>
  <c r="F255" i="2"/>
  <c r="G255" i="2"/>
  <c r="H255" i="2"/>
  <c r="I255" i="2"/>
  <c r="J255" i="2"/>
  <c r="K255" i="2"/>
  <c r="L255" i="2"/>
  <c r="M255" i="2"/>
  <c r="N255" i="2"/>
  <c r="E256" i="2"/>
  <c r="F256" i="2"/>
  <c r="G256" i="2"/>
  <c r="H256" i="2"/>
  <c r="I256" i="2"/>
  <c r="J256" i="2"/>
  <c r="K256" i="2"/>
  <c r="L256" i="2"/>
  <c r="M256" i="2"/>
  <c r="N256" i="2"/>
  <c r="E257" i="2"/>
  <c r="F257" i="2"/>
  <c r="G257" i="2"/>
  <c r="H257" i="2"/>
  <c r="I257" i="2"/>
  <c r="J257" i="2"/>
  <c r="K257" i="2"/>
  <c r="L257" i="2"/>
  <c r="M257" i="2"/>
  <c r="N257" i="2"/>
  <c r="E258" i="2"/>
  <c r="F258" i="2"/>
  <c r="G258" i="2"/>
  <c r="H258" i="2"/>
  <c r="I258" i="2"/>
  <c r="J258" i="2"/>
  <c r="K258" i="2"/>
  <c r="L258" i="2"/>
  <c r="M258" i="2"/>
  <c r="N258" i="2"/>
  <c r="E259" i="2"/>
  <c r="F259" i="2"/>
  <c r="G259" i="2"/>
  <c r="H259" i="2"/>
  <c r="I259" i="2"/>
  <c r="J259" i="2"/>
  <c r="K259" i="2"/>
  <c r="L259" i="2"/>
  <c r="M259" i="2"/>
  <c r="N259" i="2"/>
  <c r="E260" i="2"/>
  <c r="F260" i="2"/>
  <c r="G260" i="2"/>
  <c r="H260" i="2"/>
  <c r="I260" i="2"/>
  <c r="J260" i="2"/>
  <c r="K260" i="2"/>
  <c r="L260" i="2"/>
  <c r="M260" i="2"/>
  <c r="N260" i="2"/>
  <c r="E261" i="2"/>
  <c r="F261" i="2"/>
  <c r="G261" i="2"/>
  <c r="H261" i="2"/>
  <c r="I261" i="2"/>
  <c r="J261" i="2"/>
  <c r="K261" i="2"/>
  <c r="L261" i="2"/>
  <c r="M261" i="2"/>
  <c r="N261" i="2"/>
  <c r="E262" i="2"/>
  <c r="F262" i="2"/>
  <c r="G262" i="2"/>
  <c r="H262" i="2"/>
  <c r="I262" i="2"/>
  <c r="J262" i="2"/>
  <c r="K262" i="2"/>
  <c r="L262" i="2"/>
  <c r="M262" i="2"/>
  <c r="N262" i="2"/>
  <c r="E263" i="2"/>
  <c r="F263" i="2"/>
  <c r="G263" i="2"/>
  <c r="H263" i="2"/>
  <c r="I263" i="2"/>
  <c r="J263" i="2"/>
  <c r="K263" i="2"/>
  <c r="L263" i="2"/>
  <c r="M263" i="2"/>
  <c r="N263" i="2"/>
  <c r="E264" i="2"/>
  <c r="F264" i="2"/>
  <c r="G264" i="2"/>
  <c r="H264" i="2"/>
  <c r="I264" i="2"/>
  <c r="J264" i="2"/>
  <c r="K264" i="2"/>
  <c r="L264" i="2"/>
  <c r="M264" i="2"/>
  <c r="N264" i="2"/>
  <c r="E265" i="2"/>
  <c r="F265" i="2"/>
  <c r="G265" i="2"/>
  <c r="H265" i="2"/>
  <c r="I265" i="2"/>
  <c r="J265" i="2"/>
  <c r="K265" i="2"/>
  <c r="L265" i="2"/>
  <c r="M265" i="2"/>
  <c r="N265" i="2"/>
  <c r="E266" i="2"/>
  <c r="F266" i="2"/>
  <c r="G266" i="2"/>
  <c r="H266" i="2"/>
  <c r="I266" i="2"/>
  <c r="J266" i="2"/>
  <c r="K266" i="2"/>
  <c r="L266" i="2"/>
  <c r="M266" i="2"/>
  <c r="N266" i="2"/>
  <c r="E267" i="2"/>
  <c r="F267" i="2"/>
  <c r="G267" i="2"/>
  <c r="H267" i="2"/>
  <c r="I267" i="2"/>
  <c r="J267" i="2"/>
  <c r="K267" i="2"/>
  <c r="L267" i="2"/>
  <c r="M267" i="2"/>
  <c r="N267" i="2"/>
  <c r="E268" i="2"/>
  <c r="F268" i="2"/>
  <c r="G268" i="2"/>
  <c r="H268" i="2"/>
  <c r="I268" i="2"/>
  <c r="J268" i="2"/>
  <c r="K268" i="2"/>
  <c r="L268" i="2"/>
  <c r="M268" i="2"/>
  <c r="N268" i="2"/>
  <c r="E269" i="2"/>
  <c r="F269" i="2"/>
  <c r="G269" i="2"/>
  <c r="H269" i="2"/>
  <c r="I269" i="2"/>
  <c r="J269" i="2"/>
  <c r="K269" i="2"/>
  <c r="L269" i="2"/>
  <c r="M269" i="2"/>
  <c r="N269" i="2"/>
  <c r="E270" i="2"/>
  <c r="F270" i="2"/>
  <c r="G270" i="2"/>
  <c r="H270" i="2"/>
  <c r="I270" i="2"/>
  <c r="J270" i="2"/>
  <c r="K270" i="2"/>
  <c r="L270" i="2"/>
  <c r="M270" i="2"/>
  <c r="N270" i="2"/>
  <c r="E271" i="2"/>
  <c r="F271" i="2"/>
  <c r="G271" i="2"/>
  <c r="H271" i="2"/>
  <c r="I271" i="2"/>
  <c r="J271" i="2"/>
  <c r="K271" i="2"/>
  <c r="L271" i="2"/>
  <c r="M271" i="2"/>
  <c r="N271" i="2"/>
  <c r="E272" i="2"/>
  <c r="F272" i="2"/>
  <c r="G272" i="2"/>
  <c r="H272" i="2"/>
  <c r="I272" i="2"/>
  <c r="J272" i="2"/>
  <c r="K272" i="2"/>
  <c r="L272" i="2"/>
  <c r="M272" i="2"/>
  <c r="N272" i="2"/>
  <c r="E273" i="2"/>
  <c r="F273" i="2"/>
  <c r="G273" i="2"/>
  <c r="H273" i="2"/>
  <c r="I273" i="2"/>
  <c r="J273" i="2"/>
  <c r="K273" i="2"/>
  <c r="L273" i="2"/>
  <c r="M273" i="2"/>
  <c r="N273" i="2"/>
  <c r="E274" i="2"/>
  <c r="F274" i="2"/>
  <c r="G274" i="2"/>
  <c r="H274" i="2"/>
  <c r="I274" i="2"/>
  <c r="J274" i="2"/>
  <c r="K274" i="2"/>
  <c r="L274" i="2"/>
  <c r="M274" i="2"/>
  <c r="N274" i="2"/>
  <c r="E275" i="2"/>
  <c r="F275" i="2"/>
  <c r="G275" i="2"/>
  <c r="H275" i="2"/>
  <c r="I275" i="2"/>
  <c r="J275" i="2"/>
  <c r="K275" i="2"/>
  <c r="L275" i="2"/>
  <c r="M275" i="2"/>
  <c r="N275" i="2"/>
  <c r="E276" i="2"/>
  <c r="F276" i="2"/>
  <c r="G276" i="2"/>
  <c r="H276" i="2"/>
  <c r="I276" i="2"/>
  <c r="J276" i="2"/>
  <c r="K276" i="2"/>
  <c r="L276" i="2"/>
  <c r="M276" i="2"/>
  <c r="N276" i="2"/>
  <c r="E277" i="2"/>
  <c r="F277" i="2"/>
  <c r="G277" i="2"/>
  <c r="H277" i="2"/>
  <c r="I277" i="2"/>
  <c r="J277" i="2"/>
  <c r="K277" i="2"/>
  <c r="L277" i="2"/>
  <c r="M277" i="2"/>
  <c r="N277" i="2"/>
  <c r="E278" i="2"/>
  <c r="F278" i="2"/>
  <c r="G278" i="2"/>
  <c r="H278" i="2"/>
  <c r="I278" i="2"/>
  <c r="J278" i="2"/>
  <c r="K278" i="2"/>
  <c r="L278" i="2"/>
  <c r="M278" i="2"/>
  <c r="N278" i="2"/>
  <c r="E279" i="2"/>
  <c r="F279" i="2"/>
  <c r="G279" i="2"/>
  <c r="H279" i="2"/>
  <c r="I279" i="2"/>
  <c r="J279" i="2"/>
  <c r="K279" i="2"/>
  <c r="L279" i="2"/>
  <c r="M279" i="2"/>
  <c r="N279" i="2"/>
  <c r="E280" i="2"/>
  <c r="F280" i="2"/>
  <c r="G280" i="2"/>
  <c r="H280" i="2"/>
  <c r="I280" i="2"/>
  <c r="J280" i="2"/>
  <c r="K280" i="2"/>
  <c r="L280" i="2"/>
  <c r="M280" i="2"/>
  <c r="N280" i="2"/>
  <c r="E281" i="2"/>
  <c r="F281" i="2"/>
  <c r="G281" i="2"/>
  <c r="H281" i="2"/>
  <c r="I281" i="2"/>
  <c r="J281" i="2"/>
  <c r="K281" i="2"/>
  <c r="L281" i="2"/>
  <c r="M281" i="2"/>
  <c r="N281" i="2"/>
  <c r="E282" i="2"/>
  <c r="F282" i="2"/>
  <c r="G282" i="2"/>
  <c r="H282" i="2"/>
  <c r="I282" i="2"/>
  <c r="J282" i="2"/>
  <c r="K282" i="2"/>
  <c r="L282" i="2"/>
  <c r="M282" i="2"/>
  <c r="N282" i="2"/>
  <c r="E283" i="2"/>
  <c r="F283" i="2"/>
  <c r="G283" i="2"/>
  <c r="H283" i="2"/>
  <c r="I283" i="2"/>
  <c r="J283" i="2"/>
  <c r="K283" i="2"/>
  <c r="L283" i="2"/>
  <c r="M283" i="2"/>
  <c r="N283" i="2"/>
  <c r="E284" i="2"/>
  <c r="F284" i="2"/>
  <c r="G284" i="2"/>
  <c r="H284" i="2"/>
  <c r="I284" i="2"/>
  <c r="J284" i="2"/>
  <c r="K284" i="2"/>
  <c r="L284" i="2"/>
  <c r="M284" i="2"/>
  <c r="N284" i="2"/>
  <c r="E285" i="2"/>
  <c r="F285" i="2"/>
  <c r="G285" i="2"/>
  <c r="H285" i="2"/>
  <c r="I285" i="2"/>
  <c r="J285" i="2"/>
  <c r="K285" i="2"/>
  <c r="L285" i="2"/>
  <c r="M285" i="2"/>
  <c r="N285" i="2"/>
  <c r="E286" i="2"/>
  <c r="F286" i="2"/>
  <c r="G286" i="2"/>
  <c r="H286" i="2"/>
  <c r="I286" i="2"/>
  <c r="J286" i="2"/>
  <c r="K286" i="2"/>
  <c r="L286" i="2"/>
  <c r="M286" i="2"/>
  <c r="N286" i="2"/>
  <c r="E287" i="2"/>
  <c r="F287" i="2"/>
  <c r="G287" i="2"/>
  <c r="H287" i="2"/>
  <c r="I287" i="2"/>
  <c r="J287" i="2"/>
  <c r="K287" i="2"/>
  <c r="L287" i="2"/>
  <c r="M287" i="2"/>
  <c r="N287" i="2"/>
  <c r="E288" i="2"/>
  <c r="F288" i="2"/>
  <c r="G288" i="2"/>
  <c r="H288" i="2"/>
  <c r="I288" i="2"/>
  <c r="J288" i="2"/>
  <c r="K288" i="2"/>
  <c r="L288" i="2"/>
  <c r="M288" i="2"/>
  <c r="N288" i="2"/>
  <c r="E289" i="2"/>
  <c r="F289" i="2"/>
  <c r="G289" i="2"/>
  <c r="H289" i="2"/>
  <c r="I289" i="2"/>
  <c r="J289" i="2"/>
  <c r="K289" i="2"/>
  <c r="L289" i="2"/>
  <c r="M289" i="2"/>
  <c r="N289" i="2"/>
  <c r="E290" i="2"/>
  <c r="F290" i="2"/>
  <c r="G290" i="2"/>
  <c r="H290" i="2"/>
  <c r="I290" i="2"/>
  <c r="J290" i="2"/>
  <c r="K290" i="2"/>
  <c r="L290" i="2"/>
  <c r="M290" i="2"/>
  <c r="N290" i="2"/>
  <c r="E291" i="2"/>
  <c r="F291" i="2"/>
  <c r="G291" i="2"/>
  <c r="H291" i="2"/>
  <c r="I291" i="2"/>
  <c r="J291" i="2"/>
  <c r="K291" i="2"/>
  <c r="L291" i="2"/>
  <c r="M291" i="2"/>
  <c r="N291" i="2"/>
  <c r="E292" i="2"/>
  <c r="F292" i="2"/>
  <c r="G292" i="2"/>
  <c r="H292" i="2"/>
  <c r="I292" i="2"/>
  <c r="J292" i="2"/>
  <c r="K292" i="2"/>
  <c r="L292" i="2"/>
  <c r="M292" i="2"/>
  <c r="N292" i="2"/>
  <c r="E293" i="2"/>
  <c r="F293" i="2"/>
  <c r="G293" i="2"/>
  <c r="H293" i="2"/>
  <c r="I293" i="2"/>
  <c r="J293" i="2"/>
  <c r="K293" i="2"/>
  <c r="L293" i="2"/>
  <c r="M293" i="2"/>
  <c r="N293" i="2"/>
  <c r="E294" i="2"/>
  <c r="F294" i="2"/>
  <c r="G294" i="2"/>
  <c r="H294" i="2"/>
  <c r="I294" i="2"/>
  <c r="J294" i="2"/>
  <c r="K294" i="2"/>
  <c r="L294" i="2"/>
  <c r="M294" i="2"/>
  <c r="N294" i="2"/>
  <c r="E295" i="2"/>
  <c r="F295" i="2"/>
  <c r="G295" i="2"/>
  <c r="H295" i="2"/>
  <c r="I295" i="2"/>
  <c r="J295" i="2"/>
  <c r="K295" i="2"/>
  <c r="L295" i="2"/>
  <c r="M295" i="2"/>
  <c r="N295" i="2"/>
  <c r="E296" i="2"/>
  <c r="F296" i="2"/>
  <c r="G296" i="2"/>
  <c r="H296" i="2"/>
  <c r="I296" i="2"/>
  <c r="J296" i="2"/>
  <c r="K296" i="2"/>
  <c r="L296" i="2"/>
  <c r="M296" i="2"/>
  <c r="N296" i="2"/>
  <c r="E297" i="2"/>
  <c r="F297" i="2"/>
  <c r="G297" i="2"/>
  <c r="H297" i="2"/>
  <c r="I297" i="2"/>
  <c r="J297" i="2"/>
  <c r="K297" i="2"/>
  <c r="L297" i="2"/>
  <c r="M297" i="2"/>
  <c r="N297" i="2"/>
  <c r="E298" i="2"/>
  <c r="F298" i="2"/>
  <c r="G298" i="2"/>
  <c r="H298" i="2"/>
  <c r="I298" i="2"/>
  <c r="J298" i="2"/>
  <c r="K298" i="2"/>
  <c r="L298" i="2"/>
  <c r="M298" i="2"/>
  <c r="N298" i="2"/>
  <c r="E299" i="2"/>
  <c r="F299" i="2"/>
  <c r="G299" i="2"/>
  <c r="H299" i="2"/>
  <c r="I299" i="2"/>
  <c r="J299" i="2"/>
  <c r="K299" i="2"/>
  <c r="L299" i="2"/>
  <c r="M299" i="2"/>
  <c r="N299" i="2"/>
  <c r="E300" i="2"/>
  <c r="F300" i="2"/>
  <c r="G300" i="2"/>
  <c r="H300" i="2"/>
  <c r="I300" i="2"/>
  <c r="J300" i="2"/>
  <c r="K300" i="2"/>
  <c r="L300" i="2"/>
  <c r="M300" i="2"/>
  <c r="N300" i="2"/>
  <c r="E301" i="2"/>
  <c r="F301" i="2"/>
  <c r="G301" i="2"/>
  <c r="H301" i="2"/>
  <c r="I301" i="2"/>
  <c r="J301" i="2"/>
  <c r="K301" i="2"/>
  <c r="L301" i="2"/>
  <c r="M301" i="2"/>
  <c r="N301" i="2"/>
  <c r="E302" i="2"/>
  <c r="F302" i="2"/>
  <c r="G302" i="2"/>
  <c r="H302" i="2"/>
  <c r="I302" i="2"/>
  <c r="J302" i="2"/>
  <c r="K302" i="2"/>
  <c r="L302" i="2"/>
  <c r="M302" i="2"/>
  <c r="N302" i="2"/>
  <c r="E303" i="2"/>
  <c r="F303" i="2"/>
  <c r="G303" i="2"/>
  <c r="H303" i="2"/>
  <c r="I303" i="2"/>
  <c r="J303" i="2"/>
  <c r="K303" i="2"/>
  <c r="L303" i="2"/>
  <c r="M303" i="2"/>
  <c r="N303" i="2"/>
  <c r="E304" i="2"/>
  <c r="F304" i="2"/>
  <c r="G304" i="2"/>
  <c r="H304" i="2"/>
  <c r="I304" i="2"/>
  <c r="J304" i="2"/>
  <c r="K304" i="2"/>
  <c r="L304" i="2"/>
  <c r="M304" i="2"/>
  <c r="N304" i="2"/>
  <c r="E305" i="2"/>
  <c r="F305" i="2"/>
  <c r="G305" i="2"/>
  <c r="H305" i="2"/>
  <c r="I305" i="2"/>
  <c r="J305" i="2"/>
  <c r="K305" i="2"/>
  <c r="L305" i="2"/>
  <c r="M305" i="2"/>
  <c r="N305" i="2"/>
  <c r="E306" i="2"/>
  <c r="F306" i="2"/>
  <c r="G306" i="2"/>
  <c r="H306" i="2"/>
  <c r="I306" i="2"/>
  <c r="J306" i="2"/>
  <c r="K306" i="2"/>
  <c r="L306" i="2"/>
  <c r="M306" i="2"/>
  <c r="N306" i="2"/>
  <c r="E307" i="2"/>
  <c r="F307" i="2"/>
  <c r="G307" i="2"/>
  <c r="H307" i="2"/>
  <c r="I307" i="2"/>
  <c r="J307" i="2"/>
  <c r="K307" i="2"/>
  <c r="L307" i="2"/>
  <c r="M307" i="2"/>
  <c r="N307" i="2"/>
  <c r="E308" i="2"/>
  <c r="F308" i="2"/>
  <c r="G308" i="2"/>
  <c r="H308" i="2"/>
  <c r="I308" i="2"/>
  <c r="J308" i="2"/>
  <c r="K308" i="2"/>
  <c r="L308" i="2"/>
  <c r="M308" i="2"/>
  <c r="N308" i="2"/>
  <c r="E309" i="2"/>
  <c r="F309" i="2"/>
  <c r="G309" i="2"/>
  <c r="H309" i="2"/>
  <c r="I309" i="2"/>
  <c r="J309" i="2"/>
  <c r="K309" i="2"/>
  <c r="L309" i="2"/>
  <c r="M309" i="2"/>
  <c r="N309" i="2"/>
  <c r="E310" i="2"/>
  <c r="F310" i="2"/>
  <c r="G310" i="2"/>
  <c r="H310" i="2"/>
  <c r="I310" i="2"/>
  <c r="J310" i="2"/>
  <c r="K310" i="2"/>
  <c r="L310" i="2"/>
  <c r="M310" i="2"/>
  <c r="N310" i="2"/>
  <c r="E311" i="2"/>
  <c r="F311" i="2"/>
  <c r="G311" i="2"/>
  <c r="H311" i="2"/>
  <c r="I311" i="2"/>
  <c r="J311" i="2"/>
  <c r="K311" i="2"/>
  <c r="L311" i="2"/>
  <c r="M311" i="2"/>
  <c r="N311" i="2"/>
  <c r="E312" i="2"/>
  <c r="F312" i="2"/>
  <c r="G312" i="2"/>
  <c r="H312" i="2"/>
  <c r="I312" i="2"/>
  <c r="J312" i="2"/>
  <c r="K312" i="2"/>
  <c r="L312" i="2"/>
  <c r="M312" i="2"/>
  <c r="N312" i="2"/>
  <c r="E313" i="2"/>
  <c r="F313" i="2"/>
  <c r="G313" i="2"/>
  <c r="H313" i="2"/>
  <c r="I313" i="2"/>
  <c r="J313" i="2"/>
  <c r="K313" i="2"/>
  <c r="L313" i="2"/>
  <c r="M313" i="2"/>
  <c r="N313" i="2"/>
  <c r="E314" i="2"/>
  <c r="F314" i="2"/>
  <c r="G314" i="2"/>
  <c r="H314" i="2"/>
  <c r="I314" i="2"/>
  <c r="J314" i="2"/>
  <c r="K314" i="2"/>
  <c r="L314" i="2"/>
  <c r="M314" i="2"/>
  <c r="N314" i="2"/>
  <c r="E315" i="2"/>
  <c r="F315" i="2"/>
  <c r="G315" i="2"/>
  <c r="H315" i="2"/>
  <c r="I315" i="2"/>
  <c r="J315" i="2"/>
  <c r="K315" i="2"/>
  <c r="L315" i="2"/>
  <c r="M315" i="2"/>
  <c r="N315" i="2"/>
  <c r="E316" i="2"/>
  <c r="F316" i="2"/>
  <c r="G316" i="2"/>
  <c r="H316" i="2"/>
  <c r="I316" i="2"/>
  <c r="J316" i="2"/>
  <c r="K316" i="2"/>
  <c r="L316" i="2"/>
  <c r="M316" i="2"/>
  <c r="N316" i="2"/>
  <c r="E317" i="2"/>
  <c r="F317" i="2"/>
  <c r="G317" i="2"/>
  <c r="H317" i="2"/>
  <c r="I317" i="2"/>
  <c r="J317" i="2"/>
  <c r="K317" i="2"/>
  <c r="L317" i="2"/>
  <c r="M317" i="2"/>
  <c r="N317" i="2"/>
  <c r="E318" i="2"/>
  <c r="F318" i="2"/>
  <c r="G318" i="2"/>
  <c r="H318" i="2"/>
  <c r="I318" i="2"/>
  <c r="J318" i="2"/>
  <c r="K318" i="2"/>
  <c r="L318" i="2"/>
  <c r="M318" i="2"/>
  <c r="N318" i="2"/>
  <c r="E319" i="2"/>
  <c r="F319" i="2"/>
  <c r="G319" i="2"/>
  <c r="H319" i="2"/>
  <c r="I319" i="2"/>
  <c r="J319" i="2"/>
  <c r="K319" i="2"/>
  <c r="L319" i="2"/>
  <c r="M319" i="2"/>
  <c r="N319" i="2"/>
  <c r="E320" i="2"/>
  <c r="F320" i="2"/>
  <c r="G320" i="2"/>
  <c r="H320" i="2"/>
  <c r="I320" i="2"/>
  <c r="J320" i="2"/>
  <c r="K320" i="2"/>
  <c r="L320" i="2"/>
  <c r="M320" i="2"/>
  <c r="N320" i="2"/>
  <c r="E321" i="2"/>
  <c r="F321" i="2"/>
  <c r="G321" i="2"/>
  <c r="H321" i="2"/>
  <c r="I321" i="2"/>
  <c r="J321" i="2"/>
  <c r="K321" i="2"/>
  <c r="L321" i="2"/>
  <c r="M321" i="2"/>
  <c r="N321" i="2"/>
  <c r="E322" i="2"/>
  <c r="F322" i="2"/>
  <c r="G322" i="2"/>
  <c r="H322" i="2"/>
  <c r="I322" i="2"/>
  <c r="J322" i="2"/>
  <c r="K322" i="2"/>
  <c r="L322" i="2"/>
  <c r="M322" i="2"/>
  <c r="N322" i="2"/>
  <c r="E323" i="2"/>
  <c r="F323" i="2"/>
  <c r="G323" i="2"/>
  <c r="H323" i="2"/>
  <c r="I323" i="2"/>
  <c r="J323" i="2"/>
  <c r="K323" i="2"/>
  <c r="L323" i="2"/>
  <c r="M323" i="2"/>
  <c r="N323" i="2"/>
  <c r="E324" i="2"/>
  <c r="F324" i="2"/>
  <c r="G324" i="2"/>
  <c r="H324" i="2"/>
  <c r="I324" i="2"/>
  <c r="J324" i="2"/>
  <c r="K324" i="2"/>
  <c r="L324" i="2"/>
  <c r="M324" i="2"/>
  <c r="N324" i="2"/>
  <c r="E325" i="2"/>
  <c r="F325" i="2"/>
  <c r="G325" i="2"/>
  <c r="H325" i="2"/>
  <c r="I325" i="2"/>
  <c r="J325" i="2"/>
  <c r="K325" i="2"/>
  <c r="L325" i="2"/>
  <c r="M325" i="2"/>
  <c r="N325" i="2"/>
  <c r="E326" i="2"/>
  <c r="F326" i="2"/>
  <c r="G326" i="2"/>
  <c r="H326" i="2"/>
  <c r="I326" i="2"/>
  <c r="J326" i="2"/>
  <c r="K326" i="2"/>
  <c r="L326" i="2"/>
  <c r="M326" i="2"/>
  <c r="N326" i="2"/>
  <c r="E327" i="2"/>
  <c r="F327" i="2"/>
  <c r="G327" i="2"/>
  <c r="H327" i="2"/>
  <c r="I327" i="2"/>
  <c r="J327" i="2"/>
  <c r="K327" i="2"/>
  <c r="L327" i="2"/>
  <c r="M327" i="2"/>
  <c r="N327" i="2"/>
  <c r="E328" i="2"/>
  <c r="F328" i="2"/>
  <c r="G328" i="2"/>
  <c r="H328" i="2"/>
  <c r="I328" i="2"/>
  <c r="J328" i="2"/>
  <c r="K328" i="2"/>
  <c r="L328" i="2"/>
  <c r="M328" i="2"/>
  <c r="N328" i="2"/>
  <c r="E329" i="2"/>
  <c r="F329" i="2"/>
  <c r="G329" i="2"/>
  <c r="H329" i="2"/>
  <c r="I329" i="2"/>
  <c r="J329" i="2"/>
  <c r="K329" i="2"/>
  <c r="L329" i="2"/>
  <c r="M329" i="2"/>
  <c r="N329" i="2"/>
  <c r="E330" i="2"/>
  <c r="F330" i="2"/>
  <c r="G330" i="2"/>
  <c r="H330" i="2"/>
  <c r="I330" i="2"/>
  <c r="J330" i="2"/>
  <c r="K330" i="2"/>
  <c r="L330" i="2"/>
  <c r="M330" i="2"/>
  <c r="N330" i="2"/>
  <c r="E331" i="2"/>
  <c r="F331" i="2"/>
  <c r="G331" i="2"/>
  <c r="H331" i="2"/>
  <c r="I331" i="2"/>
  <c r="J331" i="2"/>
  <c r="K331" i="2"/>
  <c r="L331" i="2"/>
  <c r="M331" i="2"/>
  <c r="N331" i="2"/>
  <c r="E332" i="2"/>
  <c r="F332" i="2"/>
  <c r="G332" i="2"/>
  <c r="H332" i="2"/>
  <c r="I332" i="2"/>
  <c r="J332" i="2"/>
  <c r="K332" i="2"/>
  <c r="L332" i="2"/>
  <c r="M332" i="2"/>
  <c r="N332" i="2"/>
  <c r="E333" i="2"/>
  <c r="F333" i="2"/>
  <c r="G333" i="2"/>
  <c r="H333" i="2"/>
  <c r="I333" i="2"/>
  <c r="J333" i="2"/>
  <c r="K333" i="2"/>
  <c r="L333" i="2"/>
  <c r="M333" i="2"/>
  <c r="N333" i="2"/>
  <c r="E334" i="2"/>
  <c r="F334" i="2"/>
  <c r="G334" i="2"/>
  <c r="H334" i="2"/>
  <c r="I334" i="2"/>
  <c r="J334" i="2"/>
  <c r="K334" i="2"/>
  <c r="L334" i="2"/>
  <c r="M334" i="2"/>
  <c r="N334" i="2"/>
  <c r="E335" i="2"/>
  <c r="F335" i="2"/>
  <c r="G335" i="2"/>
  <c r="H335" i="2"/>
  <c r="I335" i="2"/>
  <c r="J335" i="2"/>
  <c r="K335" i="2"/>
  <c r="L335" i="2"/>
  <c r="M335" i="2"/>
  <c r="N335" i="2"/>
  <c r="E336" i="2"/>
  <c r="F336" i="2"/>
  <c r="G336" i="2"/>
  <c r="H336" i="2"/>
  <c r="I336" i="2"/>
  <c r="J336" i="2"/>
  <c r="K336" i="2"/>
  <c r="L336" i="2"/>
  <c r="M336" i="2"/>
  <c r="N336" i="2"/>
  <c r="E337" i="2"/>
  <c r="F337" i="2"/>
  <c r="G337" i="2"/>
  <c r="H337" i="2"/>
  <c r="I337" i="2"/>
  <c r="J337" i="2"/>
  <c r="K337" i="2"/>
  <c r="L337" i="2"/>
  <c r="M337" i="2"/>
  <c r="N337" i="2"/>
  <c r="E338" i="2"/>
  <c r="F338" i="2"/>
  <c r="G338" i="2"/>
  <c r="H338" i="2"/>
  <c r="I338" i="2"/>
  <c r="J338" i="2"/>
  <c r="K338" i="2"/>
  <c r="L338" i="2"/>
  <c r="M338" i="2"/>
  <c r="N338" i="2"/>
  <c r="E339" i="2"/>
  <c r="F339" i="2"/>
  <c r="G339" i="2"/>
  <c r="H339" i="2"/>
  <c r="I339" i="2"/>
  <c r="J339" i="2"/>
  <c r="K339" i="2"/>
  <c r="L339" i="2"/>
  <c r="M339" i="2"/>
  <c r="N339" i="2"/>
  <c r="E340" i="2"/>
  <c r="F340" i="2"/>
  <c r="G340" i="2"/>
  <c r="H340" i="2"/>
  <c r="I340" i="2"/>
  <c r="J340" i="2"/>
  <c r="K340" i="2"/>
  <c r="L340" i="2"/>
  <c r="M340" i="2"/>
  <c r="N340" i="2"/>
  <c r="E341" i="2"/>
  <c r="F341" i="2"/>
  <c r="G341" i="2"/>
  <c r="H341" i="2"/>
  <c r="I341" i="2"/>
  <c r="J341" i="2"/>
  <c r="K341" i="2"/>
  <c r="L341" i="2"/>
  <c r="M341" i="2"/>
  <c r="N341" i="2"/>
  <c r="E342" i="2"/>
  <c r="F342" i="2"/>
  <c r="G342" i="2"/>
  <c r="H342" i="2"/>
  <c r="I342" i="2"/>
  <c r="J342" i="2"/>
  <c r="K342" i="2"/>
  <c r="L342" i="2"/>
  <c r="M342" i="2"/>
  <c r="N342" i="2"/>
  <c r="E343" i="2"/>
  <c r="F343" i="2"/>
  <c r="G343" i="2"/>
  <c r="H343" i="2"/>
  <c r="I343" i="2"/>
  <c r="J343" i="2"/>
  <c r="K343" i="2"/>
  <c r="L343" i="2"/>
  <c r="M343" i="2"/>
  <c r="N343" i="2"/>
  <c r="E344" i="2"/>
  <c r="F344" i="2"/>
  <c r="G344" i="2"/>
  <c r="H344" i="2"/>
  <c r="I344" i="2"/>
  <c r="J344" i="2"/>
  <c r="K344" i="2"/>
  <c r="L344" i="2"/>
  <c r="M344" i="2"/>
  <c r="N344" i="2"/>
  <c r="E345" i="2"/>
  <c r="F345" i="2"/>
  <c r="G345" i="2"/>
  <c r="H345" i="2"/>
  <c r="I345" i="2"/>
  <c r="J345" i="2"/>
  <c r="K345" i="2"/>
  <c r="L345" i="2"/>
  <c r="M345" i="2"/>
  <c r="N345" i="2"/>
  <c r="E346" i="2"/>
  <c r="F346" i="2"/>
  <c r="G346" i="2"/>
  <c r="H346" i="2"/>
  <c r="I346" i="2"/>
  <c r="J346" i="2"/>
  <c r="K346" i="2"/>
  <c r="L346" i="2"/>
  <c r="M346" i="2"/>
  <c r="N346" i="2"/>
  <c r="E347" i="2"/>
  <c r="F347" i="2"/>
  <c r="G347" i="2"/>
  <c r="H347" i="2"/>
  <c r="I347" i="2"/>
  <c r="J347" i="2"/>
  <c r="K347" i="2"/>
  <c r="L347" i="2"/>
  <c r="M347" i="2"/>
  <c r="N347" i="2"/>
  <c r="E348" i="2"/>
  <c r="F348" i="2"/>
  <c r="G348" i="2"/>
  <c r="H348" i="2"/>
  <c r="I348" i="2"/>
  <c r="J348" i="2"/>
  <c r="K348" i="2"/>
  <c r="L348" i="2"/>
  <c r="M348" i="2"/>
  <c r="N348" i="2"/>
  <c r="E349" i="2"/>
  <c r="F349" i="2"/>
  <c r="G349" i="2"/>
  <c r="H349" i="2"/>
  <c r="I349" i="2"/>
  <c r="J349" i="2"/>
  <c r="K349" i="2"/>
  <c r="L349" i="2"/>
  <c r="M349" i="2"/>
  <c r="N349" i="2"/>
  <c r="E350" i="2"/>
  <c r="F350" i="2"/>
  <c r="G350" i="2"/>
  <c r="H350" i="2"/>
  <c r="I350" i="2"/>
  <c r="J350" i="2"/>
  <c r="K350" i="2"/>
  <c r="L350" i="2"/>
  <c r="M350" i="2"/>
  <c r="N350" i="2"/>
  <c r="E351" i="2"/>
  <c r="F351" i="2"/>
  <c r="G351" i="2"/>
  <c r="H351" i="2"/>
  <c r="I351" i="2"/>
  <c r="J351" i="2"/>
  <c r="K351" i="2"/>
  <c r="L351" i="2"/>
  <c r="M351" i="2"/>
  <c r="N351" i="2"/>
  <c r="E352" i="2"/>
  <c r="F352" i="2"/>
  <c r="G352" i="2"/>
  <c r="H352" i="2"/>
  <c r="I352" i="2"/>
  <c r="J352" i="2"/>
  <c r="K352" i="2"/>
  <c r="L352" i="2"/>
  <c r="M352" i="2"/>
  <c r="N352" i="2"/>
  <c r="E353" i="2"/>
  <c r="F353" i="2"/>
  <c r="G353" i="2"/>
  <c r="H353" i="2"/>
  <c r="I353" i="2"/>
  <c r="J353" i="2"/>
  <c r="K353" i="2"/>
  <c r="L353" i="2"/>
  <c r="M353" i="2"/>
  <c r="N353" i="2"/>
  <c r="E354" i="2"/>
  <c r="F354" i="2"/>
  <c r="G354" i="2"/>
  <c r="H354" i="2"/>
  <c r="I354" i="2"/>
  <c r="J354" i="2"/>
  <c r="K354" i="2"/>
  <c r="L354" i="2"/>
  <c r="M354" i="2"/>
  <c r="N354" i="2"/>
  <c r="E355" i="2"/>
  <c r="F355" i="2"/>
  <c r="G355" i="2"/>
  <c r="H355" i="2"/>
  <c r="I355" i="2"/>
  <c r="J355" i="2"/>
  <c r="K355" i="2"/>
  <c r="L355" i="2"/>
  <c r="M355" i="2"/>
  <c r="N355" i="2"/>
  <c r="E356" i="2"/>
  <c r="F356" i="2"/>
  <c r="G356" i="2"/>
  <c r="H356" i="2"/>
  <c r="I356" i="2"/>
  <c r="J356" i="2"/>
  <c r="K356" i="2"/>
  <c r="L356" i="2"/>
  <c r="M356" i="2"/>
  <c r="N356" i="2"/>
  <c r="E357" i="2"/>
  <c r="F357" i="2"/>
  <c r="G357" i="2"/>
  <c r="H357" i="2"/>
  <c r="I357" i="2"/>
  <c r="J357" i="2"/>
  <c r="K357" i="2"/>
  <c r="L357" i="2"/>
  <c r="M357" i="2"/>
  <c r="N357" i="2"/>
  <c r="E358" i="2"/>
  <c r="F358" i="2"/>
  <c r="G358" i="2"/>
  <c r="H358" i="2"/>
  <c r="I358" i="2"/>
  <c r="J358" i="2"/>
  <c r="K358" i="2"/>
  <c r="L358" i="2"/>
  <c r="M358" i="2"/>
  <c r="N358" i="2"/>
  <c r="E359" i="2"/>
  <c r="F359" i="2"/>
  <c r="G359" i="2"/>
  <c r="H359" i="2"/>
  <c r="I359" i="2"/>
  <c r="J359" i="2"/>
  <c r="K359" i="2"/>
  <c r="L359" i="2"/>
  <c r="M359" i="2"/>
  <c r="N359" i="2"/>
  <c r="E360" i="2"/>
  <c r="F360" i="2"/>
  <c r="G360" i="2"/>
  <c r="H360" i="2"/>
  <c r="I360" i="2"/>
  <c r="J360" i="2"/>
  <c r="K360" i="2"/>
  <c r="L360" i="2"/>
  <c r="M360" i="2"/>
  <c r="N360" i="2"/>
  <c r="E361" i="2"/>
  <c r="F361" i="2"/>
  <c r="G361" i="2"/>
  <c r="H361" i="2"/>
  <c r="I361" i="2"/>
  <c r="J361" i="2"/>
  <c r="K361" i="2"/>
  <c r="L361" i="2"/>
  <c r="M361" i="2"/>
  <c r="N361" i="2"/>
  <c r="E362" i="2"/>
  <c r="F362" i="2"/>
  <c r="G362" i="2"/>
  <c r="H362" i="2"/>
  <c r="I362" i="2"/>
  <c r="J362" i="2"/>
  <c r="K362" i="2"/>
  <c r="L362" i="2"/>
  <c r="M362" i="2"/>
  <c r="N362" i="2"/>
  <c r="E363" i="2"/>
  <c r="F363" i="2"/>
  <c r="G363" i="2"/>
  <c r="H363" i="2"/>
  <c r="I363" i="2"/>
  <c r="J363" i="2"/>
  <c r="K363" i="2"/>
  <c r="L363" i="2"/>
  <c r="M363" i="2"/>
  <c r="N363" i="2"/>
  <c r="E364" i="2"/>
  <c r="F364" i="2"/>
  <c r="G364" i="2"/>
  <c r="H364" i="2"/>
  <c r="I364" i="2"/>
  <c r="J364" i="2"/>
  <c r="K364" i="2"/>
  <c r="L364" i="2"/>
  <c r="M364" i="2"/>
  <c r="N364" i="2"/>
  <c r="E365" i="2"/>
  <c r="F365" i="2"/>
  <c r="G365" i="2"/>
  <c r="H365" i="2"/>
  <c r="I365" i="2"/>
  <c r="J365" i="2"/>
  <c r="K365" i="2"/>
  <c r="L365" i="2"/>
  <c r="M365" i="2"/>
  <c r="N365" i="2"/>
  <c r="E366" i="2"/>
  <c r="F366" i="2"/>
  <c r="G366" i="2"/>
  <c r="H366" i="2"/>
  <c r="I366" i="2"/>
  <c r="J366" i="2"/>
  <c r="K366" i="2"/>
  <c r="L366" i="2"/>
  <c r="M366" i="2"/>
  <c r="N366" i="2"/>
  <c r="E367" i="2"/>
  <c r="F367" i="2"/>
  <c r="G367" i="2"/>
  <c r="H367" i="2"/>
  <c r="I367" i="2"/>
  <c r="J367" i="2"/>
  <c r="K367" i="2"/>
  <c r="L367" i="2"/>
  <c r="M367" i="2"/>
  <c r="N367" i="2"/>
  <c r="E368" i="2"/>
  <c r="F368" i="2"/>
  <c r="G368" i="2"/>
  <c r="H368" i="2"/>
  <c r="I368" i="2"/>
  <c r="J368" i="2"/>
  <c r="K368" i="2"/>
  <c r="L368" i="2"/>
  <c r="M368" i="2"/>
  <c r="N368" i="2"/>
  <c r="E369" i="2"/>
  <c r="F369" i="2"/>
  <c r="G369" i="2"/>
  <c r="H369" i="2"/>
  <c r="I369" i="2"/>
  <c r="J369" i="2"/>
  <c r="K369" i="2"/>
  <c r="L369" i="2"/>
  <c r="M369" i="2"/>
  <c r="N369" i="2"/>
  <c r="E370" i="2"/>
  <c r="F370" i="2"/>
  <c r="G370" i="2"/>
  <c r="H370" i="2"/>
  <c r="I370" i="2"/>
  <c r="J370" i="2"/>
  <c r="K370" i="2"/>
  <c r="L370" i="2"/>
  <c r="M370" i="2"/>
  <c r="N370" i="2"/>
  <c r="E371" i="2"/>
  <c r="F371" i="2"/>
  <c r="G371" i="2"/>
  <c r="H371" i="2"/>
  <c r="I371" i="2"/>
  <c r="J371" i="2"/>
  <c r="K371" i="2"/>
  <c r="L371" i="2"/>
  <c r="M371" i="2"/>
  <c r="N371" i="2"/>
  <c r="E372" i="2"/>
  <c r="F372" i="2"/>
  <c r="G372" i="2"/>
  <c r="H372" i="2"/>
  <c r="I372" i="2"/>
  <c r="J372" i="2"/>
  <c r="K372" i="2"/>
  <c r="L372" i="2"/>
  <c r="M372" i="2"/>
  <c r="N372" i="2"/>
  <c r="E373" i="2"/>
  <c r="F373" i="2"/>
  <c r="G373" i="2"/>
  <c r="H373" i="2"/>
  <c r="I373" i="2"/>
  <c r="J373" i="2"/>
  <c r="K373" i="2"/>
  <c r="L373" i="2"/>
  <c r="M373" i="2"/>
  <c r="N373" i="2"/>
  <c r="E374" i="2"/>
  <c r="F374" i="2"/>
  <c r="G374" i="2"/>
  <c r="H374" i="2"/>
  <c r="I374" i="2"/>
  <c r="J374" i="2"/>
  <c r="K374" i="2"/>
  <c r="L374" i="2"/>
  <c r="M374" i="2"/>
  <c r="N374" i="2"/>
  <c r="E375" i="2"/>
  <c r="F375" i="2"/>
  <c r="G375" i="2"/>
  <c r="H375" i="2"/>
  <c r="I375" i="2"/>
  <c r="J375" i="2"/>
  <c r="K375" i="2"/>
  <c r="L375" i="2"/>
  <c r="M375" i="2"/>
  <c r="N375" i="2"/>
  <c r="E376" i="2"/>
  <c r="F376" i="2"/>
  <c r="G376" i="2"/>
  <c r="H376" i="2"/>
  <c r="I376" i="2"/>
  <c r="J376" i="2"/>
  <c r="K376" i="2"/>
  <c r="L376" i="2"/>
  <c r="M376" i="2"/>
  <c r="N376" i="2"/>
  <c r="E377" i="2"/>
  <c r="F377" i="2"/>
  <c r="G377" i="2"/>
  <c r="H377" i="2"/>
  <c r="I377" i="2"/>
  <c r="J377" i="2"/>
  <c r="K377" i="2"/>
  <c r="L377" i="2"/>
  <c r="M377" i="2"/>
  <c r="N377" i="2"/>
  <c r="E378" i="2"/>
  <c r="F378" i="2"/>
  <c r="G378" i="2"/>
  <c r="H378" i="2"/>
  <c r="I378" i="2"/>
  <c r="J378" i="2"/>
  <c r="K378" i="2"/>
  <c r="L378" i="2"/>
  <c r="M378" i="2"/>
  <c r="N378" i="2"/>
  <c r="E379" i="2"/>
  <c r="F379" i="2"/>
  <c r="G379" i="2"/>
  <c r="H379" i="2"/>
  <c r="I379" i="2"/>
  <c r="J379" i="2"/>
  <c r="K379" i="2"/>
  <c r="L379" i="2"/>
  <c r="M379" i="2"/>
  <c r="N379" i="2"/>
  <c r="E380" i="2"/>
  <c r="F380" i="2"/>
  <c r="G380" i="2"/>
  <c r="H380" i="2"/>
  <c r="I380" i="2"/>
  <c r="J380" i="2"/>
  <c r="K380" i="2"/>
  <c r="L380" i="2"/>
  <c r="M380" i="2"/>
  <c r="N380" i="2"/>
  <c r="E381" i="2"/>
  <c r="F381" i="2"/>
  <c r="G381" i="2"/>
  <c r="H381" i="2"/>
  <c r="I381" i="2"/>
  <c r="J381" i="2"/>
  <c r="K381" i="2"/>
  <c r="L381" i="2"/>
  <c r="M381" i="2"/>
  <c r="N381" i="2"/>
  <c r="E382" i="2"/>
  <c r="F382" i="2"/>
  <c r="G382" i="2"/>
  <c r="H382" i="2"/>
  <c r="I382" i="2"/>
  <c r="J382" i="2"/>
  <c r="K382" i="2"/>
  <c r="L382" i="2"/>
  <c r="M382" i="2"/>
  <c r="N382" i="2"/>
  <c r="E383" i="2"/>
  <c r="F383" i="2"/>
  <c r="G383" i="2"/>
  <c r="H383" i="2"/>
  <c r="I383" i="2"/>
  <c r="J383" i="2"/>
  <c r="K383" i="2"/>
  <c r="L383" i="2"/>
  <c r="M383" i="2"/>
  <c r="N383" i="2"/>
  <c r="E384" i="2"/>
  <c r="F384" i="2"/>
  <c r="G384" i="2"/>
  <c r="H384" i="2"/>
  <c r="I384" i="2"/>
  <c r="J384" i="2"/>
  <c r="K384" i="2"/>
  <c r="L384" i="2"/>
  <c r="M384" i="2"/>
  <c r="N384" i="2"/>
  <c r="E385" i="2"/>
  <c r="F385" i="2"/>
  <c r="G385" i="2"/>
  <c r="H385" i="2"/>
  <c r="I385" i="2"/>
  <c r="J385" i="2"/>
  <c r="K385" i="2"/>
  <c r="L385" i="2"/>
  <c r="M385" i="2"/>
  <c r="N385" i="2"/>
  <c r="E386" i="2"/>
  <c r="F386" i="2"/>
  <c r="G386" i="2"/>
  <c r="H386" i="2"/>
  <c r="I386" i="2"/>
  <c r="J386" i="2"/>
  <c r="K386" i="2"/>
  <c r="L386" i="2"/>
  <c r="M386" i="2"/>
  <c r="N386" i="2"/>
  <c r="E387" i="2"/>
  <c r="F387" i="2"/>
  <c r="G387" i="2"/>
  <c r="H387" i="2"/>
  <c r="I387" i="2"/>
  <c r="J387" i="2"/>
  <c r="K387" i="2"/>
  <c r="L387" i="2"/>
  <c r="M387" i="2"/>
  <c r="N387" i="2"/>
  <c r="E388" i="2"/>
  <c r="F388" i="2"/>
  <c r="G388" i="2"/>
  <c r="H388" i="2"/>
  <c r="I388" i="2"/>
  <c r="J388" i="2"/>
  <c r="K388" i="2"/>
  <c r="L388" i="2"/>
  <c r="M388" i="2"/>
  <c r="N388" i="2"/>
  <c r="E389" i="2"/>
  <c r="F389" i="2"/>
  <c r="G389" i="2"/>
  <c r="H389" i="2"/>
  <c r="I389" i="2"/>
  <c r="J389" i="2"/>
  <c r="K389" i="2"/>
  <c r="L389" i="2"/>
  <c r="M389" i="2"/>
  <c r="N389" i="2"/>
  <c r="E390" i="2"/>
  <c r="F390" i="2"/>
  <c r="G390" i="2"/>
  <c r="H390" i="2"/>
  <c r="I390" i="2"/>
  <c r="J390" i="2"/>
  <c r="K390" i="2"/>
  <c r="L390" i="2"/>
  <c r="M390" i="2"/>
  <c r="N390" i="2"/>
  <c r="E391" i="2"/>
  <c r="F391" i="2"/>
  <c r="G391" i="2"/>
  <c r="H391" i="2"/>
  <c r="I391" i="2"/>
  <c r="J391" i="2"/>
  <c r="K391" i="2"/>
  <c r="L391" i="2"/>
  <c r="M391" i="2"/>
  <c r="N391" i="2"/>
  <c r="E392" i="2"/>
  <c r="F392" i="2"/>
  <c r="G392" i="2"/>
  <c r="H392" i="2"/>
  <c r="I392" i="2"/>
  <c r="J392" i="2"/>
  <c r="K392" i="2"/>
  <c r="L392" i="2"/>
  <c r="M392" i="2"/>
  <c r="N392" i="2"/>
  <c r="E393" i="2"/>
  <c r="F393" i="2"/>
  <c r="G393" i="2"/>
  <c r="H393" i="2"/>
  <c r="I393" i="2"/>
  <c r="J393" i="2"/>
  <c r="K393" i="2"/>
  <c r="L393" i="2"/>
  <c r="M393" i="2"/>
  <c r="N393" i="2"/>
  <c r="E394" i="2"/>
  <c r="F394" i="2"/>
  <c r="G394" i="2"/>
  <c r="H394" i="2"/>
  <c r="I394" i="2"/>
  <c r="J394" i="2"/>
  <c r="K394" i="2"/>
  <c r="L394" i="2"/>
  <c r="M394" i="2"/>
  <c r="N394" i="2"/>
  <c r="E395" i="2"/>
  <c r="F395" i="2"/>
  <c r="G395" i="2"/>
  <c r="H395" i="2"/>
  <c r="I395" i="2"/>
  <c r="J395" i="2"/>
  <c r="K395" i="2"/>
  <c r="L395" i="2"/>
  <c r="M395" i="2"/>
  <c r="N395" i="2"/>
  <c r="E396" i="2"/>
  <c r="F396" i="2"/>
  <c r="G396" i="2"/>
  <c r="H396" i="2"/>
  <c r="I396" i="2"/>
  <c r="J396" i="2"/>
  <c r="K396" i="2"/>
  <c r="L396" i="2"/>
  <c r="M396" i="2"/>
  <c r="N396" i="2"/>
  <c r="E397" i="2"/>
  <c r="F397" i="2"/>
  <c r="G397" i="2"/>
  <c r="H397" i="2"/>
  <c r="I397" i="2"/>
  <c r="J397" i="2"/>
  <c r="K397" i="2"/>
  <c r="L397" i="2"/>
  <c r="M397" i="2"/>
  <c r="N397" i="2"/>
  <c r="E398" i="2"/>
  <c r="F398" i="2"/>
  <c r="G398" i="2"/>
  <c r="H398" i="2"/>
  <c r="I398" i="2"/>
  <c r="J398" i="2"/>
  <c r="K398" i="2"/>
  <c r="L398" i="2"/>
  <c r="M398" i="2"/>
  <c r="N398" i="2"/>
  <c r="E399" i="2"/>
  <c r="F399" i="2"/>
  <c r="G399" i="2"/>
  <c r="H399" i="2"/>
  <c r="I399" i="2"/>
  <c r="J399" i="2"/>
  <c r="K399" i="2"/>
  <c r="L399" i="2"/>
  <c r="M399" i="2"/>
  <c r="N399" i="2"/>
  <c r="E400" i="2"/>
  <c r="F400" i="2"/>
  <c r="G400" i="2"/>
  <c r="H400" i="2"/>
  <c r="I400" i="2"/>
  <c r="J400" i="2"/>
  <c r="K400" i="2"/>
  <c r="L400" i="2"/>
  <c r="M400" i="2"/>
  <c r="N400" i="2"/>
  <c r="E401" i="2"/>
  <c r="F401" i="2"/>
  <c r="G401" i="2"/>
  <c r="H401" i="2"/>
  <c r="I401" i="2"/>
  <c r="J401" i="2"/>
  <c r="K401" i="2"/>
  <c r="L401" i="2"/>
  <c r="M401" i="2"/>
  <c r="N401" i="2"/>
  <c r="E402" i="2"/>
  <c r="F402" i="2"/>
  <c r="G402" i="2"/>
  <c r="H402" i="2"/>
  <c r="I402" i="2"/>
  <c r="J402" i="2"/>
  <c r="K402" i="2"/>
  <c r="L402" i="2"/>
  <c r="M402" i="2"/>
  <c r="N402" i="2"/>
  <c r="E403" i="2"/>
  <c r="F403" i="2"/>
  <c r="G403" i="2"/>
  <c r="H403" i="2"/>
  <c r="I403" i="2"/>
  <c r="J403" i="2"/>
  <c r="K403" i="2"/>
  <c r="L403" i="2"/>
  <c r="M403" i="2"/>
  <c r="N403" i="2"/>
  <c r="E404" i="2"/>
  <c r="F404" i="2"/>
  <c r="G404" i="2"/>
  <c r="H404" i="2"/>
  <c r="I404" i="2"/>
  <c r="J404" i="2"/>
  <c r="K404" i="2"/>
  <c r="L404" i="2"/>
  <c r="M404" i="2"/>
  <c r="N404" i="2"/>
  <c r="E405" i="2"/>
  <c r="F405" i="2"/>
  <c r="G405" i="2"/>
  <c r="H405" i="2"/>
  <c r="I405" i="2"/>
  <c r="J405" i="2"/>
  <c r="K405" i="2"/>
  <c r="L405" i="2"/>
  <c r="M405" i="2"/>
  <c r="N405" i="2"/>
  <c r="E406" i="2"/>
  <c r="F406" i="2"/>
  <c r="G406" i="2"/>
  <c r="H406" i="2"/>
  <c r="I406" i="2"/>
  <c r="J406" i="2"/>
  <c r="K406" i="2"/>
  <c r="L406" i="2"/>
  <c r="M406" i="2"/>
  <c r="N406" i="2"/>
  <c r="E407" i="2"/>
  <c r="F407" i="2"/>
  <c r="G407" i="2"/>
  <c r="H407" i="2"/>
  <c r="I407" i="2"/>
  <c r="J407" i="2"/>
  <c r="K407" i="2"/>
  <c r="L407" i="2"/>
  <c r="M407" i="2"/>
  <c r="N407" i="2"/>
  <c r="E408" i="2"/>
  <c r="F408" i="2"/>
  <c r="G408" i="2"/>
  <c r="H408" i="2"/>
  <c r="I408" i="2"/>
  <c r="J408" i="2"/>
  <c r="K408" i="2"/>
  <c r="L408" i="2"/>
  <c r="M408" i="2"/>
  <c r="N408" i="2"/>
  <c r="E409" i="2"/>
  <c r="F409" i="2"/>
  <c r="G409" i="2"/>
  <c r="H409" i="2"/>
  <c r="I409" i="2"/>
  <c r="J409" i="2"/>
  <c r="K409" i="2"/>
  <c r="L409" i="2"/>
  <c r="M409" i="2"/>
  <c r="N409" i="2"/>
  <c r="E410" i="2"/>
  <c r="F410" i="2"/>
  <c r="G410" i="2"/>
  <c r="H410" i="2"/>
  <c r="I410" i="2"/>
  <c r="J410" i="2"/>
  <c r="K410" i="2"/>
  <c r="L410" i="2"/>
  <c r="M410" i="2"/>
  <c r="N410" i="2"/>
  <c r="E411" i="2"/>
  <c r="F411" i="2"/>
  <c r="G411" i="2"/>
  <c r="H411" i="2"/>
  <c r="I411" i="2"/>
  <c r="J411" i="2"/>
  <c r="K411" i="2"/>
  <c r="L411" i="2"/>
  <c r="M411" i="2"/>
  <c r="N411" i="2"/>
  <c r="E412" i="2"/>
  <c r="F412" i="2"/>
  <c r="G412" i="2"/>
  <c r="H412" i="2"/>
  <c r="I412" i="2"/>
  <c r="J412" i="2"/>
  <c r="K412" i="2"/>
  <c r="L412" i="2"/>
  <c r="M412" i="2"/>
  <c r="N412" i="2"/>
  <c r="E413" i="2"/>
  <c r="F413" i="2"/>
  <c r="G413" i="2"/>
  <c r="H413" i="2"/>
  <c r="I413" i="2"/>
  <c r="J413" i="2"/>
  <c r="K413" i="2"/>
  <c r="L413" i="2"/>
  <c r="M413" i="2"/>
  <c r="N41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135" i="2" l="1"/>
  <c r="E135" i="2"/>
  <c r="F135" i="2"/>
  <c r="G135" i="2"/>
  <c r="H135" i="2"/>
  <c r="I135" i="2"/>
  <c r="J135" i="2"/>
  <c r="K135" i="2"/>
  <c r="L135" i="2"/>
  <c r="M135" i="2"/>
  <c r="N135" i="2"/>
  <c r="D136" i="2"/>
  <c r="E136" i="2"/>
  <c r="F136" i="2"/>
  <c r="G136" i="2"/>
  <c r="H136" i="2"/>
  <c r="I136" i="2"/>
  <c r="J136" i="2"/>
  <c r="K136" i="2"/>
  <c r="L136" i="2"/>
  <c r="M136" i="2"/>
  <c r="N136" i="2"/>
  <c r="D137" i="2"/>
  <c r="E137" i="2"/>
  <c r="F137" i="2"/>
  <c r="G137" i="2"/>
  <c r="H137" i="2"/>
  <c r="I137" i="2"/>
  <c r="J137" i="2"/>
  <c r="K137" i="2"/>
  <c r="L137" i="2"/>
  <c r="M137" i="2"/>
  <c r="N137" i="2"/>
  <c r="D138" i="2"/>
  <c r="E138" i="2"/>
  <c r="F138" i="2"/>
  <c r="G138" i="2"/>
  <c r="H138" i="2"/>
  <c r="I138" i="2"/>
  <c r="J138" i="2"/>
  <c r="K138" i="2"/>
  <c r="L138" i="2"/>
  <c r="M138" i="2"/>
  <c r="N138" i="2"/>
  <c r="D139" i="2"/>
  <c r="E139" i="2"/>
  <c r="F139" i="2"/>
  <c r="G139" i="2"/>
  <c r="H139" i="2"/>
  <c r="I139" i="2"/>
  <c r="J139" i="2"/>
  <c r="K139" i="2"/>
  <c r="L139" i="2"/>
  <c r="M139" i="2"/>
  <c r="N139" i="2"/>
  <c r="D140" i="2"/>
  <c r="E140" i="2"/>
  <c r="F140" i="2"/>
  <c r="G140" i="2"/>
  <c r="H140" i="2"/>
  <c r="I140" i="2"/>
  <c r="J140" i="2"/>
  <c r="K140" i="2"/>
  <c r="L140" i="2"/>
  <c r="M140" i="2"/>
  <c r="N140" i="2"/>
  <c r="D141" i="2"/>
  <c r="E141" i="2"/>
  <c r="F141" i="2"/>
  <c r="G141" i="2"/>
  <c r="H141" i="2"/>
  <c r="I141" i="2"/>
  <c r="J141" i="2"/>
  <c r="K141" i="2"/>
  <c r="L141" i="2"/>
  <c r="M141" i="2"/>
  <c r="N141" i="2"/>
  <c r="D142" i="2"/>
  <c r="E142" i="2"/>
  <c r="F142" i="2"/>
  <c r="G142" i="2"/>
  <c r="H142" i="2"/>
  <c r="I142" i="2"/>
  <c r="J142" i="2"/>
  <c r="K142" i="2"/>
  <c r="L142" i="2"/>
  <c r="M142" i="2"/>
  <c r="N142" i="2"/>
  <c r="D143" i="2"/>
  <c r="E143" i="2"/>
  <c r="F143" i="2"/>
  <c r="G143" i="2"/>
  <c r="H143" i="2"/>
  <c r="I143" i="2"/>
  <c r="J143" i="2"/>
  <c r="K143" i="2"/>
  <c r="L143" i="2"/>
  <c r="M143" i="2"/>
  <c r="N143" i="2"/>
  <c r="D144" i="2"/>
  <c r="E144" i="2"/>
  <c r="F144" i="2"/>
  <c r="G144" i="2"/>
  <c r="H144" i="2"/>
  <c r="I144" i="2"/>
  <c r="J144" i="2"/>
  <c r="K144" i="2"/>
  <c r="L144" i="2"/>
  <c r="M144" i="2"/>
  <c r="N144" i="2"/>
  <c r="D145" i="2"/>
  <c r="E145" i="2"/>
  <c r="F145" i="2"/>
  <c r="G145" i="2"/>
  <c r="H145" i="2"/>
  <c r="I145" i="2"/>
  <c r="J145" i="2"/>
  <c r="K145" i="2"/>
  <c r="L145" i="2"/>
  <c r="M145" i="2"/>
  <c r="N145" i="2"/>
  <c r="D146" i="2"/>
  <c r="E146" i="2"/>
  <c r="F146" i="2"/>
  <c r="G146" i="2"/>
  <c r="H146" i="2"/>
  <c r="I146" i="2"/>
  <c r="J146" i="2"/>
  <c r="K146" i="2"/>
  <c r="L146" i="2"/>
  <c r="M146" i="2"/>
  <c r="N146" i="2"/>
  <c r="D147" i="2"/>
  <c r="E147" i="2"/>
  <c r="F147" i="2"/>
  <c r="G147" i="2"/>
  <c r="H147" i="2"/>
  <c r="I147" i="2"/>
  <c r="J147" i="2"/>
  <c r="K147" i="2"/>
  <c r="L147" i="2"/>
  <c r="M147" i="2"/>
  <c r="N147" i="2"/>
  <c r="D148" i="2"/>
  <c r="E148" i="2"/>
  <c r="F148" i="2"/>
  <c r="G148" i="2"/>
  <c r="H148" i="2"/>
  <c r="I148" i="2"/>
  <c r="J148" i="2"/>
  <c r="K148" i="2"/>
  <c r="L148" i="2"/>
  <c r="M148" i="2"/>
  <c r="N148" i="2"/>
  <c r="D149" i="2"/>
  <c r="E149" i="2"/>
  <c r="F149" i="2"/>
  <c r="G149" i="2"/>
  <c r="H149" i="2"/>
  <c r="I149" i="2"/>
  <c r="J149" i="2"/>
  <c r="K149" i="2"/>
  <c r="L149" i="2"/>
  <c r="M149" i="2"/>
  <c r="N149" i="2"/>
  <c r="D150" i="2"/>
  <c r="E150" i="2"/>
  <c r="F150" i="2"/>
  <c r="G150" i="2"/>
  <c r="H150" i="2"/>
  <c r="I150" i="2"/>
  <c r="J150" i="2"/>
  <c r="K150" i="2"/>
  <c r="L150" i="2"/>
  <c r="M150" i="2"/>
  <c r="N150" i="2"/>
  <c r="D151" i="2"/>
  <c r="E151" i="2"/>
  <c r="F151" i="2"/>
  <c r="G151" i="2"/>
  <c r="H151" i="2"/>
  <c r="I151" i="2"/>
  <c r="J151" i="2"/>
  <c r="K151" i="2"/>
  <c r="L151" i="2"/>
  <c r="M151" i="2"/>
  <c r="N151" i="2"/>
  <c r="D152" i="2"/>
  <c r="E152" i="2"/>
  <c r="F152" i="2"/>
  <c r="G152" i="2"/>
  <c r="H152" i="2"/>
  <c r="I152" i="2"/>
  <c r="J152" i="2"/>
  <c r="K152" i="2"/>
  <c r="L152" i="2"/>
  <c r="M152" i="2"/>
  <c r="N152" i="2"/>
  <c r="D153" i="2"/>
  <c r="E153" i="2"/>
  <c r="F153" i="2"/>
  <c r="G153" i="2"/>
  <c r="H153" i="2"/>
  <c r="I153" i="2"/>
  <c r="J153" i="2"/>
  <c r="K153" i="2"/>
  <c r="L153" i="2"/>
  <c r="M153" i="2"/>
  <c r="N153" i="2"/>
  <c r="D154" i="2"/>
  <c r="E154" i="2"/>
  <c r="F154" i="2"/>
  <c r="G154" i="2"/>
  <c r="H154" i="2"/>
  <c r="I154" i="2"/>
  <c r="J154" i="2"/>
  <c r="K154" i="2"/>
  <c r="L154" i="2"/>
  <c r="M154" i="2"/>
  <c r="N154" i="2"/>
  <c r="D155" i="2"/>
  <c r="E155" i="2"/>
  <c r="F155" i="2"/>
  <c r="G155" i="2"/>
  <c r="H155" i="2"/>
  <c r="I155" i="2"/>
  <c r="J155" i="2"/>
  <c r="K155" i="2"/>
  <c r="L155" i="2"/>
  <c r="M155" i="2"/>
  <c r="N155" i="2"/>
  <c r="D156" i="2"/>
  <c r="E156" i="2"/>
  <c r="F156" i="2"/>
  <c r="G156" i="2"/>
  <c r="H156" i="2"/>
  <c r="I156" i="2"/>
  <c r="J156" i="2"/>
  <c r="K156" i="2"/>
  <c r="L156" i="2"/>
  <c r="M156" i="2"/>
  <c r="N156" i="2"/>
  <c r="D157" i="2"/>
  <c r="E157" i="2"/>
  <c r="F157" i="2"/>
  <c r="G157" i="2"/>
  <c r="H157" i="2"/>
  <c r="I157" i="2"/>
  <c r="J157" i="2"/>
  <c r="K157" i="2"/>
  <c r="L157" i="2"/>
  <c r="M157" i="2"/>
  <c r="N157" i="2"/>
  <c r="D158" i="2"/>
  <c r="E158" i="2"/>
  <c r="F158" i="2"/>
  <c r="G158" i="2"/>
  <c r="H158" i="2"/>
  <c r="I158" i="2"/>
  <c r="J158" i="2"/>
  <c r="K158" i="2"/>
  <c r="L158" i="2"/>
  <c r="M158" i="2"/>
  <c r="N158" i="2"/>
  <c r="D159" i="2"/>
  <c r="E159" i="2"/>
  <c r="F159" i="2"/>
  <c r="G159" i="2"/>
  <c r="H159" i="2"/>
  <c r="I159" i="2"/>
  <c r="J159" i="2"/>
  <c r="K159" i="2"/>
  <c r="L159" i="2"/>
  <c r="M159" i="2"/>
  <c r="N159" i="2"/>
  <c r="D160" i="2"/>
  <c r="E160" i="2"/>
  <c r="F160" i="2"/>
  <c r="G160" i="2"/>
  <c r="H160" i="2"/>
  <c r="I160" i="2"/>
  <c r="J160" i="2"/>
  <c r="K160" i="2"/>
  <c r="L160" i="2"/>
  <c r="M160" i="2"/>
  <c r="N160" i="2"/>
  <c r="D161" i="2"/>
  <c r="E161" i="2"/>
  <c r="F161" i="2"/>
  <c r="G161" i="2"/>
  <c r="H161" i="2"/>
  <c r="I161" i="2"/>
  <c r="J161" i="2"/>
  <c r="K161" i="2"/>
  <c r="L161" i="2"/>
  <c r="M161" i="2"/>
  <c r="N161" i="2"/>
  <c r="D162" i="2"/>
  <c r="E162" i="2"/>
  <c r="F162" i="2"/>
  <c r="G162" i="2"/>
  <c r="H162" i="2"/>
  <c r="I162" i="2"/>
  <c r="J162" i="2"/>
  <c r="K162" i="2"/>
  <c r="L162" i="2"/>
  <c r="M162" i="2"/>
  <c r="N162" i="2"/>
  <c r="D163" i="2"/>
  <c r="E163" i="2"/>
  <c r="F163" i="2"/>
  <c r="G163" i="2"/>
  <c r="H163" i="2"/>
  <c r="I163" i="2"/>
  <c r="J163" i="2"/>
  <c r="K163" i="2"/>
  <c r="L163" i="2"/>
  <c r="M163" i="2"/>
  <c r="N163" i="2"/>
  <c r="D164" i="2"/>
  <c r="E164" i="2"/>
  <c r="F164" i="2"/>
  <c r="G164" i="2"/>
  <c r="H164" i="2"/>
  <c r="I164" i="2"/>
  <c r="J164" i="2"/>
  <c r="K164" i="2"/>
  <c r="L164" i="2"/>
  <c r="M164" i="2"/>
  <c r="N164" i="2"/>
  <c r="D165" i="2"/>
  <c r="E165" i="2"/>
  <c r="F165" i="2"/>
  <c r="G165" i="2"/>
  <c r="H165" i="2"/>
  <c r="I165" i="2"/>
  <c r="J165" i="2"/>
  <c r="K165" i="2"/>
  <c r="L165" i="2"/>
  <c r="M165" i="2"/>
  <c r="N165" i="2"/>
  <c r="D166" i="2"/>
  <c r="E166" i="2"/>
  <c r="F166" i="2"/>
  <c r="G166" i="2"/>
  <c r="H166" i="2"/>
  <c r="I166" i="2"/>
  <c r="J166" i="2"/>
  <c r="K166" i="2"/>
  <c r="L166" i="2"/>
  <c r="M166" i="2"/>
  <c r="N166" i="2"/>
  <c r="D167" i="2"/>
  <c r="E167" i="2"/>
  <c r="F167" i="2"/>
  <c r="G167" i="2"/>
  <c r="H167" i="2"/>
  <c r="I167" i="2"/>
  <c r="J167" i="2"/>
  <c r="K167" i="2"/>
  <c r="L167" i="2"/>
  <c r="M167" i="2"/>
  <c r="N167" i="2"/>
  <c r="D168" i="2"/>
  <c r="E168" i="2"/>
  <c r="F168" i="2"/>
  <c r="G168" i="2"/>
  <c r="H168" i="2"/>
  <c r="I168" i="2"/>
  <c r="J168" i="2"/>
  <c r="K168" i="2"/>
  <c r="L168" i="2"/>
  <c r="M168" i="2"/>
  <c r="N168" i="2"/>
  <c r="D169" i="2"/>
  <c r="E169" i="2"/>
  <c r="F169" i="2"/>
  <c r="G169" i="2"/>
  <c r="H169" i="2"/>
  <c r="I169" i="2"/>
  <c r="J169" i="2"/>
  <c r="K169" i="2"/>
  <c r="L169" i="2"/>
  <c r="M169" i="2"/>
  <c r="N169" i="2"/>
  <c r="D170" i="2"/>
  <c r="E170" i="2"/>
  <c r="F170" i="2"/>
  <c r="G170" i="2"/>
  <c r="H170" i="2"/>
  <c r="I170" i="2"/>
  <c r="J170" i="2"/>
  <c r="K170" i="2"/>
  <c r="L170" i="2"/>
  <c r="M170" i="2"/>
  <c r="N170" i="2"/>
  <c r="D171" i="2"/>
  <c r="E171" i="2"/>
  <c r="F171" i="2"/>
  <c r="G171" i="2"/>
  <c r="H171" i="2"/>
  <c r="I171" i="2"/>
  <c r="J171" i="2"/>
  <c r="K171" i="2"/>
  <c r="L171" i="2"/>
  <c r="M171" i="2"/>
  <c r="N171" i="2"/>
  <c r="D172" i="2"/>
  <c r="E172" i="2"/>
  <c r="F172" i="2"/>
  <c r="G172" i="2"/>
  <c r="H172" i="2"/>
  <c r="I172" i="2"/>
  <c r="J172" i="2"/>
  <c r="K172" i="2"/>
  <c r="L172" i="2"/>
  <c r="M172" i="2"/>
  <c r="N172" i="2"/>
  <c r="D173" i="2"/>
  <c r="E173" i="2"/>
  <c r="F173" i="2"/>
  <c r="G173" i="2"/>
  <c r="H173" i="2"/>
  <c r="I173" i="2"/>
  <c r="J173" i="2"/>
  <c r="K173" i="2"/>
  <c r="L173" i="2"/>
  <c r="M173" i="2"/>
  <c r="N173" i="2"/>
  <c r="D174" i="2"/>
  <c r="E174" i="2"/>
  <c r="F174" i="2"/>
  <c r="G174" i="2"/>
  <c r="H174" i="2"/>
  <c r="I174" i="2"/>
  <c r="J174" i="2"/>
  <c r="K174" i="2"/>
  <c r="L174" i="2"/>
  <c r="M174" i="2"/>
  <c r="N174" i="2"/>
  <c r="D175" i="2"/>
  <c r="E175" i="2"/>
  <c r="F175" i="2"/>
  <c r="G175" i="2"/>
  <c r="H175" i="2"/>
  <c r="I175" i="2"/>
  <c r="J175" i="2"/>
  <c r="K175" i="2"/>
  <c r="L175" i="2"/>
  <c r="M175" i="2"/>
  <c r="N175" i="2"/>
  <c r="D176" i="2"/>
  <c r="E176" i="2"/>
  <c r="F176" i="2"/>
  <c r="G176" i="2"/>
  <c r="H176" i="2"/>
  <c r="I176" i="2"/>
  <c r="J176" i="2"/>
  <c r="K176" i="2"/>
  <c r="L176" i="2"/>
  <c r="M176" i="2"/>
  <c r="N176" i="2"/>
  <c r="D177" i="2"/>
  <c r="E177" i="2"/>
  <c r="F177" i="2"/>
  <c r="G177" i="2"/>
  <c r="H177" i="2"/>
  <c r="I177" i="2"/>
  <c r="J177" i="2"/>
  <c r="K177" i="2"/>
  <c r="L177" i="2"/>
  <c r="M177" i="2"/>
  <c r="N177" i="2"/>
  <c r="D178" i="2"/>
  <c r="E178" i="2"/>
  <c r="F178" i="2"/>
  <c r="G178" i="2"/>
  <c r="H178" i="2"/>
  <c r="I178" i="2"/>
  <c r="J178" i="2"/>
  <c r="K178" i="2"/>
  <c r="L178" i="2"/>
  <c r="M178" i="2"/>
  <c r="N178" i="2"/>
  <c r="D179" i="2"/>
  <c r="E179" i="2"/>
  <c r="F179" i="2"/>
  <c r="G179" i="2"/>
  <c r="H179" i="2"/>
  <c r="I179" i="2"/>
  <c r="J179" i="2"/>
  <c r="K179" i="2"/>
  <c r="L179" i="2"/>
  <c r="M179" i="2"/>
  <c r="N179" i="2"/>
  <c r="D180" i="2"/>
  <c r="E180" i="2"/>
  <c r="F180" i="2"/>
  <c r="G180" i="2"/>
  <c r="H180" i="2"/>
  <c r="I180" i="2"/>
  <c r="J180" i="2"/>
  <c r="K180" i="2"/>
  <c r="L180" i="2"/>
  <c r="M180" i="2"/>
  <c r="N180" i="2"/>
  <c r="D181" i="2"/>
  <c r="E181" i="2"/>
  <c r="F181" i="2"/>
  <c r="G181" i="2"/>
  <c r="H181" i="2"/>
  <c r="I181" i="2"/>
  <c r="J181" i="2"/>
  <c r="K181" i="2"/>
  <c r="L181" i="2"/>
  <c r="M181" i="2"/>
  <c r="N181" i="2"/>
  <c r="D182" i="2"/>
  <c r="E182" i="2"/>
  <c r="F182" i="2"/>
  <c r="G182" i="2"/>
  <c r="H182" i="2"/>
  <c r="I182" i="2"/>
  <c r="J182" i="2"/>
  <c r="K182" i="2"/>
  <c r="L182" i="2"/>
  <c r="M182" i="2"/>
  <c r="N182" i="2"/>
  <c r="D183" i="2"/>
  <c r="E183" i="2"/>
  <c r="F183" i="2"/>
  <c r="G183" i="2"/>
  <c r="H183" i="2"/>
  <c r="I183" i="2"/>
  <c r="J183" i="2"/>
  <c r="K183" i="2"/>
  <c r="L183" i="2"/>
  <c r="M183" i="2"/>
  <c r="N183" i="2"/>
  <c r="D184" i="2"/>
  <c r="E184" i="2"/>
  <c r="F184" i="2"/>
  <c r="G184" i="2"/>
  <c r="H184" i="2"/>
  <c r="I184" i="2"/>
  <c r="J184" i="2"/>
  <c r="K184" i="2"/>
  <c r="L184" i="2"/>
  <c r="M184" i="2"/>
  <c r="N184" i="2"/>
  <c r="D185" i="2"/>
  <c r="E185" i="2"/>
  <c r="F185" i="2"/>
  <c r="G185" i="2"/>
  <c r="H185" i="2"/>
  <c r="I185" i="2"/>
  <c r="J185" i="2"/>
  <c r="K185" i="2"/>
  <c r="L185" i="2"/>
  <c r="M185" i="2"/>
  <c r="N185" i="2"/>
  <c r="D186" i="2"/>
  <c r="E186" i="2"/>
  <c r="F186" i="2"/>
  <c r="G186" i="2"/>
  <c r="H186" i="2"/>
  <c r="I186" i="2"/>
  <c r="J186" i="2"/>
  <c r="K186" i="2"/>
  <c r="L186" i="2"/>
  <c r="M186" i="2"/>
  <c r="N186" i="2"/>
  <c r="D187" i="2"/>
  <c r="E187" i="2"/>
  <c r="F187" i="2"/>
  <c r="G187" i="2"/>
  <c r="H187" i="2"/>
  <c r="I187" i="2"/>
  <c r="J187" i="2"/>
  <c r="K187" i="2"/>
  <c r="L187" i="2"/>
  <c r="M187" i="2"/>
  <c r="N187" i="2"/>
  <c r="D188" i="2"/>
  <c r="E188" i="2"/>
  <c r="F188" i="2"/>
  <c r="G188" i="2"/>
  <c r="H188" i="2"/>
  <c r="I188" i="2"/>
  <c r="J188" i="2"/>
  <c r="K188" i="2"/>
  <c r="L188" i="2"/>
  <c r="M188" i="2"/>
  <c r="N188" i="2"/>
  <c r="D189" i="2"/>
  <c r="E189" i="2"/>
  <c r="F189" i="2"/>
  <c r="G189" i="2"/>
  <c r="H189" i="2"/>
  <c r="I189" i="2"/>
  <c r="J189" i="2"/>
  <c r="K189" i="2"/>
  <c r="L189" i="2"/>
  <c r="M189" i="2"/>
  <c r="N189" i="2"/>
  <c r="D190" i="2"/>
  <c r="E190" i="2"/>
  <c r="F190" i="2"/>
  <c r="G190" i="2"/>
  <c r="H190" i="2"/>
  <c r="I190" i="2"/>
  <c r="J190" i="2"/>
  <c r="K190" i="2"/>
  <c r="L190" i="2"/>
  <c r="M190" i="2"/>
  <c r="N190" i="2"/>
  <c r="D191" i="2"/>
  <c r="E191" i="2"/>
  <c r="F191" i="2"/>
  <c r="G191" i="2"/>
  <c r="H191" i="2"/>
  <c r="I191" i="2"/>
  <c r="J191" i="2"/>
  <c r="K191" i="2"/>
  <c r="L191" i="2"/>
  <c r="M191" i="2"/>
  <c r="N191" i="2"/>
  <c r="D192" i="2"/>
  <c r="E192" i="2"/>
  <c r="F192" i="2"/>
  <c r="G192" i="2"/>
  <c r="H192" i="2"/>
  <c r="I192" i="2"/>
  <c r="J192" i="2"/>
  <c r="K192" i="2"/>
  <c r="L192" i="2"/>
  <c r="M192" i="2"/>
  <c r="N192" i="2"/>
  <c r="D193" i="2"/>
  <c r="E193" i="2"/>
  <c r="F193" i="2"/>
  <c r="G193" i="2"/>
  <c r="H193" i="2"/>
  <c r="I193" i="2"/>
  <c r="J193" i="2"/>
  <c r="K193" i="2"/>
  <c r="L193" i="2"/>
  <c r="M193" i="2"/>
  <c r="N193" i="2"/>
  <c r="D194" i="2"/>
  <c r="E194" i="2"/>
  <c r="F194" i="2"/>
  <c r="G194" i="2"/>
  <c r="H194" i="2"/>
  <c r="I194" i="2"/>
  <c r="J194" i="2"/>
  <c r="K194" i="2"/>
  <c r="L194" i="2"/>
  <c r="M194" i="2"/>
  <c r="N194" i="2"/>
  <c r="D195" i="2"/>
  <c r="E195" i="2"/>
  <c r="F195" i="2"/>
  <c r="G195" i="2"/>
  <c r="H195" i="2"/>
  <c r="I195" i="2"/>
  <c r="J195" i="2"/>
  <c r="K195" i="2"/>
  <c r="L195" i="2"/>
  <c r="M195" i="2"/>
  <c r="N195" i="2"/>
  <c r="D196" i="2"/>
  <c r="E196" i="2"/>
  <c r="F196" i="2"/>
  <c r="G196" i="2"/>
  <c r="H196" i="2"/>
  <c r="I196" i="2"/>
  <c r="J196" i="2"/>
  <c r="K196" i="2"/>
  <c r="L196" i="2"/>
  <c r="M196" i="2"/>
  <c r="N196" i="2"/>
  <c r="D197" i="2"/>
  <c r="E197" i="2"/>
  <c r="F197" i="2"/>
  <c r="G197" i="2"/>
  <c r="H197" i="2"/>
  <c r="I197" i="2"/>
  <c r="J197" i="2"/>
  <c r="K197" i="2"/>
  <c r="L197" i="2"/>
  <c r="M197" i="2"/>
  <c r="N197" i="2"/>
  <c r="D198" i="2"/>
  <c r="E198" i="2"/>
  <c r="F198" i="2"/>
  <c r="G198" i="2"/>
  <c r="H198" i="2"/>
  <c r="I198" i="2"/>
  <c r="J198" i="2"/>
  <c r="K198" i="2"/>
  <c r="L198" i="2"/>
  <c r="M198" i="2"/>
  <c r="N198" i="2"/>
  <c r="D199" i="2"/>
  <c r="E199" i="2"/>
  <c r="F199" i="2"/>
  <c r="G199" i="2"/>
  <c r="H199" i="2"/>
  <c r="I199" i="2"/>
  <c r="J199" i="2"/>
  <c r="K199" i="2"/>
  <c r="L199" i="2"/>
  <c r="M199" i="2"/>
  <c r="N199" i="2"/>
  <c r="D200" i="2"/>
  <c r="E200" i="2"/>
  <c r="F200" i="2"/>
  <c r="G200" i="2"/>
  <c r="H200" i="2"/>
  <c r="I200" i="2"/>
  <c r="J200" i="2"/>
  <c r="K200" i="2"/>
  <c r="L200" i="2"/>
  <c r="M200" i="2"/>
  <c r="N200" i="2"/>
  <c r="D201" i="2"/>
  <c r="E201" i="2"/>
  <c r="F201" i="2"/>
  <c r="G201" i="2"/>
  <c r="H201" i="2"/>
  <c r="I201" i="2"/>
  <c r="J201" i="2"/>
  <c r="K201" i="2"/>
  <c r="L201" i="2"/>
  <c r="M201" i="2"/>
  <c r="N201" i="2"/>
  <c r="D202" i="2"/>
  <c r="E202" i="2"/>
  <c r="F202" i="2"/>
  <c r="G202" i="2"/>
  <c r="H202" i="2"/>
  <c r="I202" i="2"/>
  <c r="J202" i="2"/>
  <c r="K202" i="2"/>
  <c r="L202" i="2"/>
  <c r="M202" i="2"/>
  <c r="N202" i="2"/>
  <c r="D203" i="2"/>
  <c r="E203" i="2"/>
  <c r="F203" i="2"/>
  <c r="G203" i="2"/>
  <c r="H203" i="2"/>
  <c r="I203" i="2"/>
  <c r="J203" i="2"/>
  <c r="K203" i="2"/>
  <c r="L203" i="2"/>
  <c r="M203" i="2"/>
  <c r="N203" i="2"/>
  <c r="D204" i="2"/>
  <c r="E204" i="2"/>
  <c r="F204" i="2"/>
  <c r="G204" i="2"/>
  <c r="H204" i="2"/>
  <c r="I204" i="2"/>
  <c r="J204" i="2"/>
  <c r="K204" i="2"/>
  <c r="L204" i="2"/>
  <c r="M204" i="2"/>
  <c r="N204" i="2"/>
  <c r="D205" i="2"/>
  <c r="E205" i="2"/>
  <c r="F205" i="2"/>
  <c r="G205" i="2"/>
  <c r="H205" i="2"/>
  <c r="I205" i="2"/>
  <c r="J205" i="2"/>
  <c r="K205" i="2"/>
  <c r="L205" i="2"/>
  <c r="M205" i="2"/>
  <c r="N205" i="2"/>
  <c r="D206" i="2"/>
  <c r="E206" i="2"/>
  <c r="F206" i="2"/>
  <c r="G206" i="2"/>
  <c r="H206" i="2"/>
  <c r="I206" i="2"/>
  <c r="J206" i="2"/>
  <c r="K206" i="2"/>
  <c r="L206" i="2"/>
  <c r="M206" i="2"/>
  <c r="N206" i="2"/>
  <c r="D207" i="2"/>
  <c r="E207" i="2"/>
  <c r="F207" i="2"/>
  <c r="G207" i="2"/>
  <c r="H207" i="2"/>
  <c r="I207" i="2"/>
  <c r="J207" i="2"/>
  <c r="K207" i="2"/>
  <c r="L207" i="2"/>
  <c r="M207" i="2"/>
  <c r="N207" i="2"/>
  <c r="D208" i="2"/>
  <c r="E208" i="2"/>
  <c r="F208" i="2"/>
  <c r="G208" i="2"/>
  <c r="H208" i="2"/>
  <c r="I208" i="2"/>
  <c r="J208" i="2"/>
  <c r="K208" i="2"/>
  <c r="L208" i="2"/>
  <c r="M208" i="2"/>
  <c r="N208" i="2"/>
  <c r="D209" i="2"/>
  <c r="E209" i="2"/>
  <c r="F209" i="2"/>
  <c r="G209" i="2"/>
  <c r="H209" i="2"/>
  <c r="I209" i="2"/>
  <c r="J209" i="2"/>
  <c r="K209" i="2"/>
  <c r="L209" i="2"/>
  <c r="M209" i="2"/>
  <c r="N209" i="2"/>
  <c r="D210" i="2"/>
  <c r="E210" i="2"/>
  <c r="F210" i="2"/>
  <c r="G210" i="2"/>
  <c r="H210" i="2"/>
  <c r="I210" i="2"/>
  <c r="J210" i="2"/>
  <c r="K210" i="2"/>
  <c r="L210" i="2"/>
  <c r="M210" i="2"/>
  <c r="N210" i="2"/>
  <c r="D211" i="2"/>
  <c r="E211" i="2"/>
  <c r="F211" i="2"/>
  <c r="G211" i="2"/>
  <c r="H211" i="2"/>
  <c r="I211" i="2"/>
  <c r="J211" i="2"/>
  <c r="K211" i="2"/>
  <c r="L211" i="2"/>
  <c r="M211" i="2"/>
  <c r="N211" i="2"/>
  <c r="D212" i="2"/>
  <c r="E212" i="2"/>
  <c r="F212" i="2"/>
  <c r="G212" i="2"/>
  <c r="H212" i="2"/>
  <c r="I212" i="2"/>
  <c r="J212" i="2"/>
  <c r="K212" i="2"/>
  <c r="L212" i="2"/>
  <c r="M212" i="2"/>
  <c r="N212" i="2"/>
  <c r="D213" i="2"/>
  <c r="E213" i="2"/>
  <c r="F213" i="2"/>
  <c r="G213" i="2"/>
  <c r="H213" i="2"/>
  <c r="I213" i="2"/>
  <c r="J213" i="2"/>
  <c r="K213" i="2"/>
  <c r="L213" i="2"/>
  <c r="M213" i="2"/>
  <c r="N213" i="2"/>
  <c r="D214" i="2"/>
  <c r="E214" i="2"/>
  <c r="F214" i="2"/>
  <c r="G214" i="2"/>
  <c r="H214" i="2"/>
  <c r="I214" i="2"/>
  <c r="J214" i="2"/>
  <c r="K214" i="2"/>
  <c r="L214" i="2"/>
  <c r="M214" i="2"/>
  <c r="N214" i="2"/>
  <c r="D215" i="2"/>
  <c r="E215" i="2"/>
  <c r="F215" i="2"/>
  <c r="G215" i="2"/>
  <c r="H215" i="2"/>
  <c r="I215" i="2"/>
  <c r="J215" i="2"/>
  <c r="K215" i="2"/>
  <c r="L215" i="2"/>
  <c r="M215" i="2"/>
  <c r="N215" i="2"/>
  <c r="D216" i="2"/>
  <c r="E216" i="2"/>
  <c r="F216" i="2"/>
  <c r="G216" i="2"/>
  <c r="H216" i="2"/>
  <c r="I216" i="2"/>
  <c r="J216" i="2"/>
  <c r="K216" i="2"/>
  <c r="L216" i="2"/>
  <c r="M216" i="2"/>
  <c r="N216" i="2"/>
  <c r="D217" i="2"/>
  <c r="E217" i="2"/>
  <c r="F217" i="2"/>
  <c r="G217" i="2"/>
  <c r="H217" i="2"/>
  <c r="I217" i="2"/>
  <c r="J217" i="2"/>
  <c r="K217" i="2"/>
  <c r="L217" i="2"/>
  <c r="M217" i="2"/>
  <c r="N217" i="2"/>
  <c r="D218" i="2"/>
  <c r="E218" i="2"/>
  <c r="F218" i="2"/>
  <c r="G218" i="2"/>
  <c r="H218" i="2"/>
  <c r="I218" i="2"/>
  <c r="J218" i="2"/>
  <c r="K218" i="2"/>
  <c r="L218" i="2"/>
  <c r="M218" i="2"/>
  <c r="N218" i="2"/>
  <c r="D219" i="2"/>
  <c r="E219" i="2"/>
  <c r="F219" i="2"/>
  <c r="G219" i="2"/>
  <c r="H219" i="2"/>
  <c r="I219" i="2"/>
  <c r="J219" i="2"/>
  <c r="K219" i="2"/>
  <c r="L219" i="2"/>
  <c r="M219" i="2"/>
  <c r="N219" i="2"/>
  <c r="D220" i="2"/>
  <c r="E220" i="2"/>
  <c r="F220" i="2"/>
  <c r="G220" i="2"/>
  <c r="H220" i="2"/>
  <c r="I220" i="2"/>
  <c r="J220" i="2"/>
  <c r="K220" i="2"/>
  <c r="L220" i="2"/>
  <c r="M220" i="2"/>
  <c r="N220" i="2"/>
  <c r="D221" i="2"/>
  <c r="E221" i="2"/>
  <c r="F221" i="2"/>
  <c r="G221" i="2"/>
  <c r="H221" i="2"/>
  <c r="I221" i="2"/>
  <c r="J221" i="2"/>
  <c r="K221" i="2"/>
  <c r="L221" i="2"/>
  <c r="M221" i="2"/>
  <c r="N221" i="2"/>
  <c r="D222" i="2"/>
  <c r="E222" i="2"/>
  <c r="F222" i="2"/>
  <c r="G222" i="2"/>
  <c r="H222" i="2"/>
  <c r="I222" i="2"/>
  <c r="J222" i="2"/>
  <c r="K222" i="2"/>
  <c r="L222" i="2"/>
  <c r="M222" i="2"/>
  <c r="N222" i="2"/>
  <c r="D223" i="2"/>
  <c r="E223" i="2"/>
  <c r="F223" i="2"/>
  <c r="G223" i="2"/>
  <c r="H223" i="2"/>
  <c r="I223" i="2"/>
  <c r="J223" i="2"/>
  <c r="K223" i="2"/>
  <c r="L223" i="2"/>
  <c r="M223" i="2"/>
  <c r="N223" i="2"/>
  <c r="D224" i="2"/>
  <c r="E224" i="2"/>
  <c r="F224" i="2"/>
  <c r="G224" i="2"/>
  <c r="H224" i="2"/>
  <c r="I224" i="2"/>
  <c r="J224" i="2"/>
  <c r="K224" i="2"/>
  <c r="L224" i="2"/>
  <c r="M224" i="2"/>
  <c r="N224" i="2"/>
  <c r="D225" i="2"/>
  <c r="E225" i="2"/>
  <c r="F225" i="2"/>
  <c r="G225" i="2"/>
  <c r="H225" i="2"/>
  <c r="I225" i="2"/>
  <c r="J225" i="2"/>
  <c r="K225" i="2"/>
  <c r="L225" i="2"/>
  <c r="M225" i="2"/>
  <c r="N225" i="2"/>
  <c r="D226" i="2"/>
  <c r="E226" i="2"/>
  <c r="F226" i="2"/>
  <c r="G226" i="2"/>
  <c r="H226" i="2"/>
  <c r="I226" i="2"/>
  <c r="J226" i="2"/>
  <c r="K226" i="2"/>
  <c r="L226" i="2"/>
  <c r="M226" i="2"/>
  <c r="N226" i="2"/>
  <c r="D227" i="2"/>
  <c r="E227" i="2"/>
  <c r="F227" i="2"/>
  <c r="G227" i="2"/>
  <c r="H227" i="2"/>
  <c r="I227" i="2"/>
  <c r="J227" i="2"/>
  <c r="K227" i="2"/>
  <c r="L227" i="2"/>
  <c r="M227" i="2"/>
  <c r="N227" i="2"/>
  <c r="D228" i="2"/>
  <c r="E228" i="2"/>
  <c r="F228" i="2"/>
  <c r="G228" i="2"/>
  <c r="H228" i="2"/>
  <c r="I228" i="2"/>
  <c r="J228" i="2"/>
  <c r="K228" i="2"/>
  <c r="L228" i="2"/>
  <c r="M228" i="2"/>
  <c r="N228" i="2"/>
  <c r="D229" i="2"/>
  <c r="E229" i="2"/>
  <c r="F229" i="2"/>
  <c r="G229" i="2"/>
  <c r="H229" i="2"/>
  <c r="I229" i="2"/>
  <c r="J229" i="2"/>
  <c r="K229" i="2"/>
  <c r="L229" i="2"/>
  <c r="M229" i="2"/>
  <c r="N229" i="2"/>
  <c r="D230" i="2"/>
  <c r="E230" i="2"/>
  <c r="F230" i="2"/>
  <c r="G230" i="2"/>
  <c r="H230" i="2"/>
  <c r="I230" i="2"/>
  <c r="J230" i="2"/>
  <c r="K230" i="2"/>
  <c r="L230" i="2"/>
  <c r="M230" i="2"/>
  <c r="N230" i="2"/>
  <c r="D231" i="2"/>
  <c r="E231" i="2"/>
  <c r="F231" i="2"/>
  <c r="G231" i="2"/>
  <c r="H231" i="2"/>
  <c r="I231" i="2"/>
  <c r="J231" i="2"/>
  <c r="K231" i="2"/>
  <c r="L231" i="2"/>
  <c r="M231" i="2"/>
  <c r="N231" i="2"/>
  <c r="D232" i="2"/>
  <c r="E232" i="2"/>
  <c r="F232" i="2"/>
  <c r="G232" i="2"/>
  <c r="H232" i="2"/>
  <c r="I232" i="2"/>
  <c r="J232" i="2"/>
  <c r="K232" i="2"/>
  <c r="L232" i="2"/>
  <c r="M232" i="2"/>
  <c r="N232" i="2"/>
  <c r="D233" i="2"/>
  <c r="E134" i="2"/>
  <c r="F134" i="2"/>
  <c r="G134" i="2"/>
  <c r="H134" i="2"/>
  <c r="I134" i="2"/>
  <c r="J134" i="2"/>
  <c r="K134" i="2"/>
  <c r="L134" i="2"/>
  <c r="M134" i="2"/>
  <c r="N134" i="2"/>
  <c r="D134" i="2"/>
  <c r="E133" i="2"/>
  <c r="F133" i="2"/>
  <c r="G133" i="2"/>
  <c r="H133" i="2"/>
  <c r="I133" i="2"/>
  <c r="J133" i="2"/>
  <c r="K133" i="2"/>
  <c r="L133" i="2"/>
  <c r="M133" i="2"/>
  <c r="N133" i="2"/>
  <c r="D133" i="2"/>
  <c r="D33" i="2" l="1"/>
  <c r="E33" i="2"/>
  <c r="F33" i="2"/>
  <c r="G33" i="2"/>
  <c r="H33" i="2"/>
  <c r="I33" i="2"/>
  <c r="J33" i="2"/>
  <c r="K33" i="2"/>
  <c r="L33" i="2"/>
  <c r="M33" i="2"/>
  <c r="N33" i="2"/>
  <c r="D34" i="2"/>
  <c r="E34" i="2"/>
  <c r="F34" i="2"/>
  <c r="G34" i="2"/>
  <c r="H34" i="2"/>
  <c r="I34" i="2"/>
  <c r="J34" i="2"/>
  <c r="K34" i="2"/>
  <c r="L34" i="2"/>
  <c r="M34" i="2"/>
  <c r="N34" i="2"/>
  <c r="D35" i="2"/>
  <c r="E35" i="2"/>
  <c r="F35" i="2"/>
  <c r="G35" i="2"/>
  <c r="H35" i="2"/>
  <c r="I35" i="2"/>
  <c r="J35" i="2"/>
  <c r="K35" i="2"/>
  <c r="L35" i="2"/>
  <c r="M35" i="2"/>
  <c r="N35" i="2"/>
  <c r="D36" i="2"/>
  <c r="E36" i="2"/>
  <c r="F36" i="2"/>
  <c r="G36" i="2"/>
  <c r="H36" i="2"/>
  <c r="I36" i="2"/>
  <c r="J36" i="2"/>
  <c r="K36" i="2"/>
  <c r="L36" i="2"/>
  <c r="M36" i="2"/>
  <c r="N36" i="2"/>
  <c r="D37" i="2"/>
  <c r="E37" i="2"/>
  <c r="F37" i="2"/>
  <c r="G37" i="2"/>
  <c r="H37" i="2"/>
  <c r="I37" i="2"/>
  <c r="J37" i="2"/>
  <c r="K37" i="2"/>
  <c r="L37" i="2"/>
  <c r="M37" i="2"/>
  <c r="N37" i="2"/>
  <c r="D38" i="2"/>
  <c r="E38" i="2"/>
  <c r="F38" i="2"/>
  <c r="G38" i="2"/>
  <c r="H38" i="2"/>
  <c r="I38" i="2"/>
  <c r="J38" i="2"/>
  <c r="K38" i="2"/>
  <c r="L38" i="2"/>
  <c r="M38" i="2"/>
  <c r="N38" i="2"/>
  <c r="D39" i="2"/>
  <c r="E39" i="2"/>
  <c r="F39" i="2"/>
  <c r="G39" i="2"/>
  <c r="H39" i="2"/>
  <c r="I39" i="2"/>
  <c r="J39" i="2"/>
  <c r="K39" i="2"/>
  <c r="L39" i="2"/>
  <c r="M39" i="2"/>
  <c r="N39" i="2"/>
  <c r="D40" i="2"/>
  <c r="E40" i="2"/>
  <c r="F40" i="2"/>
  <c r="G40" i="2"/>
  <c r="H40" i="2"/>
  <c r="I40" i="2"/>
  <c r="J40" i="2"/>
  <c r="K40" i="2"/>
  <c r="L40" i="2"/>
  <c r="M40" i="2"/>
  <c r="N40" i="2"/>
  <c r="D41" i="2"/>
  <c r="E41" i="2"/>
  <c r="F41" i="2"/>
  <c r="G41" i="2"/>
  <c r="H41" i="2"/>
  <c r="I41" i="2"/>
  <c r="J41" i="2"/>
  <c r="K41" i="2"/>
  <c r="L41" i="2"/>
  <c r="M41" i="2"/>
  <c r="N41" i="2"/>
  <c r="D42" i="2"/>
  <c r="E42" i="2"/>
  <c r="F42" i="2"/>
  <c r="G42" i="2"/>
  <c r="H42" i="2"/>
  <c r="I42" i="2"/>
  <c r="J42" i="2"/>
  <c r="K42" i="2"/>
  <c r="L42" i="2"/>
  <c r="M42" i="2"/>
  <c r="N42" i="2"/>
  <c r="D43" i="2"/>
  <c r="E43" i="2"/>
  <c r="F43" i="2"/>
  <c r="G43" i="2"/>
  <c r="H43" i="2"/>
  <c r="I43" i="2"/>
  <c r="J43" i="2"/>
  <c r="K43" i="2"/>
  <c r="L43" i="2"/>
  <c r="M43" i="2"/>
  <c r="N43" i="2"/>
  <c r="D44" i="2"/>
  <c r="E44" i="2"/>
  <c r="F44" i="2"/>
  <c r="G44" i="2"/>
  <c r="H44" i="2"/>
  <c r="I44" i="2"/>
  <c r="J44" i="2"/>
  <c r="K44" i="2"/>
  <c r="L44" i="2"/>
  <c r="M44" i="2"/>
  <c r="N44" i="2"/>
  <c r="D45" i="2"/>
  <c r="E45" i="2"/>
  <c r="F45" i="2"/>
  <c r="G45" i="2"/>
  <c r="H45" i="2"/>
  <c r="I45" i="2"/>
  <c r="J45" i="2"/>
  <c r="K45" i="2"/>
  <c r="L45" i="2"/>
  <c r="M45" i="2"/>
  <c r="N45" i="2"/>
  <c r="D46" i="2"/>
  <c r="E46" i="2"/>
  <c r="F46" i="2"/>
  <c r="G46" i="2"/>
  <c r="H46" i="2"/>
  <c r="I46" i="2"/>
  <c r="J46" i="2"/>
  <c r="K46" i="2"/>
  <c r="L46" i="2"/>
  <c r="M46" i="2"/>
  <c r="N46" i="2"/>
  <c r="D47" i="2"/>
  <c r="E47" i="2"/>
  <c r="F47" i="2"/>
  <c r="G47" i="2"/>
  <c r="H47" i="2"/>
  <c r="I47" i="2"/>
  <c r="J47" i="2"/>
  <c r="K47" i="2"/>
  <c r="L47" i="2"/>
  <c r="M47" i="2"/>
  <c r="N47" i="2"/>
  <c r="D48" i="2"/>
  <c r="E48" i="2"/>
  <c r="F48" i="2"/>
  <c r="G48" i="2"/>
  <c r="H48" i="2"/>
  <c r="I48" i="2"/>
  <c r="J48" i="2"/>
  <c r="K48" i="2"/>
  <c r="L48" i="2"/>
  <c r="M48" i="2"/>
  <c r="N48" i="2"/>
  <c r="D49" i="2"/>
  <c r="E49" i="2"/>
  <c r="F49" i="2"/>
  <c r="G49" i="2"/>
  <c r="H49" i="2"/>
  <c r="I49" i="2"/>
  <c r="J49" i="2"/>
  <c r="K49" i="2"/>
  <c r="L49" i="2"/>
  <c r="M49" i="2"/>
  <c r="N49" i="2"/>
  <c r="D50" i="2"/>
  <c r="E50" i="2"/>
  <c r="F50" i="2"/>
  <c r="G50" i="2"/>
  <c r="H50" i="2"/>
  <c r="I50" i="2"/>
  <c r="J50" i="2"/>
  <c r="K50" i="2"/>
  <c r="L50" i="2"/>
  <c r="M50" i="2"/>
  <c r="N50" i="2"/>
  <c r="D51" i="2"/>
  <c r="E51" i="2"/>
  <c r="F51" i="2"/>
  <c r="G51" i="2"/>
  <c r="H51" i="2"/>
  <c r="I51" i="2"/>
  <c r="J51" i="2"/>
  <c r="K51" i="2"/>
  <c r="L51" i="2"/>
  <c r="M51" i="2"/>
  <c r="N51" i="2"/>
  <c r="D52" i="2"/>
  <c r="E52" i="2"/>
  <c r="F52" i="2"/>
  <c r="G52" i="2"/>
  <c r="H52" i="2"/>
  <c r="I52" i="2"/>
  <c r="J52" i="2"/>
  <c r="K52" i="2"/>
  <c r="L52" i="2"/>
  <c r="M52" i="2"/>
  <c r="N52" i="2"/>
  <c r="D53" i="2"/>
  <c r="E53" i="2"/>
  <c r="F53" i="2"/>
  <c r="G53" i="2"/>
  <c r="H53" i="2"/>
  <c r="I53" i="2"/>
  <c r="J53" i="2"/>
  <c r="K53" i="2"/>
  <c r="L53" i="2"/>
  <c r="M53" i="2"/>
  <c r="N53" i="2"/>
  <c r="D54" i="2"/>
  <c r="E54" i="2"/>
  <c r="F54" i="2"/>
  <c r="G54" i="2"/>
  <c r="H54" i="2"/>
  <c r="I54" i="2"/>
  <c r="J54" i="2"/>
  <c r="K54" i="2"/>
  <c r="L54" i="2"/>
  <c r="M54" i="2"/>
  <c r="N54" i="2"/>
  <c r="D55" i="2"/>
  <c r="E55" i="2"/>
  <c r="F55" i="2"/>
  <c r="G55" i="2"/>
  <c r="H55" i="2"/>
  <c r="I55" i="2"/>
  <c r="J55" i="2"/>
  <c r="K55" i="2"/>
  <c r="L55" i="2"/>
  <c r="M55" i="2"/>
  <c r="N55" i="2"/>
  <c r="D56" i="2"/>
  <c r="E56" i="2"/>
  <c r="F56" i="2"/>
  <c r="G56" i="2"/>
  <c r="H56" i="2"/>
  <c r="I56" i="2"/>
  <c r="J56" i="2"/>
  <c r="K56" i="2"/>
  <c r="L56" i="2"/>
  <c r="M56" i="2"/>
  <c r="N56" i="2"/>
  <c r="D57" i="2"/>
  <c r="E57" i="2"/>
  <c r="F57" i="2"/>
  <c r="G57" i="2"/>
  <c r="H57" i="2"/>
  <c r="I57" i="2"/>
  <c r="J57" i="2"/>
  <c r="K57" i="2"/>
  <c r="L57" i="2"/>
  <c r="M57" i="2"/>
  <c r="N57" i="2"/>
  <c r="D58" i="2"/>
  <c r="E58" i="2"/>
  <c r="F58" i="2"/>
  <c r="G58" i="2"/>
  <c r="H58" i="2"/>
  <c r="I58" i="2"/>
  <c r="J58" i="2"/>
  <c r="K58" i="2"/>
  <c r="L58" i="2"/>
  <c r="M58" i="2"/>
  <c r="N58" i="2"/>
  <c r="D59" i="2"/>
  <c r="E59" i="2"/>
  <c r="F59" i="2"/>
  <c r="G59" i="2"/>
  <c r="H59" i="2"/>
  <c r="I59" i="2"/>
  <c r="J59" i="2"/>
  <c r="K59" i="2"/>
  <c r="L59" i="2"/>
  <c r="M59" i="2"/>
  <c r="N59" i="2"/>
  <c r="D60" i="2"/>
  <c r="E60" i="2"/>
  <c r="F60" i="2"/>
  <c r="G60" i="2"/>
  <c r="H60" i="2"/>
  <c r="I60" i="2"/>
  <c r="J60" i="2"/>
  <c r="K60" i="2"/>
  <c r="L60" i="2"/>
  <c r="M60" i="2"/>
  <c r="N60" i="2"/>
  <c r="D61" i="2"/>
  <c r="E61" i="2"/>
  <c r="F61" i="2"/>
  <c r="G61" i="2"/>
  <c r="H61" i="2"/>
  <c r="I61" i="2"/>
  <c r="J61" i="2"/>
  <c r="K61" i="2"/>
  <c r="L61" i="2"/>
  <c r="M61" i="2"/>
  <c r="N61" i="2"/>
  <c r="D62" i="2"/>
  <c r="E62" i="2"/>
  <c r="F62" i="2"/>
  <c r="G62" i="2"/>
  <c r="H62" i="2"/>
  <c r="I62" i="2"/>
  <c r="J62" i="2"/>
  <c r="K62" i="2"/>
  <c r="L62" i="2"/>
  <c r="M62" i="2"/>
  <c r="N62" i="2"/>
  <c r="D63" i="2"/>
  <c r="E63" i="2"/>
  <c r="F63" i="2"/>
  <c r="G63" i="2"/>
  <c r="H63" i="2"/>
  <c r="I63" i="2"/>
  <c r="J63" i="2"/>
  <c r="K63" i="2"/>
  <c r="L63" i="2"/>
  <c r="M63" i="2"/>
  <c r="N63" i="2"/>
  <c r="D64" i="2"/>
  <c r="E64" i="2"/>
  <c r="F64" i="2"/>
  <c r="G64" i="2"/>
  <c r="H64" i="2"/>
  <c r="I64" i="2"/>
  <c r="J64" i="2"/>
  <c r="K64" i="2"/>
  <c r="L64" i="2"/>
  <c r="M64" i="2"/>
  <c r="N64" i="2"/>
  <c r="D65" i="2"/>
  <c r="E65" i="2"/>
  <c r="F65" i="2"/>
  <c r="G65" i="2"/>
  <c r="H65" i="2"/>
  <c r="I65" i="2"/>
  <c r="J65" i="2"/>
  <c r="K65" i="2"/>
  <c r="L65" i="2"/>
  <c r="M65" i="2"/>
  <c r="N65" i="2"/>
  <c r="D66" i="2"/>
  <c r="E66" i="2"/>
  <c r="F66" i="2"/>
  <c r="G66" i="2"/>
  <c r="H66" i="2"/>
  <c r="I66" i="2"/>
  <c r="J66" i="2"/>
  <c r="K66" i="2"/>
  <c r="L66" i="2"/>
  <c r="M66" i="2"/>
  <c r="N66" i="2"/>
  <c r="D67" i="2"/>
  <c r="E67" i="2"/>
  <c r="F67" i="2"/>
  <c r="G67" i="2"/>
  <c r="H67" i="2"/>
  <c r="I67" i="2"/>
  <c r="J67" i="2"/>
  <c r="K67" i="2"/>
  <c r="L67" i="2"/>
  <c r="M67" i="2"/>
  <c r="N67" i="2"/>
  <c r="D68" i="2"/>
  <c r="E68" i="2"/>
  <c r="F68" i="2"/>
  <c r="G68" i="2"/>
  <c r="H68" i="2"/>
  <c r="I68" i="2"/>
  <c r="J68" i="2"/>
  <c r="K68" i="2"/>
  <c r="L68" i="2"/>
  <c r="M68" i="2"/>
  <c r="N68" i="2"/>
  <c r="D69" i="2"/>
  <c r="E69" i="2"/>
  <c r="F69" i="2"/>
  <c r="G69" i="2"/>
  <c r="H69" i="2"/>
  <c r="I69" i="2"/>
  <c r="J69" i="2"/>
  <c r="K69" i="2"/>
  <c r="L69" i="2"/>
  <c r="M69" i="2"/>
  <c r="N69" i="2"/>
  <c r="D70" i="2"/>
  <c r="E70" i="2"/>
  <c r="F70" i="2"/>
  <c r="G70" i="2"/>
  <c r="H70" i="2"/>
  <c r="I70" i="2"/>
  <c r="J70" i="2"/>
  <c r="K70" i="2"/>
  <c r="L70" i="2"/>
  <c r="M70" i="2"/>
  <c r="N70" i="2"/>
  <c r="D71" i="2"/>
  <c r="E71" i="2"/>
  <c r="F71" i="2"/>
  <c r="G71" i="2"/>
  <c r="H71" i="2"/>
  <c r="I71" i="2"/>
  <c r="J71" i="2"/>
  <c r="K71" i="2"/>
  <c r="L71" i="2"/>
  <c r="M71" i="2"/>
  <c r="N71" i="2"/>
  <c r="D72" i="2"/>
  <c r="E72" i="2"/>
  <c r="F72" i="2"/>
  <c r="G72" i="2"/>
  <c r="H72" i="2"/>
  <c r="I72" i="2"/>
  <c r="J72" i="2"/>
  <c r="K72" i="2"/>
  <c r="L72" i="2"/>
  <c r="M72" i="2"/>
  <c r="N72" i="2"/>
  <c r="D73" i="2"/>
  <c r="E73" i="2"/>
  <c r="F73" i="2"/>
  <c r="G73" i="2"/>
  <c r="H73" i="2"/>
  <c r="I73" i="2"/>
  <c r="J73" i="2"/>
  <c r="K73" i="2"/>
  <c r="L73" i="2"/>
  <c r="M73" i="2"/>
  <c r="N73" i="2"/>
  <c r="D74" i="2"/>
  <c r="E74" i="2"/>
  <c r="F74" i="2"/>
  <c r="G74" i="2"/>
  <c r="H74" i="2"/>
  <c r="I74" i="2"/>
  <c r="J74" i="2"/>
  <c r="K74" i="2"/>
  <c r="L74" i="2"/>
  <c r="M74" i="2"/>
  <c r="N74" i="2"/>
  <c r="D75" i="2"/>
  <c r="E75" i="2"/>
  <c r="F75" i="2"/>
  <c r="G75" i="2"/>
  <c r="H75" i="2"/>
  <c r="I75" i="2"/>
  <c r="J75" i="2"/>
  <c r="K75" i="2"/>
  <c r="L75" i="2"/>
  <c r="M75" i="2"/>
  <c r="N75" i="2"/>
  <c r="D76" i="2"/>
  <c r="E76" i="2"/>
  <c r="F76" i="2"/>
  <c r="G76" i="2"/>
  <c r="H76" i="2"/>
  <c r="I76" i="2"/>
  <c r="J76" i="2"/>
  <c r="K76" i="2"/>
  <c r="L76" i="2"/>
  <c r="M76" i="2"/>
  <c r="N76" i="2"/>
  <c r="D77" i="2"/>
  <c r="E77" i="2"/>
  <c r="F77" i="2"/>
  <c r="G77" i="2"/>
  <c r="H77" i="2"/>
  <c r="I77" i="2"/>
  <c r="J77" i="2"/>
  <c r="K77" i="2"/>
  <c r="L77" i="2"/>
  <c r="M77" i="2"/>
  <c r="N77" i="2"/>
  <c r="D78" i="2"/>
  <c r="E78" i="2"/>
  <c r="F78" i="2"/>
  <c r="G78" i="2"/>
  <c r="H78" i="2"/>
  <c r="I78" i="2"/>
  <c r="J78" i="2"/>
  <c r="K78" i="2"/>
  <c r="L78" i="2"/>
  <c r="M78" i="2"/>
  <c r="N78" i="2"/>
  <c r="D79" i="2"/>
  <c r="E79" i="2"/>
  <c r="F79" i="2"/>
  <c r="G79" i="2"/>
  <c r="H79" i="2"/>
  <c r="I79" i="2"/>
  <c r="J79" i="2"/>
  <c r="K79" i="2"/>
  <c r="L79" i="2"/>
  <c r="M79" i="2"/>
  <c r="N79" i="2"/>
  <c r="D80" i="2"/>
  <c r="E80" i="2"/>
  <c r="F80" i="2"/>
  <c r="G80" i="2"/>
  <c r="H80" i="2"/>
  <c r="I80" i="2"/>
  <c r="J80" i="2"/>
  <c r="K80" i="2"/>
  <c r="L80" i="2"/>
  <c r="M80" i="2"/>
  <c r="N80" i="2"/>
  <c r="D81" i="2"/>
  <c r="E81" i="2"/>
  <c r="F81" i="2"/>
  <c r="G81" i="2"/>
  <c r="H81" i="2"/>
  <c r="I81" i="2"/>
  <c r="J81" i="2"/>
  <c r="K81" i="2"/>
  <c r="L81" i="2"/>
  <c r="M81" i="2"/>
  <c r="N81" i="2"/>
  <c r="D82" i="2"/>
  <c r="E82" i="2"/>
  <c r="F82" i="2"/>
  <c r="G82" i="2"/>
  <c r="H82" i="2"/>
  <c r="I82" i="2"/>
  <c r="J82" i="2"/>
  <c r="K82" i="2"/>
  <c r="L82" i="2"/>
  <c r="M82" i="2"/>
  <c r="N82" i="2"/>
  <c r="D83" i="2"/>
  <c r="E83" i="2"/>
  <c r="F83" i="2"/>
  <c r="G83" i="2"/>
  <c r="H83" i="2"/>
  <c r="I83" i="2"/>
  <c r="J83" i="2"/>
  <c r="K83" i="2"/>
  <c r="L83" i="2"/>
  <c r="M83" i="2"/>
  <c r="N83" i="2"/>
  <c r="D84" i="2"/>
  <c r="E84" i="2"/>
  <c r="F84" i="2"/>
  <c r="G84" i="2"/>
  <c r="H84" i="2"/>
  <c r="I84" i="2"/>
  <c r="J84" i="2"/>
  <c r="K84" i="2"/>
  <c r="L84" i="2"/>
  <c r="M84" i="2"/>
  <c r="N84" i="2"/>
  <c r="D85" i="2"/>
  <c r="E85" i="2"/>
  <c r="F85" i="2"/>
  <c r="G85" i="2"/>
  <c r="H85" i="2"/>
  <c r="I85" i="2"/>
  <c r="J85" i="2"/>
  <c r="K85" i="2"/>
  <c r="L85" i="2"/>
  <c r="M85" i="2"/>
  <c r="N85" i="2"/>
  <c r="D86" i="2"/>
  <c r="E86" i="2"/>
  <c r="F86" i="2"/>
  <c r="G86" i="2"/>
  <c r="H86" i="2"/>
  <c r="I86" i="2"/>
  <c r="J86" i="2"/>
  <c r="K86" i="2"/>
  <c r="L86" i="2"/>
  <c r="M86" i="2"/>
  <c r="N86" i="2"/>
  <c r="D87" i="2"/>
  <c r="E87" i="2"/>
  <c r="F87" i="2"/>
  <c r="G87" i="2"/>
  <c r="H87" i="2"/>
  <c r="I87" i="2"/>
  <c r="J87" i="2"/>
  <c r="K87" i="2"/>
  <c r="L87" i="2"/>
  <c r="M87" i="2"/>
  <c r="N87" i="2"/>
  <c r="D88" i="2"/>
  <c r="E88" i="2"/>
  <c r="F88" i="2"/>
  <c r="G88" i="2"/>
  <c r="H88" i="2"/>
  <c r="I88" i="2"/>
  <c r="J88" i="2"/>
  <c r="K88" i="2"/>
  <c r="L88" i="2"/>
  <c r="M88" i="2"/>
  <c r="N88" i="2"/>
  <c r="D89" i="2"/>
  <c r="E89" i="2"/>
  <c r="F89" i="2"/>
  <c r="G89" i="2"/>
  <c r="H89" i="2"/>
  <c r="I89" i="2"/>
  <c r="J89" i="2"/>
  <c r="K89" i="2"/>
  <c r="L89" i="2"/>
  <c r="M89" i="2"/>
  <c r="N89" i="2"/>
  <c r="D90" i="2"/>
  <c r="E90" i="2"/>
  <c r="F90" i="2"/>
  <c r="G90" i="2"/>
  <c r="H90" i="2"/>
  <c r="I90" i="2"/>
  <c r="J90" i="2"/>
  <c r="K90" i="2"/>
  <c r="L90" i="2"/>
  <c r="M90" i="2"/>
  <c r="N90" i="2"/>
  <c r="D91" i="2"/>
  <c r="E91" i="2"/>
  <c r="F91" i="2"/>
  <c r="G91" i="2"/>
  <c r="H91" i="2"/>
  <c r="I91" i="2"/>
  <c r="J91" i="2"/>
  <c r="K91" i="2"/>
  <c r="L91" i="2"/>
  <c r="M91" i="2"/>
  <c r="N91" i="2"/>
  <c r="D92" i="2"/>
  <c r="E92" i="2"/>
  <c r="F92" i="2"/>
  <c r="G92" i="2"/>
  <c r="H92" i="2"/>
  <c r="I92" i="2"/>
  <c r="J92" i="2"/>
  <c r="K92" i="2"/>
  <c r="L92" i="2"/>
  <c r="M92" i="2"/>
  <c r="N92" i="2"/>
  <c r="D93" i="2"/>
  <c r="E93" i="2"/>
  <c r="F93" i="2"/>
  <c r="G93" i="2"/>
  <c r="H93" i="2"/>
  <c r="I93" i="2"/>
  <c r="J93" i="2"/>
  <c r="K93" i="2"/>
  <c r="L93" i="2"/>
  <c r="M93" i="2"/>
  <c r="N93" i="2"/>
  <c r="D94" i="2"/>
  <c r="E94" i="2"/>
  <c r="F94" i="2"/>
  <c r="G94" i="2"/>
  <c r="H94" i="2"/>
  <c r="I94" i="2"/>
  <c r="J94" i="2"/>
  <c r="K94" i="2"/>
  <c r="L94" i="2"/>
  <c r="M94" i="2"/>
  <c r="N94" i="2"/>
  <c r="D95" i="2"/>
  <c r="E95" i="2"/>
  <c r="F95" i="2"/>
  <c r="G95" i="2"/>
  <c r="H95" i="2"/>
  <c r="I95" i="2"/>
  <c r="J95" i="2"/>
  <c r="K95" i="2"/>
  <c r="L95" i="2"/>
  <c r="M95" i="2"/>
  <c r="N95" i="2"/>
  <c r="D96" i="2"/>
  <c r="E96" i="2"/>
  <c r="F96" i="2"/>
  <c r="G96" i="2"/>
  <c r="H96" i="2"/>
  <c r="I96" i="2"/>
  <c r="J96" i="2"/>
  <c r="K96" i="2"/>
  <c r="L96" i="2"/>
  <c r="M96" i="2"/>
  <c r="N96" i="2"/>
  <c r="D97" i="2"/>
  <c r="E97" i="2"/>
  <c r="F97" i="2"/>
  <c r="G97" i="2"/>
  <c r="H97" i="2"/>
  <c r="I97" i="2"/>
  <c r="J97" i="2"/>
  <c r="K97" i="2"/>
  <c r="L97" i="2"/>
  <c r="M97" i="2"/>
  <c r="N97" i="2"/>
  <c r="D98" i="2"/>
  <c r="E98" i="2"/>
  <c r="F98" i="2"/>
  <c r="G98" i="2"/>
  <c r="H98" i="2"/>
  <c r="I98" i="2"/>
  <c r="J98" i="2"/>
  <c r="K98" i="2"/>
  <c r="L98" i="2"/>
  <c r="M98" i="2"/>
  <c r="N98" i="2"/>
  <c r="D99" i="2"/>
  <c r="E99" i="2"/>
  <c r="F99" i="2"/>
  <c r="G99" i="2"/>
  <c r="H99" i="2"/>
  <c r="I99" i="2"/>
  <c r="J99" i="2"/>
  <c r="K99" i="2"/>
  <c r="L99" i="2"/>
  <c r="M99" i="2"/>
  <c r="N99" i="2"/>
  <c r="D100" i="2"/>
  <c r="E100" i="2"/>
  <c r="F100" i="2"/>
  <c r="G100" i="2"/>
  <c r="H100" i="2"/>
  <c r="I100" i="2"/>
  <c r="J100" i="2"/>
  <c r="K100" i="2"/>
  <c r="L100" i="2"/>
  <c r="M100" i="2"/>
  <c r="N100" i="2"/>
  <c r="D101" i="2"/>
  <c r="E101" i="2"/>
  <c r="F101" i="2"/>
  <c r="G101" i="2"/>
  <c r="H101" i="2"/>
  <c r="I101" i="2"/>
  <c r="J101" i="2"/>
  <c r="K101" i="2"/>
  <c r="L101" i="2"/>
  <c r="M101" i="2"/>
  <c r="N101" i="2"/>
  <c r="D102" i="2"/>
  <c r="E102" i="2"/>
  <c r="F102" i="2"/>
  <c r="G102" i="2"/>
  <c r="H102" i="2"/>
  <c r="I102" i="2"/>
  <c r="J102" i="2"/>
  <c r="K102" i="2"/>
  <c r="L102" i="2"/>
  <c r="M102" i="2"/>
  <c r="N102" i="2"/>
  <c r="D103" i="2"/>
  <c r="E103" i="2"/>
  <c r="F103" i="2"/>
  <c r="G103" i="2"/>
  <c r="H103" i="2"/>
  <c r="I103" i="2"/>
  <c r="J103" i="2"/>
  <c r="K103" i="2"/>
  <c r="L103" i="2"/>
  <c r="M103" i="2"/>
  <c r="N103" i="2"/>
  <c r="D104" i="2"/>
  <c r="E104" i="2"/>
  <c r="F104" i="2"/>
  <c r="G104" i="2"/>
  <c r="H104" i="2"/>
  <c r="I104" i="2"/>
  <c r="J104" i="2"/>
  <c r="K104" i="2"/>
  <c r="L104" i="2"/>
  <c r="M104" i="2"/>
  <c r="N104" i="2"/>
  <c r="D105" i="2"/>
  <c r="E105" i="2"/>
  <c r="F105" i="2"/>
  <c r="G105" i="2"/>
  <c r="H105" i="2"/>
  <c r="I105" i="2"/>
  <c r="J105" i="2"/>
  <c r="K105" i="2"/>
  <c r="L105" i="2"/>
  <c r="M105" i="2"/>
  <c r="N105" i="2"/>
  <c r="D106" i="2"/>
  <c r="E106" i="2"/>
  <c r="F106" i="2"/>
  <c r="G106" i="2"/>
  <c r="H106" i="2"/>
  <c r="I106" i="2"/>
  <c r="J106" i="2"/>
  <c r="K106" i="2"/>
  <c r="L106" i="2"/>
  <c r="M106" i="2"/>
  <c r="N106" i="2"/>
  <c r="D107" i="2"/>
  <c r="E107" i="2"/>
  <c r="F107" i="2"/>
  <c r="G107" i="2"/>
  <c r="H107" i="2"/>
  <c r="I107" i="2"/>
  <c r="J107" i="2"/>
  <c r="K107" i="2"/>
  <c r="L107" i="2"/>
  <c r="M107" i="2"/>
  <c r="N107" i="2"/>
  <c r="D108" i="2"/>
  <c r="E108" i="2"/>
  <c r="F108" i="2"/>
  <c r="G108" i="2"/>
  <c r="H108" i="2"/>
  <c r="I108" i="2"/>
  <c r="J108" i="2"/>
  <c r="K108" i="2"/>
  <c r="L108" i="2"/>
  <c r="M108" i="2"/>
  <c r="N108" i="2"/>
  <c r="D109" i="2"/>
  <c r="E109" i="2"/>
  <c r="F109" i="2"/>
  <c r="G109" i="2"/>
  <c r="H109" i="2"/>
  <c r="I109" i="2"/>
  <c r="J109" i="2"/>
  <c r="K109" i="2"/>
  <c r="L109" i="2"/>
  <c r="M109" i="2"/>
  <c r="N109" i="2"/>
  <c r="D110" i="2"/>
  <c r="E110" i="2"/>
  <c r="F110" i="2"/>
  <c r="G110" i="2"/>
  <c r="H110" i="2"/>
  <c r="I110" i="2"/>
  <c r="J110" i="2"/>
  <c r="K110" i="2"/>
  <c r="L110" i="2"/>
  <c r="M110" i="2"/>
  <c r="N110" i="2"/>
  <c r="D111" i="2"/>
  <c r="E111" i="2"/>
  <c r="F111" i="2"/>
  <c r="G111" i="2"/>
  <c r="H111" i="2"/>
  <c r="I111" i="2"/>
  <c r="J111" i="2"/>
  <c r="K111" i="2"/>
  <c r="L111" i="2"/>
  <c r="M111" i="2"/>
  <c r="N111" i="2"/>
  <c r="D112" i="2"/>
  <c r="E112" i="2"/>
  <c r="F112" i="2"/>
  <c r="G112" i="2"/>
  <c r="H112" i="2"/>
  <c r="I112" i="2"/>
  <c r="J112" i="2"/>
  <c r="K112" i="2"/>
  <c r="L112" i="2"/>
  <c r="M112" i="2"/>
  <c r="N112" i="2"/>
  <c r="D113" i="2"/>
  <c r="E113" i="2"/>
  <c r="F113" i="2"/>
  <c r="G113" i="2"/>
  <c r="H113" i="2"/>
  <c r="I113" i="2"/>
  <c r="J113" i="2"/>
  <c r="K113" i="2"/>
  <c r="L113" i="2"/>
  <c r="M113" i="2"/>
  <c r="N113" i="2"/>
  <c r="D114" i="2"/>
  <c r="E114" i="2"/>
  <c r="F114" i="2"/>
  <c r="G114" i="2"/>
  <c r="H114" i="2"/>
  <c r="I114" i="2"/>
  <c r="J114" i="2"/>
  <c r="K114" i="2"/>
  <c r="L114" i="2"/>
  <c r="M114" i="2"/>
  <c r="N114" i="2"/>
  <c r="D115" i="2"/>
  <c r="E115" i="2"/>
  <c r="F115" i="2"/>
  <c r="G115" i="2"/>
  <c r="H115" i="2"/>
  <c r="I115" i="2"/>
  <c r="J115" i="2"/>
  <c r="K115" i="2"/>
  <c r="L115" i="2"/>
  <c r="M115" i="2"/>
  <c r="N115" i="2"/>
  <c r="D116" i="2"/>
  <c r="E116" i="2"/>
  <c r="F116" i="2"/>
  <c r="G116" i="2"/>
  <c r="H116" i="2"/>
  <c r="I116" i="2"/>
  <c r="J116" i="2"/>
  <c r="K116" i="2"/>
  <c r="L116" i="2"/>
  <c r="M116" i="2"/>
  <c r="N116" i="2"/>
  <c r="D117" i="2"/>
  <c r="E117" i="2"/>
  <c r="F117" i="2"/>
  <c r="G117" i="2"/>
  <c r="H117" i="2"/>
  <c r="I117" i="2"/>
  <c r="J117" i="2"/>
  <c r="K117" i="2"/>
  <c r="L117" i="2"/>
  <c r="M117" i="2"/>
  <c r="N117" i="2"/>
  <c r="D118" i="2"/>
  <c r="E118" i="2"/>
  <c r="F118" i="2"/>
  <c r="G118" i="2"/>
  <c r="H118" i="2"/>
  <c r="I118" i="2"/>
  <c r="J118" i="2"/>
  <c r="K118" i="2"/>
  <c r="L118" i="2"/>
  <c r="M118" i="2"/>
  <c r="N118" i="2"/>
  <c r="D119" i="2"/>
  <c r="E119" i="2"/>
  <c r="F119" i="2"/>
  <c r="G119" i="2"/>
  <c r="H119" i="2"/>
  <c r="I119" i="2"/>
  <c r="J119" i="2"/>
  <c r="K119" i="2"/>
  <c r="L119" i="2"/>
  <c r="M119" i="2"/>
  <c r="N119" i="2"/>
  <c r="D120" i="2"/>
  <c r="E120" i="2"/>
  <c r="F120" i="2"/>
  <c r="G120" i="2"/>
  <c r="H120" i="2"/>
  <c r="I120" i="2"/>
  <c r="J120" i="2"/>
  <c r="K120" i="2"/>
  <c r="L120" i="2"/>
  <c r="M120" i="2"/>
  <c r="N120" i="2"/>
  <c r="D121" i="2"/>
  <c r="E121" i="2"/>
  <c r="F121" i="2"/>
  <c r="G121" i="2"/>
  <c r="H121" i="2"/>
  <c r="I121" i="2"/>
  <c r="J121" i="2"/>
  <c r="K121" i="2"/>
  <c r="L121" i="2"/>
  <c r="M121" i="2"/>
  <c r="N121" i="2"/>
  <c r="D122" i="2"/>
  <c r="E122" i="2"/>
  <c r="F122" i="2"/>
  <c r="G122" i="2"/>
  <c r="H122" i="2"/>
  <c r="I122" i="2"/>
  <c r="J122" i="2"/>
  <c r="K122" i="2"/>
  <c r="L122" i="2"/>
  <c r="M122" i="2"/>
  <c r="N122" i="2"/>
  <c r="D123" i="2"/>
  <c r="E123" i="2"/>
  <c r="F123" i="2"/>
  <c r="G123" i="2"/>
  <c r="H123" i="2"/>
  <c r="I123" i="2"/>
  <c r="J123" i="2"/>
  <c r="K123" i="2"/>
  <c r="L123" i="2"/>
  <c r="M123" i="2"/>
  <c r="N123" i="2"/>
  <c r="D124" i="2"/>
  <c r="E124" i="2"/>
  <c r="F124" i="2"/>
  <c r="G124" i="2"/>
  <c r="H124" i="2"/>
  <c r="I124" i="2"/>
  <c r="J124" i="2"/>
  <c r="K124" i="2"/>
  <c r="L124" i="2"/>
  <c r="M124" i="2"/>
  <c r="N124" i="2"/>
  <c r="D125" i="2"/>
  <c r="E125" i="2"/>
  <c r="F125" i="2"/>
  <c r="G125" i="2"/>
  <c r="H125" i="2"/>
  <c r="I125" i="2"/>
  <c r="J125" i="2"/>
  <c r="K125" i="2"/>
  <c r="L125" i="2"/>
  <c r="M125" i="2"/>
  <c r="N125" i="2"/>
  <c r="D126" i="2"/>
  <c r="E126" i="2"/>
  <c r="F126" i="2"/>
  <c r="G126" i="2"/>
  <c r="H126" i="2"/>
  <c r="I126" i="2"/>
  <c r="J126" i="2"/>
  <c r="K126" i="2"/>
  <c r="L126" i="2"/>
  <c r="M126" i="2"/>
  <c r="N126" i="2"/>
  <c r="D127" i="2"/>
  <c r="E127" i="2"/>
  <c r="F127" i="2"/>
  <c r="G127" i="2"/>
  <c r="H127" i="2"/>
  <c r="I127" i="2"/>
  <c r="J127" i="2"/>
  <c r="K127" i="2"/>
  <c r="L127" i="2"/>
  <c r="M127" i="2"/>
  <c r="N127" i="2"/>
  <c r="D128" i="2"/>
  <c r="E128" i="2"/>
  <c r="F128" i="2"/>
  <c r="G128" i="2"/>
  <c r="H128" i="2"/>
  <c r="I128" i="2"/>
  <c r="J128" i="2"/>
  <c r="K128" i="2"/>
  <c r="L128" i="2"/>
  <c r="M128" i="2"/>
  <c r="N128" i="2"/>
  <c r="D129" i="2"/>
  <c r="E129" i="2"/>
  <c r="F129" i="2"/>
  <c r="G129" i="2"/>
  <c r="H129" i="2"/>
  <c r="I129" i="2"/>
  <c r="J129" i="2"/>
  <c r="K129" i="2"/>
  <c r="L129" i="2"/>
  <c r="M129" i="2"/>
  <c r="N129" i="2"/>
  <c r="D130" i="2"/>
  <c r="E130" i="2"/>
  <c r="F130" i="2"/>
  <c r="G130" i="2"/>
  <c r="H130" i="2"/>
  <c r="I130" i="2"/>
  <c r="J130" i="2"/>
  <c r="K130" i="2"/>
  <c r="L130" i="2"/>
  <c r="M130" i="2"/>
  <c r="N130" i="2"/>
  <c r="D131" i="2"/>
  <c r="E131" i="2"/>
  <c r="F131" i="2"/>
  <c r="G131" i="2"/>
  <c r="H131" i="2"/>
  <c r="I131" i="2"/>
  <c r="J131" i="2"/>
  <c r="K131" i="2"/>
  <c r="L131" i="2"/>
  <c r="M131" i="2"/>
  <c r="N131" i="2"/>
  <c r="D132" i="2"/>
  <c r="E132" i="2"/>
  <c r="F132" i="2"/>
  <c r="G132" i="2"/>
  <c r="H132" i="2"/>
  <c r="I132" i="2"/>
  <c r="J132" i="2"/>
  <c r="K132" i="2"/>
  <c r="L132" i="2"/>
  <c r="M132" i="2"/>
  <c r="N132" i="2"/>
  <c r="K32" i="2"/>
  <c r="L32" i="2"/>
  <c r="M32" i="2"/>
  <c r="N32" i="2"/>
  <c r="E32" i="2"/>
  <c r="F32" i="2"/>
  <c r="G32" i="2"/>
  <c r="H32" i="2"/>
  <c r="I32" i="2"/>
  <c r="J32" i="2"/>
  <c r="D32" i="2"/>
  <c r="E2" i="2"/>
  <c r="F2" i="2"/>
  <c r="G2" i="2"/>
  <c r="H2" i="2"/>
  <c r="I2" i="2"/>
  <c r="J2" i="2"/>
  <c r="K2" i="2"/>
  <c r="L2" i="2"/>
  <c r="M2" i="2"/>
  <c r="N2" i="2"/>
  <c r="E3" i="2"/>
  <c r="F3" i="2"/>
  <c r="G3" i="2"/>
  <c r="H3" i="2"/>
  <c r="I3" i="2"/>
  <c r="J3" i="2"/>
  <c r="K3" i="2"/>
  <c r="L3" i="2"/>
  <c r="M3" i="2"/>
  <c r="N3" i="2"/>
  <c r="E4" i="2"/>
  <c r="F4" i="2"/>
  <c r="G4" i="2"/>
  <c r="H4" i="2"/>
  <c r="I4" i="2"/>
  <c r="J4" i="2"/>
  <c r="K4" i="2"/>
  <c r="L4" i="2"/>
  <c r="M4" i="2"/>
  <c r="N4" i="2"/>
  <c r="E5" i="2"/>
  <c r="F5" i="2"/>
  <c r="G5" i="2"/>
  <c r="H5" i="2"/>
  <c r="I5" i="2"/>
  <c r="J5" i="2"/>
  <c r="K5" i="2"/>
  <c r="L5" i="2"/>
  <c r="M5" i="2"/>
  <c r="N5" i="2"/>
  <c r="E6" i="2"/>
  <c r="F6" i="2"/>
  <c r="G6" i="2"/>
  <c r="H6" i="2"/>
  <c r="I6" i="2"/>
  <c r="J6" i="2"/>
  <c r="K6" i="2"/>
  <c r="L6" i="2"/>
  <c r="M6" i="2"/>
  <c r="N6" i="2"/>
  <c r="E7" i="2"/>
  <c r="F7" i="2"/>
  <c r="G7" i="2"/>
  <c r="H7" i="2"/>
  <c r="I7" i="2"/>
  <c r="J7" i="2"/>
  <c r="K7" i="2"/>
  <c r="L7" i="2"/>
  <c r="M7" i="2"/>
  <c r="N7" i="2"/>
  <c r="E8" i="2"/>
  <c r="F8" i="2"/>
  <c r="G8" i="2"/>
  <c r="H8" i="2"/>
  <c r="I8" i="2"/>
  <c r="J8" i="2"/>
  <c r="K8" i="2"/>
  <c r="L8" i="2"/>
  <c r="M8" i="2"/>
  <c r="N8" i="2"/>
  <c r="E9" i="2"/>
  <c r="F9" i="2"/>
  <c r="G9" i="2"/>
  <c r="H9" i="2"/>
  <c r="I9" i="2"/>
  <c r="J9" i="2"/>
  <c r="K9" i="2"/>
  <c r="L9" i="2"/>
  <c r="M9" i="2"/>
  <c r="N9" i="2"/>
  <c r="E10" i="2"/>
  <c r="F10" i="2"/>
  <c r="G10" i="2"/>
  <c r="H10" i="2"/>
  <c r="I10" i="2"/>
  <c r="J10" i="2"/>
  <c r="K10" i="2"/>
  <c r="L10" i="2"/>
  <c r="M10" i="2"/>
  <c r="N10" i="2"/>
  <c r="E11" i="2"/>
  <c r="F11" i="2"/>
  <c r="G11" i="2"/>
  <c r="H11" i="2"/>
  <c r="I11" i="2"/>
  <c r="J11" i="2"/>
  <c r="K11" i="2"/>
  <c r="L11" i="2"/>
  <c r="M11" i="2"/>
  <c r="N11" i="2"/>
  <c r="E12" i="2"/>
  <c r="F12" i="2"/>
  <c r="G12" i="2"/>
  <c r="H12" i="2"/>
  <c r="I12" i="2"/>
  <c r="J12" i="2"/>
  <c r="K12" i="2"/>
  <c r="L12" i="2"/>
  <c r="M12" i="2"/>
  <c r="N12" i="2"/>
  <c r="E13" i="2"/>
  <c r="F13" i="2"/>
  <c r="G13" i="2"/>
  <c r="H13" i="2"/>
  <c r="I13" i="2"/>
  <c r="J13" i="2"/>
  <c r="K13" i="2"/>
  <c r="L13" i="2"/>
  <c r="M13" i="2"/>
  <c r="N13" i="2"/>
  <c r="E14" i="2"/>
  <c r="F14" i="2"/>
  <c r="G14" i="2"/>
  <c r="H14" i="2"/>
  <c r="I14" i="2"/>
  <c r="J14" i="2"/>
  <c r="K14" i="2"/>
  <c r="L14" i="2"/>
  <c r="M14" i="2"/>
  <c r="N14" i="2"/>
  <c r="E15" i="2"/>
  <c r="F15" i="2"/>
  <c r="G15" i="2"/>
  <c r="H15" i="2"/>
  <c r="I15" i="2"/>
  <c r="J15" i="2"/>
  <c r="K15" i="2"/>
  <c r="L15" i="2"/>
  <c r="M15" i="2"/>
  <c r="N15" i="2"/>
  <c r="E16" i="2"/>
  <c r="F16" i="2"/>
  <c r="G16" i="2"/>
  <c r="H16" i="2"/>
  <c r="I16" i="2"/>
  <c r="J16" i="2"/>
  <c r="K16" i="2"/>
  <c r="L16" i="2"/>
  <c r="M16" i="2"/>
  <c r="N16" i="2"/>
  <c r="E17" i="2"/>
  <c r="F17" i="2"/>
  <c r="G17" i="2"/>
  <c r="H17" i="2"/>
  <c r="I17" i="2"/>
  <c r="J17" i="2"/>
  <c r="K17" i="2"/>
  <c r="L17" i="2"/>
  <c r="M17" i="2"/>
  <c r="N17" i="2"/>
  <c r="E18" i="2"/>
  <c r="F18" i="2"/>
  <c r="G18" i="2"/>
  <c r="H18" i="2"/>
  <c r="I18" i="2"/>
  <c r="J18" i="2"/>
  <c r="K18" i="2"/>
  <c r="L18" i="2"/>
  <c r="M18" i="2"/>
  <c r="N18" i="2"/>
  <c r="E19" i="2"/>
  <c r="F19" i="2"/>
  <c r="G19" i="2"/>
  <c r="H19" i="2"/>
  <c r="I19" i="2"/>
  <c r="J19" i="2"/>
  <c r="K19" i="2"/>
  <c r="L19" i="2"/>
  <c r="M19" i="2"/>
  <c r="N19" i="2"/>
  <c r="E20" i="2"/>
  <c r="F20" i="2"/>
  <c r="G20" i="2"/>
  <c r="H20" i="2"/>
  <c r="I20" i="2"/>
  <c r="J20" i="2"/>
  <c r="K20" i="2"/>
  <c r="L20" i="2"/>
  <c r="M20" i="2"/>
  <c r="N20" i="2"/>
  <c r="E21" i="2"/>
  <c r="F21" i="2"/>
  <c r="G21" i="2"/>
  <c r="H21" i="2"/>
  <c r="I21" i="2"/>
  <c r="J21" i="2"/>
  <c r="K21" i="2"/>
  <c r="L21" i="2"/>
  <c r="M21" i="2"/>
  <c r="N21" i="2"/>
  <c r="E22" i="2"/>
  <c r="F22" i="2"/>
  <c r="G22" i="2"/>
  <c r="H22" i="2"/>
  <c r="I22" i="2"/>
  <c r="J22" i="2"/>
  <c r="K22" i="2"/>
  <c r="L22" i="2"/>
  <c r="M22" i="2"/>
  <c r="N22" i="2"/>
  <c r="E23" i="2"/>
  <c r="F23" i="2"/>
  <c r="G23" i="2"/>
  <c r="H23" i="2"/>
  <c r="I23" i="2"/>
  <c r="J23" i="2"/>
  <c r="K23" i="2"/>
  <c r="L23" i="2"/>
  <c r="M23" i="2"/>
  <c r="N23" i="2"/>
  <c r="E24" i="2"/>
  <c r="F24" i="2"/>
  <c r="G24" i="2"/>
  <c r="H24" i="2"/>
  <c r="I24" i="2"/>
  <c r="J24" i="2"/>
  <c r="K24" i="2"/>
  <c r="L24" i="2"/>
  <c r="M24" i="2"/>
  <c r="N24" i="2"/>
  <c r="E25" i="2"/>
  <c r="F25" i="2"/>
  <c r="G25" i="2"/>
  <c r="H25" i="2"/>
  <c r="I25" i="2"/>
  <c r="J25" i="2"/>
  <c r="K25" i="2"/>
  <c r="L25" i="2"/>
  <c r="M25" i="2"/>
  <c r="N25" i="2"/>
  <c r="E26" i="2"/>
  <c r="F26" i="2"/>
  <c r="G26" i="2"/>
  <c r="H26" i="2"/>
  <c r="I26" i="2"/>
  <c r="J26" i="2"/>
  <c r="K26" i="2"/>
  <c r="L26" i="2"/>
  <c r="M26" i="2"/>
  <c r="N26" i="2"/>
  <c r="E27" i="2"/>
  <c r="F27" i="2"/>
  <c r="G27" i="2"/>
  <c r="H27" i="2"/>
  <c r="I27" i="2"/>
  <c r="J27" i="2"/>
  <c r="K27" i="2"/>
  <c r="L27" i="2"/>
  <c r="M27" i="2"/>
  <c r="N27" i="2"/>
  <c r="E28" i="2"/>
  <c r="F28" i="2"/>
  <c r="G28" i="2"/>
  <c r="H28" i="2"/>
  <c r="I28" i="2"/>
  <c r="J28" i="2"/>
  <c r="K28" i="2"/>
  <c r="L28" i="2"/>
  <c r="M28" i="2"/>
  <c r="N28" i="2"/>
  <c r="E29" i="2"/>
  <c r="F29" i="2"/>
  <c r="G29" i="2"/>
  <c r="H29" i="2"/>
  <c r="I29" i="2"/>
  <c r="J29" i="2"/>
  <c r="K29" i="2"/>
  <c r="L29" i="2"/>
  <c r="M29" i="2"/>
  <c r="N29" i="2"/>
  <c r="E30" i="2"/>
  <c r="F30" i="2"/>
  <c r="G30" i="2"/>
  <c r="H30" i="2"/>
  <c r="I30" i="2"/>
  <c r="J30" i="2"/>
  <c r="K30" i="2"/>
  <c r="L30" i="2"/>
  <c r="M30" i="2"/>
  <c r="N30" i="2"/>
  <c r="E31" i="2"/>
  <c r="F31" i="2"/>
  <c r="G31" i="2"/>
  <c r="H31" i="2"/>
  <c r="I31" i="2"/>
  <c r="J31" i="2"/>
  <c r="K31" i="2"/>
  <c r="L31" i="2"/>
  <c r="M31" i="2"/>
  <c r="N31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" i="2"/>
  <c r="D4" i="2"/>
  <c r="D5" i="2"/>
  <c r="D6" i="2"/>
  <c r="D7" i="2"/>
  <c r="D8" i="2"/>
  <c r="D9" i="2"/>
  <c r="D10" i="2"/>
  <c r="D2" i="2"/>
</calcChain>
</file>

<file path=xl/sharedStrings.xml><?xml version="1.0" encoding="utf-8"?>
<sst xmlns="http://schemas.openxmlformats.org/spreadsheetml/2006/main" count="397" uniqueCount="116">
  <si>
    <t>Scenario</t>
  </si>
  <si>
    <t>Knobs</t>
  </si>
  <si>
    <t>Pems</t>
  </si>
  <si>
    <t>Number of knobs</t>
  </si>
  <si>
    <t>ID</t>
  </si>
  <si>
    <t>Population Size</t>
  </si>
  <si>
    <t>Initialization method</t>
  </si>
  <si>
    <t>normopts.CENTERS</t>
  </si>
  <si>
    <t>normopts.SIGMAS</t>
  </si>
  <si>
    <t>Initial standard deviation</t>
  </si>
  <si>
    <t>Minimums</t>
  </si>
  <si>
    <t>Maximums</t>
  </si>
  <si>
    <t>Maximum number of cmaes iterations</t>
  </si>
  <si>
    <t>Maximum number of Beats simulations</t>
  </si>
  <si>
    <t>Error value that stops the algorithm if reached</t>
  </si>
  <si>
    <t>Minimum point</t>
  </si>
  <si>
    <t>Minimum value</t>
  </si>
  <si>
    <t>Stop Flag</t>
  </si>
  <si>
    <t>Number of Evaluations</t>
  </si>
  <si>
    <t>Convergence</t>
  </si>
  <si>
    <t>Current</t>
  </si>
  <si>
    <t>normal</t>
  </si>
  <si>
    <t>[1.25;1.25]</t>
  </si>
  <si>
    <t>[0.5;0.5]</t>
  </si>
  <si>
    <t>[2;2]</t>
  </si>
  <si>
    <t>[1.222;0.94851]</t>
  </si>
  <si>
    <t>[2166.6015]</t>
  </si>
  <si>
    <t>Performance Calculator</t>
  </si>
  <si>
    <t>Error Calculator</t>
  </si>
  <si>
    <t>TVM</t>
  </si>
  <si>
    <t>L1</t>
  </si>
  <si>
    <t>uniform</t>
  </si>
  <si>
    <t>[2;0.97133]</t>
  </si>
  <si>
    <t>[1.1822;0.56445]</t>
  </si>
  <si>
    <t>L2</t>
  </si>
  <si>
    <t>TVH</t>
  </si>
  <si>
    <t>[1.3932;0.74065]</t>
  </si>
  <si>
    <t>[1.4035;1.2378]</t>
  </si>
  <si>
    <t>[1.3942;0.93079]</t>
  </si>
  <si>
    <t>[1.0333;0.95623]</t>
  </si>
  <si>
    <t>[0.71083;1.3972]</t>
  </si>
  <si>
    <t>maxfunevals</t>
  </si>
  <si>
    <t>maxfunevals,purchiotcom</t>
  </si>
  <si>
    <t>[1.2675;0.91325]</t>
  </si>
  <si>
    <t>maxfunevals,maxiter</t>
  </si>
  <si>
    <t>[1.1013;0.89978]</t>
  </si>
  <si>
    <t>[1.4205;0.76748]</t>
  </si>
  <si>
    <t>[0.54078;1.9835]</t>
  </si>
  <si>
    <t>[1.2746;0.88531]</t>
  </si>
  <si>
    <t>[1.3574;0.53318]</t>
  </si>
  <si>
    <t>[1.4949;2]</t>
  </si>
  <si>
    <t>equalfunvals,fitness,maxfunevals,maxiter</t>
  </si>
  <si>
    <t>[1.9957;1.3303]</t>
  </si>
  <si>
    <t>[0.25;0.75]</t>
  </si>
  <si>
    <t>[3;3]</t>
  </si>
  <si>
    <t>[1.8879;0.93182]</t>
  </si>
  <si>
    <t>equalfunvals,fitness,maxfunevals</t>
  </si>
  <si>
    <t>manual</t>
  </si>
  <si>
    <t>[0.9;0.5]</t>
  </si>
  <si>
    <t>[1.2392;0.7788]</t>
  </si>
  <si>
    <t>[2;0.5783]</t>
  </si>
  <si>
    <t>[1.489;0.60559]</t>
  </si>
  <si>
    <t>[1.8125;1.9056]</t>
  </si>
  <si>
    <t>[1.405;0.68841]</t>
  </si>
  <si>
    <t>[1.0417;0.8718]</t>
  </si>
  <si>
    <t>210E</t>
  </si>
  <si>
    <t>Dates</t>
  </si>
  <si>
    <t>Pems processed folder</t>
  </si>
  <si>
    <t>[0;0]</t>
  </si>
  <si>
    <t>[5;5]</t>
  </si>
  <si>
    <t>[0.71394;1.8066]</t>
  </si>
  <si>
    <t>[1.25;1.25;1.25;1.25;1.25;1.25;1.25;1.25;1.25;1.25;1.25]</t>
  </si>
  <si>
    <t>[0.5;0.5;0.5;0.5;0.5;0.5;0.5;0.5;0.5;0.5;0.5]</t>
  </si>
  <si>
    <t>[0;0;0;0;0;0;0;0;0;0;0]</t>
  </si>
  <si>
    <t>[2.6042;3.9683;5.2083;2.3981;1.3072;2.103;1.3072;1.3072;1.3072;1.3072;148.1481]</t>
  </si>
  <si>
    <t>[2.1717;3.9683;1.8735;1.8476;0;1.9573;0;0.88062;0.53712;0.6878;12.4949]</t>
  </si>
  <si>
    <t>[2.3588;0.50392;4.7572;1.5164;0.1275;0.5857;0.71488;1.2516;1.2613;0.20603;143.7915]</t>
  </si>
  <si>
    <t>[1.461;0.75774;5.2083;1.4052;0;0.28874;0.62948;0.93877;1.0628;0.22102;122.9023]</t>
  </si>
  <si>
    <t>[0.58284;2.9812;2.042;2.5172;2.6785;3.6216;4.1528;4.7184;0.35815;0.19345;37.2714]</t>
  </si>
  <si>
    <t>[2.6042;3.9683;8.0048;4.9751;3.8314;4.065;4.329;8.6226;2.5836;1.2957;144.7387]</t>
  </si>
  <si>
    <t>[0.30437;2.4779;2.2746;1.8546;3.6052;2.1412;2.9056;3.9591;0.43597;0.24074;44.5662]</t>
  </si>
  <si>
    <t>[0;3.1722;1.8512;2.8593;3.7887;2.3674;1.9722;4.1514;0.25531;0.22384;70.9929]</t>
  </si>
  <si>
    <t>Starting Point</t>
  </si>
  <si>
    <t>[2.3588;0.50392;7.3114;3.1461;0.37372;1.1321;2.3675;8.2562;2.4929;0.20423;140.4824]</t>
  </si>
  <si>
    <t>[2.4383;1.803;6.6068;2.1846;0.19412;0.11019;0.98926;7.5628;2.5836;0.62838;101.6263]</t>
  </si>
  <si>
    <t>fitness</t>
  </si>
  <si>
    <t>Run</t>
  </si>
  <si>
    <t>On a zero to ten scale</t>
  </si>
  <si>
    <t>Knob 1</t>
  </si>
  <si>
    <t>Knob 2</t>
  </si>
  <si>
    <t>Knob 3</t>
  </si>
  <si>
    <t>Knob 4</t>
  </si>
  <si>
    <t>Knob 5</t>
  </si>
  <si>
    <t>Knob 6</t>
  </si>
  <si>
    <t>Knob 7</t>
  </si>
  <si>
    <t>Knob 8</t>
  </si>
  <si>
    <t>Knob 9</t>
  </si>
  <si>
    <t>Knob 10</t>
  </si>
  <si>
    <t>Knob 11</t>
  </si>
  <si>
    <t>Real Scale (max value in this line)</t>
  </si>
  <si>
    <t>Difference, in percentage, between the TVM pems value and the TVM beats output value</t>
  </si>
  <si>
    <t>[1.7077,0.082898,1.9935,0.42347,2.3201;0.14171,1.0989,3.1556,0.47221,3.8067;6.7971,0.36959,1.4959,3.9893,4.3803;4.6467,0.48324,2.4366,4.7748,0.68967;2.6005,3.155,1.7072,1.3042,0.57201;3.0802,2.8245,2.6273,2.3791,1.0468;3.217,1.3727,3.0708,0.96888,3.6395;3.382,8.1934,6.5074,6.4779,2.1926;1.6935,0.088996,0.71315,0.65907,2.1038;0.22181,0.5685,0.88072,0.65559,0.31555;102.1922,55.2263,94.8181,101.1835,134.5005]</t>
  </si>
  <si>
    <t>[1.4257;2.3842;7.652;1.3622;3.4458;2.8879;3.8514;3.2153;0.31524;0.58643;144.7387]</t>
  </si>
  <si>
    <t>[2.1506;2.1363;7.9738;0.38893;1.6961;0.43355;4.1641;0.039959;2.0021;1.059;125.7338]</t>
  </si>
  <si>
    <t>[1.6581;3.2344;5.8974;0;0;2.8411;4.329;5.3606;1.1411;1.2957;144.7387]</t>
  </si>
  <si>
    <t>[1.5096,0.47893,0.28959,0.61141,0.77167,1.2677,1.3876,2.1987,2.5514,0.77259;2.182,0.95219,3.0962,1.4014,2.9551,1.7296,1.3918,0.77287,1.7415,1.265;1.1603,3.3401,3.1198,6.5735,1.5125,3.5764,7.5165,1.8085,0.88949,3.3954;4.2439,0.24704,1.2024,0.076634,3.4168,1.5241,4.3579,0.84929,1.2839,2.5267;2.3834,3.4587,1.5476,0.16484,0.70311,1.9483,2.1079,0.87228,1.566,0.32765;1.4266,3.8406,0.39209,0.68695,1.4979,2.0763,2.5304,1.7711,2.4183,1.067;2.2219,2.125,0.57131,2.81,2.7083,3.5395,2.5413,1.3468,1.1351,3.4676;3.4646,4.2186,8.1229,6.3094,6.7276,6.8535,1.7913,7.962,5.1981,0.25196;0.19627,0.87254,2.4703,1.6735,0.2096,1.6647,0.77831,1.1115,1.8375,2.3998;0.31087,1.1662,0.74532,0.58428,1.2042,0.49058,0.6102,0.23947,0.28733,0.94632;17.849,53.4443,8.6524,79.1734,112.2757,117.4671,33.3606,130.9713,16.9949,70.7207]</t>
  </si>
  <si>
    <t>[1.2789;0.75783;4.0002;0.95317;2.1149;0.88171;4.329;7.2701;0.61562;1.0083;91.8031]</t>
  </si>
  <si>
    <t>[2.6042;2.8893;4.4816;0;1.7618;2.2138;1.3922;7.168;2.5836;0.63391;122.9971]</t>
  </si>
  <si>
    <t>[2.2381;3.1964;4.6165;0.91006;0.91928;3.6037;0.12413;4.2242;0.43386;1.2681;103.1545]</t>
  </si>
  <si>
    <t>[2.4081;1.6859;2.531;0.039286;0;2.3737;0.99772;0.24708;1.4589;1.2957;66.2941]</t>
  </si>
  <si>
    <t>Number of Iterations</t>
  </si>
  <si>
    <t>[1.8814,0.3468,0.76038,2.3967,1.7353;0.5947,0.68805,1.7129,0.20904,2.1394;5.28,3.1294,0.12397,5.9064,5.5882;2.5801,4.1362,4.8958,1.3389,3.3161;3.7279,3.078,0.64049,1.6201,0.6825;2.6382,0.24582,0.43177,2.2271,0.52038;3.4646,1.7284,1.6122,4.0811,4.325;3.9129,4.5431,1.7083,3.602,1.4755;1.1171,1.0769,1.2652,2.5398,0.084228;1.0694,0.85112,0.4399,0.39061,0.72717;12.0813,90.8921,137.7378,101.4762,127.6403]</t>
  </si>
  <si>
    <t>[1.7828;0.76842;6.2178;1.2481;1.7754;1.7266;2.7984;4.3109;1.4343;0.97664;126.427]</t>
  </si>
  <si>
    <t>[0.59629,2.018,0.37901,0.19783,0.87948,2.4899,1.6868,0.21127,1.6779,0.7845;3.6244,3.2433,0.53995,0.95205,3.5716,2.2826,1.7894,3.688,1.5024,1.8687;1.2198,6.9537,6.9585,0.98714,2.9557,0.47852,4.3787,6.2094,6.4965,1.845;4.1085,0.42008,2.8841,0.91496,0.55325,1.1681,1.4742,2.4218,2.6509,4.2005;2.0626,1.5317,2.1067,0.91936,2.9895,1.3531,2.8532,1.67,1.3438,0.74622;4.0493,1.0564,0.58925,1.6962,1.5843,3.3382,0.76811,1.8162,3.8171,0.91838;0.33842,3.4635,3.6928,0.21495,1.0463,0.066682,2.9731,1.3262,3.792,0.739;3.817,3.7199,5.3637,7.7838,3.4828,0.37098,1.5823,4.3847,4.7438,1.9631;0.27555,2.3528,0.90673,2.441,0.2492,0.43661,0.95203,1.3196,1.6082,1.1257;1.2464,0.23563,0.66504,0.63603,0.171,0.84109,0.81064,1.0594,0.76066,0.40311;0.67075,38.1825,58.1572,70.8138,136.3512,105.9086,112.9291,115.0429,30.0684,133.6488]</t>
  </si>
  <si>
    <t>[0.53866;1.9582;2.4334;0;3.8314;2.0914;0.5291;5.5872;0.2007;0.42403;56.2926]</t>
  </si>
  <si>
    <t>Here it's with TVH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</si>
</sst>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%"/>
  </numFmts>
  <fonts count="7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206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3">
    <border>
      <left/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ck">
        <color auto="1"/>
      </left>
      <right style="medium">
        <color auto="1"/>
      </right>
      <top style="thick">
        <color auto="1"/>
      </top>
      <bottom style="thick">
        <color auto="1"/>
      </bottom>
      <diagonal/>
    </border>
    <border>
      <left style="medium">
        <color auto="1"/>
      </left>
      <right style="medium">
        <color auto="1"/>
      </right>
      <top style="thick">
        <color auto="1"/>
      </top>
      <bottom style="thick">
        <color auto="1"/>
      </bottom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/>
      <bottom/>
      <diagonal/>
    </border>
    <border>
      <left/>
      <right style="thick">
        <color auto="1"/>
      </right>
      <top/>
      <bottom/>
      <diagonal/>
    </border>
    <border>
      <left/>
      <right style="medium">
        <color auto="1"/>
      </right>
      <top style="thick">
        <color auto="1"/>
      </top>
      <bottom style="thick">
        <color auto="1"/>
      </bottom>
      <diagonal/>
    </border>
    <border>
      <left/>
      <right style="thin">
        <color auto="1"/>
      </right>
      <top style="thick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 style="thick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medium">
        <color auto="1"/>
      </right>
      <top/>
      <bottom style="thick">
        <color auto="1"/>
      </bottom>
      <diagonal/>
    </border>
    <border>
      <left style="medium">
        <color auto="1"/>
      </left>
      <right style="thick">
        <color auto="1"/>
      </right>
      <top/>
      <bottom/>
      <diagonal/>
    </border>
    <border>
      <left style="medium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medium">
        <color auto="1"/>
      </bottom>
      <diagonal/>
    </border>
    <border>
      <left/>
      <right style="thick">
        <color auto="1"/>
      </right>
      <top/>
      <bottom style="medium">
        <color auto="1"/>
      </bottom>
      <diagonal/>
    </border>
    <border>
      <left style="thick">
        <color auto="1"/>
      </left>
      <right style="medium">
        <color auto="1"/>
      </right>
      <top style="thick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/>
      <top style="thick">
        <color auto="1"/>
      </top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ck">
        <color auto="1"/>
      </bottom>
      <diagonal/>
    </border>
    <border>
      <left style="thin">
        <color auto="1"/>
      </left>
      <right style="medium">
        <color auto="1"/>
      </right>
      <top/>
      <bottom style="thick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/>
      <diagonal/>
    </border>
    <border>
      <left style="thin">
        <color auto="1"/>
      </left>
      <right style="medium">
        <color auto="1"/>
      </right>
      <top style="thick">
        <color auto="1"/>
      </top>
      <bottom/>
      <diagonal/>
    </border>
    <border>
      <left/>
      <right style="medium">
        <color auto="1"/>
      </right>
      <top style="thick">
        <color auto="1"/>
      </top>
      <bottom/>
      <diagonal/>
    </border>
  </borders>
  <cellStyleXfs count="1">
    <xf numFmtId="0" fontId="0" fillId="0" borderId="0"/>
  </cellStyleXfs>
  <cellXfs count="62">
    <xf numFmtId="0" fontId="0" fillId="0" borderId="0" xfId="0"/>
    <xf numFmtId="0" fontId="0" fillId="0" borderId="1" xfId="0" applyBorder="1"/>
    <xf numFmtId="0" fontId="0" fillId="0" borderId="3" xfId="0" applyBorder="1"/>
    <xf numFmtId="0" fontId="2" fillId="0" borderId="2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1" xfId="0" applyFont="1" applyBorder="1"/>
    <xf numFmtId="0" fontId="0" fillId="0" borderId="8" xfId="0" applyBorder="1"/>
    <xf numFmtId="0" fontId="0" fillId="0" borderId="10" xfId="0" applyBorder="1" applyAlignment="1">
      <alignment horizontal="center" vertical="center"/>
    </xf>
    <xf numFmtId="0" fontId="0" fillId="0" borderId="4" xfId="0" applyBorder="1"/>
    <xf numFmtId="164" fontId="0" fillId="0" borderId="0" xfId="0" applyNumberFormat="1" applyBorder="1"/>
    <xf numFmtId="164" fontId="0" fillId="0" borderId="12" xfId="0" applyNumberFormat="1" applyBorder="1"/>
    <xf numFmtId="164" fontId="0" fillId="0" borderId="15" xfId="0" applyNumberFormat="1" applyBorder="1"/>
    <xf numFmtId="164" fontId="0" fillId="0" borderId="16" xfId="0" applyNumberFormat="1" applyBorder="1"/>
    <xf numFmtId="164" fontId="0" fillId="0" borderId="0" xfId="0" applyNumberFormat="1"/>
    <xf numFmtId="0" fontId="2" fillId="0" borderId="20" xfId="0" applyNumberFormat="1" applyFont="1" applyBorder="1" applyAlignment="1">
      <alignment horizontal="center" vertical="center"/>
    </xf>
    <xf numFmtId="0" fontId="2" fillId="0" borderId="19" xfId="0" applyNumberFormat="1" applyFont="1" applyBorder="1" applyAlignment="1">
      <alignment horizontal="center"/>
    </xf>
    <xf numFmtId="0" fontId="0" fillId="0" borderId="0" xfId="0" applyNumberFormat="1"/>
    <xf numFmtId="0" fontId="0" fillId="0" borderId="15" xfId="0" applyBorder="1"/>
    <xf numFmtId="165" fontId="1" fillId="0" borderId="12" xfId="0" applyNumberFormat="1" applyFont="1" applyBorder="1" applyAlignment="1">
      <alignment horizontal="center" vertical="center"/>
    </xf>
    <xf numFmtId="164" fontId="2" fillId="0" borderId="22" xfId="0" applyNumberFormat="1" applyFont="1" applyBorder="1" applyAlignment="1">
      <alignment horizontal="center" vertical="center"/>
    </xf>
    <xf numFmtId="164" fontId="2" fillId="0" borderId="11" xfId="0" applyNumberFormat="1" applyFont="1" applyBorder="1" applyAlignment="1">
      <alignment horizontal="center" vertical="center"/>
    </xf>
    <xf numFmtId="164" fontId="2" fillId="0" borderId="14" xfId="0" applyNumberFormat="1" applyFont="1" applyBorder="1" applyAlignment="1">
      <alignment horizontal="center" vertical="center"/>
    </xf>
    <xf numFmtId="165" fontId="1" fillId="0" borderId="16" xfId="0" applyNumberFormat="1" applyFont="1" applyBorder="1" applyAlignment="1">
      <alignment horizontal="center" vertical="center"/>
    </xf>
    <xf numFmtId="0" fontId="2" fillId="0" borderId="24" xfId="0" applyFont="1" applyBorder="1" applyAlignment="1">
      <alignment horizontal="center"/>
    </xf>
    <xf numFmtId="0" fontId="2" fillId="0" borderId="26" xfId="0" applyNumberFormat="1" applyFont="1" applyBorder="1" applyAlignment="1">
      <alignment horizontal="center" vertical="center" wrapText="1"/>
    </xf>
    <xf numFmtId="0" fontId="2" fillId="0" borderId="27" xfId="0" applyNumberFormat="1" applyFont="1" applyBorder="1" applyAlignment="1">
      <alignment horizontal="center" vertical="center" wrapText="1"/>
    </xf>
    <xf numFmtId="164" fontId="4" fillId="0" borderId="1" xfId="0" applyNumberFormat="1" applyFont="1" applyBorder="1" applyAlignment="1">
      <alignment horizontal="center" vertical="center"/>
    </xf>
    <xf numFmtId="164" fontId="4" fillId="0" borderId="25" xfId="0" applyNumberFormat="1" applyFont="1" applyBorder="1" applyAlignment="1">
      <alignment horizontal="center" vertical="center"/>
    </xf>
    <xf numFmtId="164" fontId="4" fillId="0" borderId="28" xfId="0" applyNumberFormat="1" applyFont="1" applyBorder="1" applyAlignment="1">
      <alignment horizontal="center" vertical="center"/>
    </xf>
    <xf numFmtId="164" fontId="4" fillId="0" borderId="29" xfId="0" applyNumberFormat="1" applyFont="1" applyBorder="1" applyAlignment="1">
      <alignment horizontal="center" vertical="center"/>
    </xf>
    <xf numFmtId="164" fontId="4" fillId="0" borderId="30" xfId="0" applyNumberFormat="1" applyFont="1" applyBorder="1" applyAlignment="1">
      <alignment horizontal="center" vertical="center"/>
    </xf>
    <xf numFmtId="164" fontId="4" fillId="0" borderId="31" xfId="0" applyNumberFormat="1" applyFont="1" applyBorder="1" applyAlignment="1">
      <alignment horizontal="center" vertical="center"/>
    </xf>
    <xf numFmtId="165" fontId="0" fillId="0" borderId="1" xfId="0" applyNumberFormat="1" applyBorder="1" applyAlignment="1">
      <alignment horizontal="center" vertical="center"/>
    </xf>
    <xf numFmtId="165" fontId="0" fillId="0" borderId="25" xfId="0" applyNumberFormat="1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6" fillId="0" borderId="21" xfId="0" applyNumberFormat="1" applyFont="1" applyBorder="1" applyAlignment="1">
      <alignment horizontal="center" vertical="center" wrapText="1"/>
    </xf>
    <xf numFmtId="0" fontId="2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top"/>
    </xf>
    <xf numFmtId="0" fontId="2" fillId="0" borderId="0" xfId="0" applyFont="1" applyBorder="1" applyAlignment="1">
      <alignment horizontal="center" vertical="top"/>
    </xf>
    <xf numFmtId="0" fontId="2" fillId="0" borderId="15" xfId="0" applyFont="1" applyBorder="1" applyAlignment="1">
      <alignment horizontal="center" vertical="top"/>
    </xf>
    <xf numFmtId="0" fontId="2" fillId="0" borderId="0" xfId="0" applyFont="1" applyAlignment="1">
      <alignment horizontal="center" vertical="top"/>
    </xf>
    <xf numFmtId="0" fontId="5" fillId="0" borderId="4" xfId="0" applyNumberFormat="1" applyFont="1" applyBorder="1" applyAlignment="1">
      <alignment horizontal="center" vertical="top" wrapText="1"/>
    </xf>
    <xf numFmtId="0" fontId="5" fillId="0" borderId="23" xfId="0" applyNumberFormat="1" applyFont="1" applyBorder="1" applyAlignment="1">
      <alignment horizontal="center" vertical="top" wrapText="1"/>
    </xf>
    <xf numFmtId="0" fontId="0" fillId="0" borderId="24" xfId="0" applyBorder="1" applyAlignment="1">
      <alignment horizontal="center"/>
    </xf>
    <xf numFmtId="0" fontId="0" fillId="0" borderId="32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Evolution of TVM</a:t>
            </a:r>
          </a:p>
          <a:p>
            <a:pPr>
              <a:defRPr/>
            </a:pPr>
            <a:r>
              <a:rPr lang="en-US"/>
              <a:t> error percentage run 2 popsize 5 insigma 2</a:t>
            </a:r>
          </a:p>
        </c:rich>
      </c:tx>
      <c:layout>
        <c:manualLayout>
          <c:xMode val="edge"/>
          <c:yMode val="edge"/>
          <c:x val="0.31127777777777776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error!$B$32:$B$132</c:f>
              <c:numCache>
                <c:formatCode>0.0%</c:formatCode>
                <c:ptCount val="101"/>
                <c:pt idx="0">
                  <c:v>0.139230150290021</c:v>
                </c:pt>
                <c:pt idx="1">
                  <c:v>0.13146742193011099</c:v>
                </c:pt>
                <c:pt idx="2">
                  <c:v>0.110632215535571</c:v>
                </c:pt>
                <c:pt idx="3">
                  <c:v>9.3792054637470298E-2</c:v>
                </c:pt>
                <c:pt idx="4">
                  <c:v>0.17876031517798599</c:v>
                </c:pt>
                <c:pt idx="5">
                  <c:v>0.14074599570288199</c:v>
                </c:pt>
                <c:pt idx="6">
                  <c:v>0.13020361539425099</c:v>
                </c:pt>
                <c:pt idx="7">
                  <c:v>0.170200523382426</c:v>
                </c:pt>
                <c:pt idx="8">
                  <c:v>5.0431377456623801E-2</c:v>
                </c:pt>
                <c:pt idx="9">
                  <c:v>8.9553455692359701E-2</c:v>
                </c:pt>
                <c:pt idx="10">
                  <c:v>0.16999773006528399</c:v>
                </c:pt>
                <c:pt idx="11">
                  <c:v>0.16677983022302201</c:v>
                </c:pt>
                <c:pt idx="12">
                  <c:v>0.100097736676575</c:v>
                </c:pt>
                <c:pt idx="13">
                  <c:v>5.0414318241320699E-2</c:v>
                </c:pt>
                <c:pt idx="14">
                  <c:v>0.12151981771717001</c:v>
                </c:pt>
                <c:pt idx="15">
                  <c:v>0.123663848579825</c:v>
                </c:pt>
                <c:pt idx="16">
                  <c:v>3.0400681828643399E-2</c:v>
                </c:pt>
                <c:pt idx="17">
                  <c:v>2.3031707285430501E-2</c:v>
                </c:pt>
                <c:pt idx="18">
                  <c:v>0.12539395206300899</c:v>
                </c:pt>
                <c:pt idx="19">
                  <c:v>3.8022091316687802E-2</c:v>
                </c:pt>
                <c:pt idx="20">
                  <c:v>5.9783049812189203E-2</c:v>
                </c:pt>
                <c:pt idx="21">
                  <c:v>0.16251310068500899</c:v>
                </c:pt>
                <c:pt idx="22">
                  <c:v>2.06104067888076E-2</c:v>
                </c:pt>
                <c:pt idx="23">
                  <c:v>4.1525965261205403E-2</c:v>
                </c:pt>
                <c:pt idx="24">
                  <c:v>2.3088143284507701E-2</c:v>
                </c:pt>
                <c:pt idx="25">
                  <c:v>6.2274099224887997E-2</c:v>
                </c:pt>
                <c:pt idx="26">
                  <c:v>1.65672394659803E-2</c:v>
                </c:pt>
                <c:pt idx="27">
                  <c:v>2.9843520455440101E-2</c:v>
                </c:pt>
                <c:pt idx="28">
                  <c:v>1.2848137447976299E-2</c:v>
                </c:pt>
                <c:pt idx="29">
                  <c:v>2.6205302612449501E-2</c:v>
                </c:pt>
                <c:pt idx="30">
                  <c:v>2.1371954691706101E-2</c:v>
                </c:pt>
                <c:pt idx="31">
                  <c:v>6.5535340110773097E-2</c:v>
                </c:pt>
                <c:pt idx="32">
                  <c:v>4.8344325645902499E-2</c:v>
                </c:pt>
                <c:pt idx="33">
                  <c:v>7.1226342505300799E-2</c:v>
                </c:pt>
                <c:pt idx="34">
                  <c:v>2.0204384579714501E-2</c:v>
                </c:pt>
                <c:pt idx="35">
                  <c:v>3.1891913161895102E-2</c:v>
                </c:pt>
                <c:pt idx="36">
                  <c:v>3.2607468941687999E-2</c:v>
                </c:pt>
                <c:pt idx="37">
                  <c:v>9.26670022327334E-3</c:v>
                </c:pt>
                <c:pt idx="38">
                  <c:v>4.5969460620432799E-2</c:v>
                </c:pt>
                <c:pt idx="39">
                  <c:v>1.35855167253439E-2</c:v>
                </c:pt>
                <c:pt idx="40">
                  <c:v>3.2731016838085297E-2</c:v>
                </c:pt>
                <c:pt idx="41">
                  <c:v>3.2207024899015002E-2</c:v>
                </c:pt>
                <c:pt idx="42">
                  <c:v>5.3386164203852102E-3</c:v>
                </c:pt>
                <c:pt idx="43">
                  <c:v>3.8560195721502898E-2</c:v>
                </c:pt>
                <c:pt idx="44">
                  <c:v>3.7405326414074701E-2</c:v>
                </c:pt>
                <c:pt idx="45">
                  <c:v>4.0883899770770102E-2</c:v>
                </c:pt>
                <c:pt idx="46">
                  <c:v>1.65010985965546E-2</c:v>
                </c:pt>
                <c:pt idx="47">
                  <c:v>3.6307030592705902E-2</c:v>
                </c:pt>
                <c:pt idx="48">
                  <c:v>4.8018888578896197E-2</c:v>
                </c:pt>
                <c:pt idx="49">
                  <c:v>5.6335661539762202E-2</c:v>
                </c:pt>
                <c:pt idx="50">
                  <c:v>4.1095786157452699E-2</c:v>
                </c:pt>
                <c:pt idx="51">
                  <c:v>2.1660997975766299E-2</c:v>
                </c:pt>
                <c:pt idx="52">
                  <c:v>0.12361794548861001</c:v>
                </c:pt>
                <c:pt idx="53">
                  <c:v>7.1723880993833103E-2</c:v>
                </c:pt>
                <c:pt idx="54">
                  <c:v>7.9943484984573904E-2</c:v>
                </c:pt>
                <c:pt idx="55">
                  <c:v>8.6126908179461493E-3</c:v>
                </c:pt>
                <c:pt idx="56">
                  <c:v>1.98537043999438E-2</c:v>
                </c:pt>
                <c:pt idx="57">
                  <c:v>1.7821282890393201E-2</c:v>
                </c:pt>
                <c:pt idx="58">
                  <c:v>5.3417916386549304E-3</c:v>
                </c:pt>
                <c:pt idx="59">
                  <c:v>5.2423542133851503E-2</c:v>
                </c:pt>
                <c:pt idx="60">
                  <c:v>3.2832300887332203E-2</c:v>
                </c:pt>
                <c:pt idx="61">
                  <c:v>4.8690374898171997E-2</c:v>
                </c:pt>
                <c:pt idx="62">
                  <c:v>3.2602599591215801E-2</c:v>
                </c:pt>
                <c:pt idx="63">
                  <c:v>1.2822913393807501E-2</c:v>
                </c:pt>
                <c:pt idx="64">
                  <c:v>2.95183228218691E-2</c:v>
                </c:pt>
                <c:pt idx="65">
                  <c:v>3.7838592602727802E-2</c:v>
                </c:pt>
                <c:pt idx="66">
                  <c:v>8.7448032725276001E-3</c:v>
                </c:pt>
                <c:pt idx="67">
                  <c:v>8.8067457754096804E-3</c:v>
                </c:pt>
                <c:pt idx="68">
                  <c:v>4.7904638237930203E-2</c:v>
                </c:pt>
                <c:pt idx="69">
                  <c:v>1.20008797080959E-2</c:v>
                </c:pt>
                <c:pt idx="70">
                  <c:v>9.7638613053419605E-3</c:v>
                </c:pt>
                <c:pt idx="71">
                  <c:v>4.9971577487630703E-2</c:v>
                </c:pt>
                <c:pt idx="72">
                  <c:v>1.6404266295992301E-2</c:v>
                </c:pt>
                <c:pt idx="73">
                  <c:v>2.7909236138497499E-2</c:v>
                </c:pt>
                <c:pt idx="74">
                  <c:v>7.4162187356663503E-3</c:v>
                </c:pt>
                <c:pt idx="75">
                  <c:v>1.6813929052511901E-3</c:v>
                </c:pt>
                <c:pt idx="76">
                  <c:v>9.6911345028867807E-2</c:v>
                </c:pt>
                <c:pt idx="77">
                  <c:v>5.9675416843710796E-3</c:v>
                </c:pt>
                <c:pt idx="78">
                  <c:v>4.7280613467049204E-3</c:v>
                </c:pt>
                <c:pt idx="79">
                  <c:v>2.16700279231915E-2</c:v>
                </c:pt>
                <c:pt idx="80">
                  <c:v>4.5008415094295699E-2</c:v>
                </c:pt>
                <c:pt idx="81">
                  <c:v>3.14964856879551E-2</c:v>
                </c:pt>
                <c:pt idx="82">
                  <c:v>2.5462651652825998E-4</c:v>
                </c:pt>
                <c:pt idx="83">
                  <c:v>3.6873891976084802E-2</c:v>
                </c:pt>
                <c:pt idx="84">
                  <c:v>1.0262934027252601E-2</c:v>
                </c:pt>
                <c:pt idx="85">
                  <c:v>4.8043575446398298E-2</c:v>
                </c:pt>
                <c:pt idx="86">
                  <c:v>1.2736982502564101E-2</c:v>
                </c:pt>
                <c:pt idx="87">
                  <c:v>0.10752718860630001</c:v>
                </c:pt>
                <c:pt idx="88">
                  <c:v>4.2855571038161497E-2</c:v>
                </c:pt>
                <c:pt idx="89">
                  <c:v>3.5166562988469603E-2</c:v>
                </c:pt>
                <c:pt idx="90">
                  <c:v>6.5014546940900001E-3</c:v>
                </c:pt>
                <c:pt idx="91">
                  <c:v>1.8473999538250699E-2</c:v>
                </c:pt>
                <c:pt idx="92">
                  <c:v>1.5780101920457899E-2</c:v>
                </c:pt>
                <c:pt idx="93">
                  <c:v>4.4175931135376198E-2</c:v>
                </c:pt>
                <c:pt idx="94">
                  <c:v>2.7200143335638999E-2</c:v>
                </c:pt>
                <c:pt idx="95">
                  <c:v>4.8352135788482502E-3</c:v>
                </c:pt>
                <c:pt idx="96">
                  <c:v>1.99461423009555E-2</c:v>
                </c:pt>
                <c:pt idx="97">
                  <c:v>9.9170538742016395E-2</c:v>
                </c:pt>
                <c:pt idx="98">
                  <c:v>8.8780729885725006E-3</c:v>
                </c:pt>
                <c:pt idx="99">
                  <c:v>1.2913166755495999E-2</c:v>
                </c:pt>
                <c:pt idx="100">
                  <c:v>1.31733295068892E-2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4376032"/>
        <c:axId val="164373792"/>
      </c:lineChart>
      <c:catAx>
        <c:axId val="1643760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373792"/>
        <c:crosses val="autoZero"/>
        <c:auto val="1"/>
        <c:lblAlgn val="ctr"/>
        <c:lblOffset val="100"/>
        <c:noMultiLvlLbl val="0"/>
      </c:catAx>
      <c:valAx>
        <c:axId val="164373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376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Evolution</a:t>
            </a:r>
            <a:r>
              <a:rPr lang="en-US" baseline="0"/>
              <a:t> of TVM error percentage run 1 popsize 1 insigma 2 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error!$B$2:$B$30</c:f>
              <c:numCache>
                <c:formatCode>0.0%</c:formatCode>
                <c:ptCount val="29"/>
                <c:pt idx="0">
                  <c:v>0.17647630909145301</c:v>
                </c:pt>
                <c:pt idx="1">
                  <c:v>0.17033504308348901</c:v>
                </c:pt>
                <c:pt idx="2">
                  <c:v>0.17963719842435699</c:v>
                </c:pt>
                <c:pt idx="3">
                  <c:v>0.163242594227475</c:v>
                </c:pt>
                <c:pt idx="4">
                  <c:v>0.173226188701922</c:v>
                </c:pt>
                <c:pt idx="5">
                  <c:v>0.17972702570962301</c:v>
                </c:pt>
                <c:pt idx="6">
                  <c:v>0.18787892561622899</c:v>
                </c:pt>
                <c:pt idx="7">
                  <c:v>0.17235679028751799</c:v>
                </c:pt>
                <c:pt idx="8">
                  <c:v>0.19231896725168199</c:v>
                </c:pt>
                <c:pt idx="9">
                  <c:v>0.188768887662945</c:v>
                </c:pt>
                <c:pt idx="10">
                  <c:v>0.176324637836347</c:v>
                </c:pt>
                <c:pt idx="11">
                  <c:v>0.17443080431220301</c:v>
                </c:pt>
                <c:pt idx="12">
                  <c:v>0.16605428309513201</c:v>
                </c:pt>
                <c:pt idx="13">
                  <c:v>0.17959883802496099</c:v>
                </c:pt>
                <c:pt idx="14">
                  <c:v>0.16080968898746201</c:v>
                </c:pt>
                <c:pt idx="15">
                  <c:v>0.17729104605941501</c:v>
                </c:pt>
                <c:pt idx="16">
                  <c:v>1.42095580241087E-2</c:v>
                </c:pt>
                <c:pt idx="17">
                  <c:v>4.7900675074874999E-2</c:v>
                </c:pt>
                <c:pt idx="18">
                  <c:v>5.2114027784137297E-2</c:v>
                </c:pt>
                <c:pt idx="19">
                  <c:v>2.61104487579095E-2</c:v>
                </c:pt>
                <c:pt idx="20">
                  <c:v>6.3488743619173005E-2</c:v>
                </c:pt>
                <c:pt idx="21">
                  <c:v>4.4116916583382702E-2</c:v>
                </c:pt>
                <c:pt idx="22">
                  <c:v>9.1116215380873406E-3</c:v>
                </c:pt>
                <c:pt idx="23">
                  <c:v>1.2239506230678E-2</c:v>
                </c:pt>
                <c:pt idx="24">
                  <c:v>1.2555628290098499E-3</c:v>
                </c:pt>
                <c:pt idx="25">
                  <c:v>2.24778763381588E-2</c:v>
                </c:pt>
                <c:pt idx="26">
                  <c:v>1.19490821666338E-2</c:v>
                </c:pt>
                <c:pt idx="27">
                  <c:v>2.2702971922736698E-2</c:v>
                </c:pt>
                <c:pt idx="28">
                  <c:v>5.61054171863505E-3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4427744"/>
        <c:axId val="164429984"/>
      </c:lineChart>
      <c:catAx>
        <c:axId val="1644277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429984"/>
        <c:crosses val="autoZero"/>
        <c:auto val="1"/>
        <c:lblAlgn val="ctr"/>
        <c:lblOffset val="100"/>
        <c:noMultiLvlLbl val="0"/>
      </c:catAx>
      <c:valAx>
        <c:axId val="164429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427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Evolution of TVM</a:t>
            </a:r>
          </a:p>
          <a:p>
            <a:pPr algn="ctr" rtl="0">
              <a:defRPr lang="en-US"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 error percentage run 3 popsize 1 insigma 2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error!$B$133:$B$233</c:f>
              <c:numCache>
                <c:formatCode>0.0%</c:formatCode>
                <c:ptCount val="101"/>
                <c:pt idx="0">
                  <c:v>6.6929117426237403E-2</c:v>
                </c:pt>
                <c:pt idx="1">
                  <c:v>7.52413190274282E-2</c:v>
                </c:pt>
                <c:pt idx="2">
                  <c:v>7.0564519357499897E-2</c:v>
                </c:pt>
                <c:pt idx="3">
                  <c:v>6.5126809470582902E-3</c:v>
                </c:pt>
                <c:pt idx="4">
                  <c:v>2.9628675144930401E-2</c:v>
                </c:pt>
                <c:pt idx="5">
                  <c:v>6.6310670579588393E-2</c:v>
                </c:pt>
                <c:pt idx="6">
                  <c:v>1.6553561001812898E-2</c:v>
                </c:pt>
                <c:pt idx="7">
                  <c:v>7.4769465731540502E-2</c:v>
                </c:pt>
                <c:pt idx="8">
                  <c:v>2.6388963220199801E-2</c:v>
                </c:pt>
                <c:pt idx="9">
                  <c:v>1.3470269247955399E-2</c:v>
                </c:pt>
                <c:pt idx="10">
                  <c:v>5.2683306348886502E-2</c:v>
                </c:pt>
                <c:pt idx="11">
                  <c:v>6.2623804747405504E-2</c:v>
                </c:pt>
                <c:pt idx="12">
                  <c:v>3.9634652679084503E-2</c:v>
                </c:pt>
                <c:pt idx="13">
                  <c:v>3.0731426290839602E-2</c:v>
                </c:pt>
                <c:pt idx="14">
                  <c:v>5.4089343361568301E-2</c:v>
                </c:pt>
                <c:pt idx="15">
                  <c:v>1.46932133718011E-2</c:v>
                </c:pt>
                <c:pt idx="16">
                  <c:v>5.3352653207897401E-2</c:v>
                </c:pt>
                <c:pt idx="17">
                  <c:v>2.88395834050155E-3</c:v>
                </c:pt>
                <c:pt idx="18">
                  <c:v>3.0778171675445499E-3</c:v>
                </c:pt>
                <c:pt idx="19">
                  <c:v>9.47782711248821E-4</c:v>
                </c:pt>
                <c:pt idx="20">
                  <c:v>3.4448881534553097E-2</c:v>
                </c:pt>
                <c:pt idx="21">
                  <c:v>6.23860643464694E-2</c:v>
                </c:pt>
                <c:pt idx="22">
                  <c:v>2.8422927370465199E-3</c:v>
                </c:pt>
                <c:pt idx="23">
                  <c:v>2.6269120698969702E-2</c:v>
                </c:pt>
                <c:pt idx="24">
                  <c:v>6.8166378859017301E-2</c:v>
                </c:pt>
                <c:pt idx="25">
                  <c:v>5.0008067740892302E-3</c:v>
                </c:pt>
                <c:pt idx="26">
                  <c:v>2.49170589751199E-2</c:v>
                </c:pt>
                <c:pt idx="27">
                  <c:v>2.7663419885780399E-2</c:v>
                </c:pt>
                <c:pt idx="28">
                  <c:v>2.7520572178581199E-2</c:v>
                </c:pt>
                <c:pt idx="29">
                  <c:v>6.1759336397252403E-2</c:v>
                </c:pt>
                <c:pt idx="30">
                  <c:v>9.1348845241918993E-3</c:v>
                </c:pt>
                <c:pt idx="31">
                  <c:v>7.5462000233482193E-2</c:v>
                </c:pt>
                <c:pt idx="32">
                  <c:v>2.4883948000558601E-2</c:v>
                </c:pt>
                <c:pt idx="33">
                  <c:v>1.3226092185468699E-2</c:v>
                </c:pt>
                <c:pt idx="34">
                  <c:v>5.1597927320693897E-2</c:v>
                </c:pt>
                <c:pt idx="35">
                  <c:v>3.6856245574744297E-2</c:v>
                </c:pt>
                <c:pt idx="36">
                  <c:v>2.7940264188092801E-2</c:v>
                </c:pt>
                <c:pt idx="37">
                  <c:v>8.2443175095958596E-3</c:v>
                </c:pt>
                <c:pt idx="38">
                  <c:v>5.5817013596288399E-2</c:v>
                </c:pt>
                <c:pt idx="39">
                  <c:v>3.6084609341284699E-3</c:v>
                </c:pt>
                <c:pt idx="40">
                  <c:v>4.5468466290035203E-2</c:v>
                </c:pt>
                <c:pt idx="41">
                  <c:v>9.6223650473943496E-3</c:v>
                </c:pt>
                <c:pt idx="42">
                  <c:v>3.7250396889626697E-2</c:v>
                </c:pt>
                <c:pt idx="43">
                  <c:v>3.9425458283165203E-2</c:v>
                </c:pt>
                <c:pt idx="44">
                  <c:v>2.5887431113471901E-2</c:v>
                </c:pt>
                <c:pt idx="45">
                  <c:v>5.3132406486081597E-3</c:v>
                </c:pt>
                <c:pt idx="46">
                  <c:v>3.5784421337352101E-2</c:v>
                </c:pt>
                <c:pt idx="47">
                  <c:v>4.9851352936510097E-3</c:v>
                </c:pt>
                <c:pt idx="48">
                  <c:v>2.7241533113266599E-2</c:v>
                </c:pt>
                <c:pt idx="49">
                  <c:v>2.4577020494897898E-2</c:v>
                </c:pt>
                <c:pt idx="50">
                  <c:v>1.0190654032256601E-2</c:v>
                </c:pt>
                <c:pt idx="51">
                  <c:v>1.9529557053951499E-2</c:v>
                </c:pt>
                <c:pt idx="52">
                  <c:v>4.6837701156204302E-3</c:v>
                </c:pt>
                <c:pt idx="53">
                  <c:v>4.2853987211627899E-2</c:v>
                </c:pt>
                <c:pt idx="54">
                  <c:v>3.9808187413104698E-2</c:v>
                </c:pt>
                <c:pt idx="55">
                  <c:v>1.9097818645330101E-2</c:v>
                </c:pt>
                <c:pt idx="56">
                  <c:v>9.6892746972294507E-3</c:v>
                </c:pt>
                <c:pt idx="57">
                  <c:v>3.9823618597758098E-2</c:v>
                </c:pt>
                <c:pt idx="58">
                  <c:v>1.30880804038134E-2</c:v>
                </c:pt>
                <c:pt idx="59">
                  <c:v>1.35243295063381E-2</c:v>
                </c:pt>
                <c:pt idx="60">
                  <c:v>2.9171005243458E-2</c:v>
                </c:pt>
                <c:pt idx="61">
                  <c:v>2.5578068411656499E-2</c:v>
                </c:pt>
                <c:pt idx="62">
                  <c:v>4.0316008730082398E-2</c:v>
                </c:pt>
                <c:pt idx="63">
                  <c:v>6.4524864469642798E-2</c:v>
                </c:pt>
                <c:pt idx="64">
                  <c:v>5.8530553215107597E-2</c:v>
                </c:pt>
                <c:pt idx="65">
                  <c:v>6.3711938002551801E-4</c:v>
                </c:pt>
                <c:pt idx="66">
                  <c:v>1.73382788565162E-3</c:v>
                </c:pt>
                <c:pt idx="67">
                  <c:v>3.0928674952242701E-2</c:v>
                </c:pt>
                <c:pt idx="68">
                  <c:v>1.5584899852877599E-2</c:v>
                </c:pt>
                <c:pt idx="69">
                  <c:v>4.67175058879747E-2</c:v>
                </c:pt>
                <c:pt idx="70">
                  <c:v>3.2048246480817097E-2</c:v>
                </c:pt>
                <c:pt idx="71">
                  <c:v>1.14054707477844E-2</c:v>
                </c:pt>
                <c:pt idx="72">
                  <c:v>9.71562676437129E-3</c:v>
                </c:pt>
                <c:pt idx="73">
                  <c:v>2.2900016598733399E-4</c:v>
                </c:pt>
                <c:pt idx="74">
                  <c:v>2.7286642654848802E-3</c:v>
                </c:pt>
                <c:pt idx="75">
                  <c:v>6.5581575403249603E-2</c:v>
                </c:pt>
                <c:pt idx="76">
                  <c:v>7.2653806132864804E-2</c:v>
                </c:pt>
                <c:pt idx="77">
                  <c:v>9.5902750443468791E-3</c:v>
                </c:pt>
                <c:pt idx="78">
                  <c:v>0.156894997405748</c:v>
                </c:pt>
                <c:pt idx="79">
                  <c:v>2.25811715817529E-2</c:v>
                </c:pt>
                <c:pt idx="80">
                  <c:v>7.2280822664613401E-2</c:v>
                </c:pt>
                <c:pt idx="81">
                  <c:v>4.28976544184589E-2</c:v>
                </c:pt>
                <c:pt idx="82">
                  <c:v>1.5283206583897001E-2</c:v>
                </c:pt>
                <c:pt idx="83">
                  <c:v>9.5226285655810108E-3</c:v>
                </c:pt>
                <c:pt idx="84">
                  <c:v>5.1327787526148499E-3</c:v>
                </c:pt>
                <c:pt idx="85">
                  <c:v>2.7073305687611098E-3</c:v>
                </c:pt>
                <c:pt idx="86">
                  <c:v>1.31115319410338E-2</c:v>
                </c:pt>
                <c:pt idx="87">
                  <c:v>2.4918264853095499E-2</c:v>
                </c:pt>
                <c:pt idx="88">
                  <c:v>1.43420170232295E-2</c:v>
                </c:pt>
                <c:pt idx="89">
                  <c:v>7.0849938968771703E-2</c:v>
                </c:pt>
                <c:pt idx="90">
                  <c:v>7.9828297128167608E-3</c:v>
                </c:pt>
                <c:pt idx="91">
                  <c:v>4.9626598223596101E-2</c:v>
                </c:pt>
                <c:pt idx="92">
                  <c:v>5.7097090362518102E-2</c:v>
                </c:pt>
                <c:pt idx="93">
                  <c:v>1.33886214931746E-2</c:v>
                </c:pt>
                <c:pt idx="94">
                  <c:v>2.5506285207951701E-2</c:v>
                </c:pt>
                <c:pt idx="95">
                  <c:v>5.0108613234933104E-3</c:v>
                </c:pt>
                <c:pt idx="96">
                  <c:v>1.3487435015671101E-2</c:v>
                </c:pt>
                <c:pt idx="97">
                  <c:v>4.3983480667070897E-2</c:v>
                </c:pt>
                <c:pt idx="98">
                  <c:v>1.7166148628406899E-2</c:v>
                </c:pt>
                <c:pt idx="99">
                  <c:v>2.2142709145982101E-2</c:v>
                </c:pt>
                <c:pt idx="100">
                  <c:v>2.0068405984779301E-2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1902512"/>
        <c:axId val="221903072"/>
      </c:lineChart>
      <c:catAx>
        <c:axId val="2219025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903072"/>
        <c:crosses val="autoZero"/>
        <c:auto val="1"/>
        <c:lblAlgn val="ctr"/>
        <c:lblOffset val="100"/>
        <c:noMultiLvlLbl val="0"/>
      </c:catAx>
      <c:valAx>
        <c:axId val="22190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902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Evolution  of the</a:t>
            </a:r>
            <a:r>
              <a:rPr lang="en-US" baseline="0"/>
              <a:t> knobs, run 1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error!$D$2:$D$31</c:f>
              <c:numCache>
                <c:formatCode>0.0</c:formatCode>
                <c:ptCount val="30"/>
                <c:pt idx="0">
                  <c:v>10</c:v>
                </c:pt>
                <c:pt idx="1">
                  <c:v>9.9999999999996163</c:v>
                </c:pt>
                <c:pt idx="2">
                  <c:v>10</c:v>
                </c:pt>
                <c:pt idx="3">
                  <c:v>9.4511991524632197</c:v>
                </c:pt>
                <c:pt idx="4">
                  <c:v>9.9999999999999609</c:v>
                </c:pt>
                <c:pt idx="5">
                  <c:v>10</c:v>
                </c:pt>
                <c:pt idx="6">
                  <c:v>10</c:v>
                </c:pt>
                <c:pt idx="7">
                  <c:v>9.9999999999788809</c:v>
                </c:pt>
                <c:pt idx="8">
                  <c:v>10</c:v>
                </c:pt>
                <c:pt idx="9">
                  <c:v>9.9999999999998845</c:v>
                </c:pt>
                <c:pt idx="10">
                  <c:v>9.999999999997657</c:v>
                </c:pt>
                <c:pt idx="11">
                  <c:v>9.9999999999950067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9.9999999999969269</c:v>
                </c:pt>
                <c:pt idx="19">
                  <c:v>9.9999999999741949</c:v>
                </c:pt>
                <c:pt idx="20">
                  <c:v>9.9999999999828351</c:v>
                </c:pt>
                <c:pt idx="21">
                  <c:v>9.9999999999957367</c:v>
                </c:pt>
                <c:pt idx="22">
                  <c:v>10</c:v>
                </c:pt>
                <c:pt idx="23">
                  <c:v>9.9999999999984635</c:v>
                </c:pt>
                <c:pt idx="24">
                  <c:v>9.999999999984448</c:v>
                </c:pt>
                <c:pt idx="25">
                  <c:v>9.9999999952956937</c:v>
                </c:pt>
                <c:pt idx="26">
                  <c:v>9.9999999999296509</c:v>
                </c:pt>
                <c:pt idx="27">
                  <c:v>9.9999999999850235</c:v>
                </c:pt>
                <c:pt idx="28">
                  <c:v>10</c:v>
                </c:pt>
                <c:pt idx="29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error!$E$2:$E$31</c:f>
              <c:numCache>
                <c:formatCode>0.0</c:formatCode>
                <c:ptCount val="30"/>
                <c:pt idx="0">
                  <c:v>7.1720999454586334</c:v>
                </c:pt>
                <c:pt idx="1">
                  <c:v>6.1412746775663019</c:v>
                </c:pt>
                <c:pt idx="2">
                  <c:v>3.2385690760333166</c:v>
                </c:pt>
                <c:pt idx="3">
                  <c:v>0.33672248335625493</c:v>
                </c:pt>
                <c:pt idx="4">
                  <c:v>8.3352074051344349</c:v>
                </c:pt>
                <c:pt idx="5">
                  <c:v>9.5900848916572183</c:v>
                </c:pt>
                <c:pt idx="6">
                  <c:v>7.7680197542286837</c:v>
                </c:pt>
                <c:pt idx="7">
                  <c:v>5.0311995741268101</c:v>
                </c:pt>
                <c:pt idx="8">
                  <c:v>8.0031149767745529</c:v>
                </c:pt>
                <c:pt idx="9">
                  <c:v>7.9543491394275421</c:v>
                </c:pt>
                <c:pt idx="10">
                  <c:v>5.8929111174170394</c:v>
                </c:pt>
                <c:pt idx="11">
                  <c:v>6.8930808788158862</c:v>
                </c:pt>
                <c:pt idx="12">
                  <c:v>3.4887888303514076</c:v>
                </c:pt>
                <c:pt idx="13">
                  <c:v>3.9262685710332401</c:v>
                </c:pt>
                <c:pt idx="14">
                  <c:v>5.7314122659566369</c:v>
                </c:pt>
                <c:pt idx="15">
                  <c:v>5.3827309356440232</c:v>
                </c:pt>
                <c:pt idx="16">
                  <c:v>8.1954653596455991</c:v>
                </c:pt>
                <c:pt idx="17">
                  <c:v>7.1720999454586334</c:v>
                </c:pt>
                <c:pt idx="18">
                  <c:v>4.746887575280069</c:v>
                </c:pt>
                <c:pt idx="19">
                  <c:v>3.5433056956881002</c:v>
                </c:pt>
                <c:pt idx="20">
                  <c:v>7.3263319781031289</c:v>
                </c:pt>
                <c:pt idx="21">
                  <c:v>2.6983380079954102</c:v>
                </c:pt>
                <c:pt idx="22">
                  <c:v>4.302341853302277</c:v>
                </c:pt>
                <c:pt idx="23">
                  <c:v>6.3290245202177591</c:v>
                </c:pt>
                <c:pt idx="24">
                  <c:v>9.4162243133089607</c:v>
                </c:pt>
                <c:pt idx="25">
                  <c:v>4.9019210312406489</c:v>
                </c:pt>
                <c:pt idx="26">
                  <c:v>8.134029036679161</c:v>
                </c:pt>
                <c:pt idx="27">
                  <c:v>7.1935255036688357</c:v>
                </c:pt>
                <c:pt idx="28">
                  <c:v>7.3992682202648794</c:v>
                </c:pt>
                <c:pt idx="29">
                  <c:v>7.3296561915681018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error!$F$2:$F$31</c:f>
              <c:numCache>
                <c:formatCode>0.0</c:formatCode>
                <c:ptCount val="30"/>
                <c:pt idx="0">
                  <c:v>7.8646673713348036</c:v>
                </c:pt>
                <c:pt idx="1">
                  <c:v>6.7552460325692838</c:v>
                </c:pt>
                <c:pt idx="2">
                  <c:v>8.3732911990241981</c:v>
                </c:pt>
                <c:pt idx="3">
                  <c:v>7.1016734697842399</c:v>
                </c:pt>
                <c:pt idx="4">
                  <c:v>7.7794467863817758</c:v>
                </c:pt>
                <c:pt idx="5">
                  <c:v>8.8536330586586089</c:v>
                </c:pt>
                <c:pt idx="6">
                  <c:v>6.3235271199044076</c:v>
                </c:pt>
                <c:pt idx="7">
                  <c:v>8.9181971684034202</c:v>
                </c:pt>
                <c:pt idx="8">
                  <c:v>8.6924659360953953</c:v>
                </c:pt>
                <c:pt idx="9">
                  <c:v>8.8576974129418478</c:v>
                </c:pt>
                <c:pt idx="10">
                  <c:v>5.8753509146316638</c:v>
                </c:pt>
                <c:pt idx="11">
                  <c:v>7.7428203147734456</c:v>
                </c:pt>
                <c:pt idx="12">
                  <c:v>5.273024355469401</c:v>
                </c:pt>
                <c:pt idx="13">
                  <c:v>7.4664571743723798</c:v>
                </c:pt>
                <c:pt idx="14">
                  <c:v>9.322639373301886</c:v>
                </c:pt>
                <c:pt idx="15">
                  <c:v>8.931352086983205</c:v>
                </c:pt>
                <c:pt idx="16">
                  <c:v>5.3154474986046676</c:v>
                </c:pt>
                <c:pt idx="17">
                  <c:v>7.8646673713348036</c:v>
                </c:pt>
                <c:pt idx="18">
                  <c:v>8.9793296122610684</c:v>
                </c:pt>
                <c:pt idx="19">
                  <c:v>8.0506894641326259</c:v>
                </c:pt>
                <c:pt idx="20">
                  <c:v>6.3056310541806946</c:v>
                </c:pt>
                <c:pt idx="21">
                  <c:v>5.8210841065048378</c:v>
                </c:pt>
                <c:pt idx="22">
                  <c:v>8.4863371952806084</c:v>
                </c:pt>
                <c:pt idx="23">
                  <c:v>5.7862304306819148</c:v>
                </c:pt>
                <c:pt idx="24">
                  <c:v>9.2583087620781477</c:v>
                </c:pt>
                <c:pt idx="25">
                  <c:v>8.1764938209856535</c:v>
                </c:pt>
                <c:pt idx="26">
                  <c:v>8.7604005863692294</c:v>
                </c:pt>
                <c:pt idx="27">
                  <c:v>8.0854971559556592</c:v>
                </c:pt>
                <c:pt idx="28">
                  <c:v>8.0068511814194245</c:v>
                </c:pt>
                <c:pt idx="29">
                  <c:v>7.4285448481402403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error!$G$2:$G$31</c:f>
              <c:numCache>
                <c:formatCode>0.0</c:formatCode>
                <c:ptCount val="30"/>
                <c:pt idx="0">
                  <c:v>4.3844690269669222</c:v>
                </c:pt>
                <c:pt idx="1">
                  <c:v>5.0358384592856451</c:v>
                </c:pt>
                <c:pt idx="2">
                  <c:v>3.9701459500078502</c:v>
                </c:pt>
                <c:pt idx="3">
                  <c:v>4.0852260463726697</c:v>
                </c:pt>
                <c:pt idx="4">
                  <c:v>6.3442663682495679</c:v>
                </c:pt>
                <c:pt idx="5">
                  <c:v>4.5103857304045656</c:v>
                </c:pt>
                <c:pt idx="6">
                  <c:v>6.9961581168172753</c:v>
                </c:pt>
                <c:pt idx="7">
                  <c:v>6.6985555714082032</c:v>
                </c:pt>
                <c:pt idx="8">
                  <c:v>6.8682944170525007</c:v>
                </c:pt>
                <c:pt idx="9">
                  <c:v>1.6936817813485383</c:v>
                </c:pt>
                <c:pt idx="10">
                  <c:v>2.6764200983685509</c:v>
                </c:pt>
                <c:pt idx="11">
                  <c:v>3.5071829473841554</c:v>
                </c:pt>
                <c:pt idx="12">
                  <c:v>4.8429961744236998</c:v>
                </c:pt>
                <c:pt idx="13">
                  <c:v>1.4671258730877859</c:v>
                </c:pt>
                <c:pt idx="14">
                  <c:v>3.780353695517741</c:v>
                </c:pt>
                <c:pt idx="15">
                  <c:v>4.6555561556883962</c:v>
                </c:pt>
                <c:pt idx="16">
                  <c:v>6.7658890348201872</c:v>
                </c:pt>
                <c:pt idx="17">
                  <c:v>4.3844690269669222</c:v>
                </c:pt>
                <c:pt idx="18">
                  <c:v>4.8508433148435195</c:v>
                </c:pt>
                <c:pt idx="19">
                  <c:v>1.2087610240559956</c:v>
                </c:pt>
                <c:pt idx="20">
                  <c:v>6.8432429624011979</c:v>
                </c:pt>
                <c:pt idx="21">
                  <c:v>6.5479885676701475</c:v>
                </c:pt>
                <c:pt idx="22">
                  <c:v>4.3539488728925022</c:v>
                </c:pt>
                <c:pt idx="23">
                  <c:v>3.5093808799801152</c:v>
                </c:pt>
                <c:pt idx="24">
                  <c:v>5.2178394311186107</c:v>
                </c:pt>
                <c:pt idx="25">
                  <c:v>4.2733255296312596</c:v>
                </c:pt>
                <c:pt idx="26">
                  <c:v>5.8809830041833706</c:v>
                </c:pt>
                <c:pt idx="27">
                  <c:v>5.2721699991440509</c:v>
                </c:pt>
                <c:pt idx="28">
                  <c:v>5.3840441391749581</c:v>
                </c:pt>
                <c:pt idx="29">
                  <c:v>4.0120845658438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error!$H$2:$H$31</c:f>
              <c:numCache>
                <c:formatCode>0.0</c:formatCode>
                <c:ptCount val="30"/>
                <c:pt idx="0">
                  <c:v>1.3859640378382417E-16</c:v>
                </c:pt>
                <c:pt idx="1">
                  <c:v>2.4982653693006882</c:v>
                </c:pt>
                <c:pt idx="2">
                  <c:v>2.3251001637766038</c:v>
                </c:pt>
                <c:pt idx="3">
                  <c:v>1.8441779616577122E-6</c:v>
                </c:pt>
                <c:pt idx="4">
                  <c:v>3.21209426496965E-8</c:v>
                </c:pt>
                <c:pt idx="5">
                  <c:v>3.8765665912354485E-16</c:v>
                </c:pt>
                <c:pt idx="6">
                  <c:v>5.4400600564527747E-21</c:v>
                </c:pt>
                <c:pt idx="7">
                  <c:v>4.52551928110848E-11</c:v>
                </c:pt>
                <c:pt idx="8">
                  <c:v>8.4028652147062145E-16</c:v>
                </c:pt>
                <c:pt idx="9">
                  <c:v>0.1185376425557757</c:v>
                </c:pt>
                <c:pt idx="10">
                  <c:v>6.0894181201298427E-12</c:v>
                </c:pt>
                <c:pt idx="11">
                  <c:v>2.053344590930165E-11</c:v>
                </c:pt>
                <c:pt idx="12">
                  <c:v>1.8351001889488897E-23</c:v>
                </c:pt>
                <c:pt idx="13">
                  <c:v>8.600441945821249E-16</c:v>
                </c:pt>
                <c:pt idx="14">
                  <c:v>3.8132302455658655E-21</c:v>
                </c:pt>
                <c:pt idx="15">
                  <c:v>1.8214153330118437E-15</c:v>
                </c:pt>
                <c:pt idx="16">
                  <c:v>6.8085593594351536E-17</c:v>
                </c:pt>
                <c:pt idx="17">
                  <c:v>1.3859640378382417E-16</c:v>
                </c:pt>
                <c:pt idx="18">
                  <c:v>7.2894617346230882E-12</c:v>
                </c:pt>
                <c:pt idx="19">
                  <c:v>5.4415262525078701E-11</c:v>
                </c:pt>
                <c:pt idx="20">
                  <c:v>0.75358785436760578</c:v>
                </c:pt>
                <c:pt idx="21">
                  <c:v>0.64802557636216773</c:v>
                </c:pt>
                <c:pt idx="22">
                  <c:v>4.1087650349658165E-19</c:v>
                </c:pt>
                <c:pt idx="23">
                  <c:v>3.6101146366143413E-12</c:v>
                </c:pt>
                <c:pt idx="24">
                  <c:v>3.7600905447199282E-2</c:v>
                </c:pt>
                <c:pt idx="25">
                  <c:v>0.3092315526383233</c:v>
                </c:pt>
                <c:pt idx="26">
                  <c:v>1.4046675241885706E-10</c:v>
                </c:pt>
                <c:pt idx="27">
                  <c:v>1.5959132609900035E-10</c:v>
                </c:pt>
                <c:pt idx="28">
                  <c:v>7.3688987822592198E-17</c:v>
                </c:pt>
                <c:pt idx="29">
                  <c:v>1.0947991833129184E-20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error!$I$2:$I$31</c:f>
              <c:numCache>
                <c:formatCode>0.0</c:formatCode>
                <c:ptCount val="30"/>
                <c:pt idx="0">
                  <c:v>4.1084195236919184E-17</c:v>
                </c:pt>
                <c:pt idx="1">
                  <c:v>5.8595694913855601E-12</c:v>
                </c:pt>
                <c:pt idx="2">
                  <c:v>1.334437699214872E-14</c:v>
                </c:pt>
                <c:pt idx="3">
                  <c:v>3.8007993180757342</c:v>
                </c:pt>
                <c:pt idx="4">
                  <c:v>4.48496597553924E-14</c:v>
                </c:pt>
                <c:pt idx="5">
                  <c:v>2.5696999018436854E-16</c:v>
                </c:pt>
                <c:pt idx="6">
                  <c:v>2.2480529705836952E-18</c:v>
                </c:pt>
                <c:pt idx="7">
                  <c:v>0.64479839845154885</c:v>
                </c:pt>
                <c:pt idx="8">
                  <c:v>3.1343153289652268E-16</c:v>
                </c:pt>
                <c:pt idx="9">
                  <c:v>1.6223355870783223E-13</c:v>
                </c:pt>
                <c:pt idx="10">
                  <c:v>2.0550527052655037</c:v>
                </c:pt>
                <c:pt idx="11">
                  <c:v>0.75936758078336064</c:v>
                </c:pt>
                <c:pt idx="12">
                  <c:v>2.0451334718864214</c:v>
                </c:pt>
                <c:pt idx="13">
                  <c:v>2.1277738143981386</c:v>
                </c:pt>
                <c:pt idx="14">
                  <c:v>5.486118968704714</c:v>
                </c:pt>
                <c:pt idx="15">
                  <c:v>1.0929388051461969E-16</c:v>
                </c:pt>
                <c:pt idx="16">
                  <c:v>0.87701933490578088</c:v>
                </c:pt>
                <c:pt idx="17">
                  <c:v>4.1084195236919184E-17</c:v>
                </c:pt>
                <c:pt idx="18">
                  <c:v>0.34721288978665554</c:v>
                </c:pt>
                <c:pt idx="19">
                  <c:v>0.61213460042538592</c:v>
                </c:pt>
                <c:pt idx="20">
                  <c:v>0.12379070361782137</c:v>
                </c:pt>
                <c:pt idx="21">
                  <c:v>9.6252683506543368E-2</c:v>
                </c:pt>
                <c:pt idx="22">
                  <c:v>1.6830702073467694</c:v>
                </c:pt>
                <c:pt idx="23">
                  <c:v>1.158363866660776E-11</c:v>
                </c:pt>
                <c:pt idx="24">
                  <c:v>4.9781174079947136E-11</c:v>
                </c:pt>
                <c:pt idx="25">
                  <c:v>1.9613510362480931E-5</c:v>
                </c:pt>
                <c:pt idx="26">
                  <c:v>0.40294798724502245</c:v>
                </c:pt>
                <c:pt idx="27">
                  <c:v>3.284563038025682E-11</c:v>
                </c:pt>
                <c:pt idx="28">
                  <c:v>8.2112785771788608E-17</c:v>
                </c:pt>
                <c:pt idx="29">
                  <c:v>1.4967698767297465E-21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error!$J$2:$J$31</c:f>
              <c:numCache>
                <c:formatCode>0.0</c:formatCode>
                <c:ptCount val="30"/>
                <c:pt idx="0">
                  <c:v>3.3271329235044278</c:v>
                </c:pt>
                <c:pt idx="1">
                  <c:v>5.0009428373282985</c:v>
                </c:pt>
                <c:pt idx="2">
                  <c:v>4.8677920794372396</c:v>
                </c:pt>
                <c:pt idx="3">
                  <c:v>5.8573873901340558</c:v>
                </c:pt>
                <c:pt idx="4">
                  <c:v>3.5737692291943244</c:v>
                </c:pt>
                <c:pt idx="5">
                  <c:v>4.6568087313547091</c:v>
                </c:pt>
                <c:pt idx="6">
                  <c:v>4.6964686958952138</c:v>
                </c:pt>
                <c:pt idx="7">
                  <c:v>3.5904471524420725</c:v>
                </c:pt>
                <c:pt idx="8">
                  <c:v>1.0498576119008252</c:v>
                </c:pt>
                <c:pt idx="9">
                  <c:v>3.3028940533730289</c:v>
                </c:pt>
                <c:pt idx="10">
                  <c:v>3.9221161257280457</c:v>
                </c:pt>
                <c:pt idx="11">
                  <c:v>5.8781841145728606</c:v>
                </c:pt>
                <c:pt idx="12">
                  <c:v>4.5834178681509368</c:v>
                </c:pt>
                <c:pt idx="13">
                  <c:v>6.7693283340691686</c:v>
                </c:pt>
                <c:pt idx="14">
                  <c:v>4.7390628702494375</c:v>
                </c:pt>
                <c:pt idx="15">
                  <c:v>6.6480480173837719</c:v>
                </c:pt>
                <c:pt idx="16">
                  <c:v>3.8511491343878772</c:v>
                </c:pt>
                <c:pt idx="17">
                  <c:v>3.3271329235044278</c:v>
                </c:pt>
                <c:pt idx="18">
                  <c:v>7.1095163306947375</c:v>
                </c:pt>
                <c:pt idx="19">
                  <c:v>3.279966031599387</c:v>
                </c:pt>
                <c:pt idx="20">
                  <c:v>0.70510073152090558</c:v>
                </c:pt>
                <c:pt idx="21">
                  <c:v>4.9361265868428124</c:v>
                </c:pt>
                <c:pt idx="22">
                  <c:v>3.6875634230983314</c:v>
                </c:pt>
                <c:pt idx="23">
                  <c:v>5.2749963997696572</c:v>
                </c:pt>
                <c:pt idx="24">
                  <c:v>1.2430204568186187</c:v>
                </c:pt>
                <c:pt idx="25">
                  <c:v>2.1551455404843067</c:v>
                </c:pt>
                <c:pt idx="26">
                  <c:v>0.53250377714123198</c:v>
                </c:pt>
                <c:pt idx="27">
                  <c:v>1.1708413883044124</c:v>
                </c:pt>
                <c:pt idx="28">
                  <c:v>2.0594804407408791</c:v>
                </c:pt>
                <c:pt idx="29">
                  <c:v>2.2250506603635638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error!$K$2:$K$31</c:f>
              <c:numCache>
                <c:formatCode>0.0</c:formatCode>
                <c:ptCount val="30"/>
                <c:pt idx="0">
                  <c:v>9.3232339617730133</c:v>
                </c:pt>
                <c:pt idx="1">
                  <c:v>9.0234673972181412</c:v>
                </c:pt>
                <c:pt idx="2">
                  <c:v>9.6991755971393605</c:v>
                </c:pt>
                <c:pt idx="3">
                  <c:v>7.8377210765359298</c:v>
                </c:pt>
                <c:pt idx="4">
                  <c:v>8.8797899999956407</c:v>
                </c:pt>
                <c:pt idx="5">
                  <c:v>9.7725186144260725</c:v>
                </c:pt>
                <c:pt idx="6">
                  <c:v>7.6856817922338658</c:v>
                </c:pt>
                <c:pt idx="7">
                  <c:v>9.7853300137514942</c:v>
                </c:pt>
                <c:pt idx="8">
                  <c:v>7.6317636865266261</c:v>
                </c:pt>
                <c:pt idx="9">
                  <c:v>9.7733251318767334</c:v>
                </c:pt>
                <c:pt idx="10">
                  <c:v>9.7602978110488099</c:v>
                </c:pt>
                <c:pt idx="11">
                  <c:v>7.2678639116840476</c:v>
                </c:pt>
                <c:pt idx="12">
                  <c:v>9.1979432621360289</c:v>
                </c:pt>
                <c:pt idx="13">
                  <c:v>9.8996098861538204</c:v>
                </c:pt>
                <c:pt idx="14">
                  <c:v>5.0781415229219098</c:v>
                </c:pt>
                <c:pt idx="15">
                  <c:v>9.5086771970836192</c:v>
                </c:pt>
                <c:pt idx="16">
                  <c:v>9.7539604241082518</c:v>
                </c:pt>
                <c:pt idx="17">
                  <c:v>9.3232339617730133</c:v>
                </c:pt>
                <c:pt idx="18">
                  <c:v>9.7974613073338155</c:v>
                </c:pt>
                <c:pt idx="19">
                  <c:v>9.8488148984731634</c:v>
                </c:pt>
                <c:pt idx="20">
                  <c:v>6.8221944921374256</c:v>
                </c:pt>
                <c:pt idx="21">
                  <c:v>8.5750614794074327</c:v>
                </c:pt>
                <c:pt idx="22">
                  <c:v>9.8485039015655058</c:v>
                </c:pt>
                <c:pt idx="23">
                  <c:v>7.9636978515017294</c:v>
                </c:pt>
                <c:pt idx="24">
                  <c:v>6.3243444115074263</c:v>
                </c:pt>
                <c:pt idx="25">
                  <c:v>8.7555874412587791</c:v>
                </c:pt>
                <c:pt idx="26">
                  <c:v>7.0230649398953604</c:v>
                </c:pt>
                <c:pt idx="27">
                  <c:v>9.693069131663858</c:v>
                </c:pt>
                <c:pt idx="28">
                  <c:v>9.7540110446653507</c:v>
                </c:pt>
                <c:pt idx="29">
                  <c:v>8.8214777585583182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error!$L$2:$L$31</c:f>
              <c:numCache>
                <c:formatCode>0.0</c:formatCode>
                <c:ptCount val="30"/>
                <c:pt idx="0">
                  <c:v>3.3163650401801013</c:v>
                </c:pt>
                <c:pt idx="1">
                  <c:v>2.6547477064095122</c:v>
                </c:pt>
                <c:pt idx="2">
                  <c:v>6.5253305510782909</c:v>
                </c:pt>
                <c:pt idx="3">
                  <c:v>9.8941131405039187</c:v>
                </c:pt>
                <c:pt idx="4">
                  <c:v>2.2214773598562623</c:v>
                </c:pt>
                <c:pt idx="5">
                  <c:v>3.5551062280990902</c:v>
                </c:pt>
                <c:pt idx="6">
                  <c:v>2.4873023665626843</c:v>
                </c:pt>
                <c:pt idx="7">
                  <c:v>0.67938793065162939</c:v>
                </c:pt>
                <c:pt idx="8">
                  <c:v>2.0787526669805128</c:v>
                </c:pt>
                <c:pt idx="9">
                  <c:v>4.3001303677277978</c:v>
                </c:pt>
                <c:pt idx="10">
                  <c:v>3.433604827551235</c:v>
                </c:pt>
                <c:pt idx="11">
                  <c:v>4.7048453643514012</c:v>
                </c:pt>
                <c:pt idx="12">
                  <c:v>5.1094741816608904</c:v>
                </c:pt>
                <c:pt idx="13">
                  <c:v>7.4756329834957409</c:v>
                </c:pt>
                <c:pt idx="14">
                  <c:v>3.8957167826802253</c:v>
                </c:pt>
                <c:pt idx="15">
                  <c:v>3.5433500495936365</c:v>
                </c:pt>
                <c:pt idx="16">
                  <c:v>3.8131936787796912</c:v>
                </c:pt>
                <c:pt idx="17">
                  <c:v>3.3163650401801013</c:v>
                </c:pt>
                <c:pt idx="18">
                  <c:v>4.9070515872736529</c:v>
                </c:pt>
                <c:pt idx="19">
                  <c:v>6.1983778144054122</c:v>
                </c:pt>
                <c:pt idx="20">
                  <c:v>4.794219692550298</c:v>
                </c:pt>
                <c:pt idx="21">
                  <c:v>7.104945913108109</c:v>
                </c:pt>
                <c:pt idx="22">
                  <c:v>6.1905436715314437</c:v>
                </c:pt>
                <c:pt idx="23">
                  <c:v>3.6306188618100776</c:v>
                </c:pt>
                <c:pt idx="24">
                  <c:v>6.2991037476791112</c:v>
                </c:pt>
                <c:pt idx="25">
                  <c:v>9.6155005991952063</c:v>
                </c:pt>
                <c:pt idx="26">
                  <c:v>3.8146379658557628</c:v>
                </c:pt>
                <c:pt idx="27">
                  <c:v>2.261528376605674</c:v>
                </c:pt>
                <c:pt idx="28">
                  <c:v>1.8535862702193655</c:v>
                </c:pt>
                <c:pt idx="29">
                  <c:v>5.3253018883122838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error!$M$2:$M$31</c:f>
              <c:numCache>
                <c:formatCode>0.0</c:formatCode>
                <c:ptCount val="30"/>
                <c:pt idx="0">
                  <c:v>2.5352889382882316E-17</c:v>
                </c:pt>
                <c:pt idx="1">
                  <c:v>3.7820748985944255E-13</c:v>
                </c:pt>
                <c:pt idx="2">
                  <c:v>1.1721816591401821E-14</c:v>
                </c:pt>
                <c:pt idx="3">
                  <c:v>5.762193542951996E-2</c:v>
                </c:pt>
                <c:pt idx="4">
                  <c:v>1.8515338459783915E-14</c:v>
                </c:pt>
                <c:pt idx="5">
                  <c:v>1.3990934331884125E-16</c:v>
                </c:pt>
                <c:pt idx="6">
                  <c:v>3.1432873899500475E-21</c:v>
                </c:pt>
                <c:pt idx="7">
                  <c:v>2.4667171175928746E-11</c:v>
                </c:pt>
                <c:pt idx="8">
                  <c:v>1.6227076432219366E-16</c:v>
                </c:pt>
                <c:pt idx="9">
                  <c:v>1.6703674207279559E-13</c:v>
                </c:pt>
                <c:pt idx="10">
                  <c:v>3.3323027464575334E-12</c:v>
                </c:pt>
                <c:pt idx="11">
                  <c:v>2.4140194404398442E-11</c:v>
                </c:pt>
                <c:pt idx="12">
                  <c:v>8.6795753047559619E-24</c:v>
                </c:pt>
                <c:pt idx="13">
                  <c:v>4.7143786044745947E-16</c:v>
                </c:pt>
                <c:pt idx="14">
                  <c:v>3.8881504945736664E-21</c:v>
                </c:pt>
                <c:pt idx="15">
                  <c:v>4.1389028060712738E-17</c:v>
                </c:pt>
                <c:pt idx="16">
                  <c:v>3.9912944890768856E-17</c:v>
                </c:pt>
                <c:pt idx="17">
                  <c:v>2.5352889382882316E-17</c:v>
                </c:pt>
                <c:pt idx="18">
                  <c:v>4.110548160284195E-12</c:v>
                </c:pt>
                <c:pt idx="19">
                  <c:v>3.412767402910743E-11</c:v>
                </c:pt>
                <c:pt idx="20">
                  <c:v>2.3134668701220969E-11</c:v>
                </c:pt>
                <c:pt idx="21">
                  <c:v>3.5106469980018161E-12</c:v>
                </c:pt>
                <c:pt idx="22">
                  <c:v>2.5694929323557614E-19</c:v>
                </c:pt>
                <c:pt idx="23">
                  <c:v>1.9677556168576266E-12</c:v>
                </c:pt>
                <c:pt idx="24">
                  <c:v>2.0147741867116386E-11</c:v>
                </c:pt>
                <c:pt idx="25">
                  <c:v>1.6826761761095399</c:v>
                </c:pt>
                <c:pt idx="26">
                  <c:v>6.9003058957362971E-11</c:v>
                </c:pt>
                <c:pt idx="27">
                  <c:v>2.1079711298267177E-11</c:v>
                </c:pt>
                <c:pt idx="28">
                  <c:v>4.0358807426907991E-17</c:v>
                </c:pt>
                <c:pt idx="29">
                  <c:v>3.5087116931021916E-21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error!$N$2:$N$31</c:f>
              <c:numCache>
                <c:formatCode>0.0</c:formatCode>
                <c:ptCount val="30"/>
                <c:pt idx="0">
                  <c:v>9.6951880585542938</c:v>
                </c:pt>
                <c:pt idx="1">
                  <c:v>8.8520445999166206</c:v>
                </c:pt>
                <c:pt idx="2">
                  <c:v>6.5725401772640613</c:v>
                </c:pt>
                <c:pt idx="3">
                  <c:v>3.9650970523431672</c:v>
                </c:pt>
                <c:pt idx="4">
                  <c:v>9.986994020530517</c:v>
                </c:pt>
                <c:pt idx="5">
                  <c:v>9.9902988021371737</c:v>
                </c:pt>
                <c:pt idx="6">
                  <c:v>9.988996906295835</c:v>
                </c:pt>
                <c:pt idx="7">
                  <c:v>8.1117319015582456</c:v>
                </c:pt>
                <c:pt idx="8">
                  <c:v>9.9889349158557277</c:v>
                </c:pt>
                <c:pt idx="9">
                  <c:v>9.9903331969794547</c:v>
                </c:pt>
                <c:pt idx="10">
                  <c:v>9.3378561310631785</c:v>
                </c:pt>
                <c:pt idx="11">
                  <c:v>8.989921527958753</c:v>
                </c:pt>
                <c:pt idx="12">
                  <c:v>7.717814168690027</c:v>
                </c:pt>
                <c:pt idx="13">
                  <c:v>6.9029758645297417</c:v>
                </c:pt>
                <c:pt idx="14">
                  <c:v>6.6983511320908287</c:v>
                </c:pt>
                <c:pt idx="15">
                  <c:v>7.8621497458584768</c:v>
                </c:pt>
                <c:pt idx="16">
                  <c:v>9.9895073673784047</c:v>
                </c:pt>
                <c:pt idx="17">
                  <c:v>9.6951880585542938</c:v>
                </c:pt>
                <c:pt idx="18">
                  <c:v>7.0515871171772453</c:v>
                </c:pt>
                <c:pt idx="19">
                  <c:v>8.006864510653692</c:v>
                </c:pt>
                <c:pt idx="20">
                  <c:v>9.9911711572015811</c:v>
                </c:pt>
                <c:pt idx="21">
                  <c:v>7.0151254432270527</c:v>
                </c:pt>
                <c:pt idx="22">
                  <c:v>7.0311213706059794</c:v>
                </c:pt>
                <c:pt idx="23">
                  <c:v>9.9914383910131122</c:v>
                </c:pt>
                <c:pt idx="24">
                  <c:v>9.9937233899332689</c:v>
                </c:pt>
                <c:pt idx="25">
                  <c:v>7.020707391937389</c:v>
                </c:pt>
                <c:pt idx="26">
                  <c:v>9.8992809297853803</c:v>
                </c:pt>
                <c:pt idx="27">
                  <c:v>9.9869105556402449</c:v>
                </c:pt>
                <c:pt idx="28">
                  <c:v>9.9895095261484474</c:v>
                </c:pt>
                <c:pt idx="29">
                  <c:v>9.8582663697482822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2421376"/>
        <c:axId val="222421936"/>
      </c:lineChart>
      <c:catAx>
        <c:axId val="222421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421936"/>
        <c:crosses val="autoZero"/>
        <c:auto val="1"/>
        <c:lblAlgn val="ctr"/>
        <c:lblOffset val="100"/>
        <c:noMultiLvlLbl val="0"/>
      </c:catAx>
      <c:valAx>
        <c:axId val="22242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421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Evolution of  the knobs, run 3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1.1352754173055101E-2"/>
          <c:y val="5.6720263677060324E-3"/>
          <c:w val="0.98160654175653783"/>
          <c:h val="0.92671559790581848"/>
        </c:manualLayout>
      </c:layout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error!$D$133:$D$233</c:f>
              <c:numCache>
                <c:formatCode>0.0</c:formatCode>
                <c:ptCount val="101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9.9999997886617606</c:v>
                </c:pt>
                <c:pt idx="5">
                  <c:v>9.4994358856390537</c:v>
                </c:pt>
                <c:pt idx="6">
                  <c:v>9.9999999999999236</c:v>
                </c:pt>
                <c:pt idx="7">
                  <c:v>9.9999999999725819</c:v>
                </c:pt>
                <c:pt idx="8">
                  <c:v>10</c:v>
                </c:pt>
                <c:pt idx="9">
                  <c:v>9.9999999999998064</c:v>
                </c:pt>
                <c:pt idx="10">
                  <c:v>9.5671871020729977</c:v>
                </c:pt>
                <c:pt idx="11">
                  <c:v>9.3188544677148553</c:v>
                </c:pt>
                <c:pt idx="12">
                  <c:v>10</c:v>
                </c:pt>
                <c:pt idx="13">
                  <c:v>9.9999999989069828</c:v>
                </c:pt>
                <c:pt idx="14">
                  <c:v>10</c:v>
                </c:pt>
                <c:pt idx="15">
                  <c:v>9.9999999992923634</c:v>
                </c:pt>
                <c:pt idx="16">
                  <c:v>9.9999999998912887</c:v>
                </c:pt>
                <c:pt idx="17">
                  <c:v>9.4770348426006006</c:v>
                </c:pt>
                <c:pt idx="18">
                  <c:v>9.9999999999998064</c:v>
                </c:pt>
                <c:pt idx="19">
                  <c:v>9.572354357835291</c:v>
                </c:pt>
                <c:pt idx="20">
                  <c:v>10</c:v>
                </c:pt>
                <c:pt idx="21">
                  <c:v>9.9999999997055866</c:v>
                </c:pt>
                <c:pt idx="22">
                  <c:v>10</c:v>
                </c:pt>
                <c:pt idx="23">
                  <c:v>10</c:v>
                </c:pt>
                <c:pt idx="24">
                  <c:v>9.9999999999998472</c:v>
                </c:pt>
                <c:pt idx="25">
                  <c:v>9.9999999789048832</c:v>
                </c:pt>
                <c:pt idx="26">
                  <c:v>10</c:v>
                </c:pt>
                <c:pt idx="27">
                  <c:v>9.9999999999996163</c:v>
                </c:pt>
                <c:pt idx="28">
                  <c:v>10</c:v>
                </c:pt>
                <c:pt idx="29">
                  <c:v>10</c:v>
                </c:pt>
                <c:pt idx="30">
                  <c:v>9.9999999999986571</c:v>
                </c:pt>
                <c:pt idx="31">
                  <c:v>9.9999999999978488</c:v>
                </c:pt>
                <c:pt idx="32">
                  <c:v>9.7160697942456071</c:v>
                </c:pt>
                <c:pt idx="33">
                  <c:v>9.9999999999998064</c:v>
                </c:pt>
                <c:pt idx="34">
                  <c:v>9.999999999922931</c:v>
                </c:pt>
                <c:pt idx="35">
                  <c:v>10</c:v>
                </c:pt>
                <c:pt idx="36">
                  <c:v>10</c:v>
                </c:pt>
                <c:pt idx="37">
                  <c:v>9.999999999861453</c:v>
                </c:pt>
                <c:pt idx="38">
                  <c:v>10</c:v>
                </c:pt>
                <c:pt idx="39">
                  <c:v>10</c:v>
                </c:pt>
                <c:pt idx="40">
                  <c:v>9.9999999999220464</c:v>
                </c:pt>
                <c:pt idx="41">
                  <c:v>9.999999999999309</c:v>
                </c:pt>
                <c:pt idx="42">
                  <c:v>9.9999999999730811</c:v>
                </c:pt>
                <c:pt idx="43">
                  <c:v>9.9999999999904752</c:v>
                </c:pt>
                <c:pt idx="44">
                  <c:v>9.9999999926268153</c:v>
                </c:pt>
                <c:pt idx="45">
                  <c:v>9.9999999999998472</c:v>
                </c:pt>
                <c:pt idx="46">
                  <c:v>9.9999999977025666</c:v>
                </c:pt>
                <c:pt idx="47">
                  <c:v>9.9999999999729656</c:v>
                </c:pt>
                <c:pt idx="48">
                  <c:v>9.999978522967476</c:v>
                </c:pt>
                <c:pt idx="49">
                  <c:v>10</c:v>
                </c:pt>
                <c:pt idx="50">
                  <c:v>9.9999999999976961</c:v>
                </c:pt>
                <c:pt idx="51">
                  <c:v>10</c:v>
                </c:pt>
                <c:pt idx="52">
                  <c:v>9.9999999999658247</c:v>
                </c:pt>
                <c:pt idx="53">
                  <c:v>9.9999999999999609</c:v>
                </c:pt>
                <c:pt idx="54">
                  <c:v>9.9999999999280771</c:v>
                </c:pt>
                <c:pt idx="55">
                  <c:v>10</c:v>
                </c:pt>
                <c:pt idx="56">
                  <c:v>9.9999999999999609</c:v>
                </c:pt>
                <c:pt idx="57">
                  <c:v>10</c:v>
                </c:pt>
                <c:pt idx="58">
                  <c:v>9.9999999999999236</c:v>
                </c:pt>
                <c:pt idx="59">
                  <c:v>9.7922875261447544</c:v>
                </c:pt>
                <c:pt idx="60">
                  <c:v>10</c:v>
                </c:pt>
                <c:pt idx="61">
                  <c:v>9.9999999999617906</c:v>
                </c:pt>
                <c:pt idx="62">
                  <c:v>10</c:v>
                </c:pt>
                <c:pt idx="63">
                  <c:v>9.9999999999985398</c:v>
                </c:pt>
                <c:pt idx="64">
                  <c:v>10</c:v>
                </c:pt>
                <c:pt idx="65">
                  <c:v>9.9999999999997708</c:v>
                </c:pt>
                <c:pt idx="66">
                  <c:v>9.9999999999998064</c:v>
                </c:pt>
                <c:pt idx="67">
                  <c:v>10</c:v>
                </c:pt>
                <c:pt idx="68">
                  <c:v>9.9999999999998064</c:v>
                </c:pt>
                <c:pt idx="69">
                  <c:v>9.9999999999999609</c:v>
                </c:pt>
                <c:pt idx="70">
                  <c:v>10</c:v>
                </c:pt>
                <c:pt idx="71">
                  <c:v>9.9999999999950848</c:v>
                </c:pt>
                <c:pt idx="72">
                  <c:v>10</c:v>
                </c:pt>
                <c:pt idx="73">
                  <c:v>9.9999999999998064</c:v>
                </c:pt>
                <c:pt idx="74">
                  <c:v>10</c:v>
                </c:pt>
                <c:pt idx="75">
                  <c:v>9.0213762815673491</c:v>
                </c:pt>
                <c:pt idx="76">
                  <c:v>9.9999999999999609</c:v>
                </c:pt>
                <c:pt idx="77">
                  <c:v>9.9999999999953157</c:v>
                </c:pt>
                <c:pt idx="78">
                  <c:v>10</c:v>
                </c:pt>
                <c:pt idx="79">
                  <c:v>9.9999999991625721</c:v>
                </c:pt>
                <c:pt idx="80">
                  <c:v>9.9999999999476614</c:v>
                </c:pt>
                <c:pt idx="81">
                  <c:v>10</c:v>
                </c:pt>
                <c:pt idx="82">
                  <c:v>9.9999999999461249</c:v>
                </c:pt>
                <c:pt idx="83">
                  <c:v>10</c:v>
                </c:pt>
                <c:pt idx="84">
                  <c:v>10</c:v>
                </c:pt>
                <c:pt idx="85">
                  <c:v>9.9999999999993463</c:v>
                </c:pt>
                <c:pt idx="86">
                  <c:v>9.9999999999999609</c:v>
                </c:pt>
                <c:pt idx="87">
                  <c:v>9.9999999977445757</c:v>
                </c:pt>
                <c:pt idx="88">
                  <c:v>9.9999999999274607</c:v>
                </c:pt>
                <c:pt idx="89">
                  <c:v>9.9999999944679026</c:v>
                </c:pt>
                <c:pt idx="90">
                  <c:v>10</c:v>
                </c:pt>
                <c:pt idx="91">
                  <c:v>9.9999998749121151</c:v>
                </c:pt>
                <c:pt idx="92">
                  <c:v>9.9999999999915516</c:v>
                </c:pt>
                <c:pt idx="93">
                  <c:v>10</c:v>
                </c:pt>
                <c:pt idx="94">
                  <c:v>9.9999999999999609</c:v>
                </c:pt>
                <c:pt idx="95">
                  <c:v>10</c:v>
                </c:pt>
                <c:pt idx="96">
                  <c:v>9.9999999982623216</c:v>
                </c:pt>
                <c:pt idx="97">
                  <c:v>9.9999999999999609</c:v>
                </c:pt>
                <c:pt idx="98">
                  <c:v>9.9999999999975806</c:v>
                </c:pt>
                <c:pt idx="99">
                  <c:v>9.9999999999983871</c:v>
                </c:pt>
                <c:pt idx="100">
                  <c:v>9.9999999998978932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error!$E$133:$E$233</c:f>
              <c:numCache>
                <c:formatCode>0.0</c:formatCode>
                <c:ptCount val="101"/>
                <c:pt idx="0">
                  <c:v>7.3269355492832142</c:v>
                </c:pt>
                <c:pt idx="1">
                  <c:v>6.3733890642691211</c:v>
                </c:pt>
                <c:pt idx="2">
                  <c:v>7.0972520841971498</c:v>
                </c:pt>
                <c:pt idx="3">
                  <c:v>9.1033634602810576</c:v>
                </c:pt>
                <c:pt idx="4">
                  <c:v>6.2142197349129127</c:v>
                </c:pt>
                <c:pt idx="5">
                  <c:v>6.47837413062366</c:v>
                </c:pt>
                <c:pt idx="6">
                  <c:v>9.5370404870871859</c:v>
                </c:pt>
                <c:pt idx="7">
                  <c:v>9.5942639162394823</c:v>
                </c:pt>
                <c:pt idx="8">
                  <c:v>8.4638616222553544</c:v>
                </c:pt>
                <c:pt idx="9">
                  <c:v>8.2385639865468043</c:v>
                </c:pt>
                <c:pt idx="10">
                  <c:v>4.7110171441760009</c:v>
                </c:pt>
                <c:pt idx="11">
                  <c:v>9.7020139172900279</c:v>
                </c:pt>
                <c:pt idx="12">
                  <c:v>10</c:v>
                </c:pt>
                <c:pt idx="13">
                  <c:v>7.8325576796387804</c:v>
                </c:pt>
                <c:pt idx="14">
                  <c:v>8.9042189841310808</c:v>
                </c:pt>
                <c:pt idx="15">
                  <c:v>4.1834815625837276</c:v>
                </c:pt>
                <c:pt idx="16">
                  <c:v>8.2127872475945054</c:v>
                </c:pt>
                <c:pt idx="17">
                  <c:v>9.644309133093806</c:v>
                </c:pt>
                <c:pt idx="18">
                  <c:v>9.9999999999991438</c:v>
                </c:pt>
                <c:pt idx="19">
                  <c:v>9.9999999419647772</c:v>
                </c:pt>
                <c:pt idx="20">
                  <c:v>9.6919095470590229</c:v>
                </c:pt>
                <c:pt idx="21">
                  <c:v>7.2976562272383809</c:v>
                </c:pt>
                <c:pt idx="22">
                  <c:v>8.6181628025487917</c:v>
                </c:pt>
                <c:pt idx="23">
                  <c:v>8.4120469972191536</c:v>
                </c:pt>
                <c:pt idx="24">
                  <c:v>9.9999999999993197</c:v>
                </c:pt>
                <c:pt idx="25">
                  <c:v>7.0658094350680409</c:v>
                </c:pt>
                <c:pt idx="26">
                  <c:v>10</c:v>
                </c:pt>
                <c:pt idx="27">
                  <c:v>9.9999999999995453</c:v>
                </c:pt>
                <c:pt idx="28">
                  <c:v>10</c:v>
                </c:pt>
                <c:pt idx="29">
                  <c:v>8.9698428908933501</c:v>
                </c:pt>
                <c:pt idx="30">
                  <c:v>9.9999999999881304</c:v>
                </c:pt>
                <c:pt idx="31">
                  <c:v>7.3768634400383961</c:v>
                </c:pt>
                <c:pt idx="32">
                  <c:v>8.562512458445724</c:v>
                </c:pt>
                <c:pt idx="33">
                  <c:v>6.8465066949932147</c:v>
                </c:pt>
                <c:pt idx="34">
                  <c:v>8.1749123067114677</c:v>
                </c:pt>
                <c:pt idx="35">
                  <c:v>8.0352273242848025</c:v>
                </c:pt>
                <c:pt idx="36">
                  <c:v>9.1583689981615226</c:v>
                </c:pt>
                <c:pt idx="37">
                  <c:v>7.4476559821592332</c:v>
                </c:pt>
                <c:pt idx="38">
                  <c:v>9.1861427083185347</c:v>
                </c:pt>
                <c:pt idx="39">
                  <c:v>9.7696025860162674</c:v>
                </c:pt>
                <c:pt idx="40">
                  <c:v>5.5443012783282652</c:v>
                </c:pt>
                <c:pt idx="41">
                  <c:v>8.5880238507828022</c:v>
                </c:pt>
                <c:pt idx="42">
                  <c:v>9.9999999999330171</c:v>
                </c:pt>
                <c:pt idx="43">
                  <c:v>6.5754116751390699</c:v>
                </c:pt>
                <c:pt idx="44">
                  <c:v>7.9691215908397428</c:v>
                </c:pt>
                <c:pt idx="45">
                  <c:v>9.9738005942093348</c:v>
                </c:pt>
                <c:pt idx="46">
                  <c:v>8.0183052328244244</c:v>
                </c:pt>
                <c:pt idx="47">
                  <c:v>9.9999999999581917</c:v>
                </c:pt>
                <c:pt idx="48">
                  <c:v>7.4844820763180966</c:v>
                </c:pt>
                <c:pt idx="49">
                  <c:v>10</c:v>
                </c:pt>
                <c:pt idx="50">
                  <c:v>9.9999999999972786</c:v>
                </c:pt>
                <c:pt idx="51">
                  <c:v>6.3741900576502726</c:v>
                </c:pt>
                <c:pt idx="52">
                  <c:v>9.9999999999547402</c:v>
                </c:pt>
                <c:pt idx="53">
                  <c:v>7.3309152469095604</c:v>
                </c:pt>
                <c:pt idx="54">
                  <c:v>4.7995802989798584</c:v>
                </c:pt>
                <c:pt idx="55">
                  <c:v>8.4558728875032934</c:v>
                </c:pt>
                <c:pt idx="56">
                  <c:v>9.9999999999999503</c:v>
                </c:pt>
                <c:pt idx="57">
                  <c:v>10</c:v>
                </c:pt>
                <c:pt idx="58">
                  <c:v>9.9999999999999503</c:v>
                </c:pt>
                <c:pt idx="59">
                  <c:v>8.8514049392792575</c:v>
                </c:pt>
                <c:pt idx="60">
                  <c:v>10</c:v>
                </c:pt>
                <c:pt idx="61">
                  <c:v>9.0208511796103306</c:v>
                </c:pt>
                <c:pt idx="62">
                  <c:v>10</c:v>
                </c:pt>
                <c:pt idx="63">
                  <c:v>9.9999999999945075</c:v>
                </c:pt>
                <c:pt idx="64">
                  <c:v>9.9012176954413835</c:v>
                </c:pt>
                <c:pt idx="65">
                  <c:v>9.9999999999997993</c:v>
                </c:pt>
                <c:pt idx="66">
                  <c:v>9.9999999999996465</c:v>
                </c:pt>
                <c:pt idx="67">
                  <c:v>10</c:v>
                </c:pt>
                <c:pt idx="68">
                  <c:v>9.9999999999994706</c:v>
                </c:pt>
                <c:pt idx="69">
                  <c:v>9.9999999999999751</c:v>
                </c:pt>
                <c:pt idx="70">
                  <c:v>10</c:v>
                </c:pt>
                <c:pt idx="71">
                  <c:v>9.9999999999955396</c:v>
                </c:pt>
                <c:pt idx="72">
                  <c:v>10</c:v>
                </c:pt>
                <c:pt idx="73">
                  <c:v>9.9999999999994458</c:v>
                </c:pt>
                <c:pt idx="74">
                  <c:v>10</c:v>
                </c:pt>
                <c:pt idx="75">
                  <c:v>9.9999999999940279</c:v>
                </c:pt>
                <c:pt idx="76">
                  <c:v>9.9999999999999503</c:v>
                </c:pt>
                <c:pt idx="77">
                  <c:v>9.9999999999948326</c:v>
                </c:pt>
                <c:pt idx="78">
                  <c:v>10</c:v>
                </c:pt>
                <c:pt idx="79">
                  <c:v>9.9948810977087135</c:v>
                </c:pt>
                <c:pt idx="80">
                  <c:v>9.9999999999222826</c:v>
                </c:pt>
                <c:pt idx="81">
                  <c:v>10</c:v>
                </c:pt>
                <c:pt idx="82">
                  <c:v>9.999999999720103</c:v>
                </c:pt>
                <c:pt idx="83">
                  <c:v>10</c:v>
                </c:pt>
                <c:pt idx="84">
                  <c:v>10</c:v>
                </c:pt>
                <c:pt idx="85">
                  <c:v>9.9999999999994209</c:v>
                </c:pt>
                <c:pt idx="86">
                  <c:v>9.7628800084520257</c:v>
                </c:pt>
                <c:pt idx="87">
                  <c:v>9.2475333585130066</c:v>
                </c:pt>
                <c:pt idx="88">
                  <c:v>9.9999999999312035</c:v>
                </c:pt>
                <c:pt idx="89">
                  <c:v>9.494010538480083</c:v>
                </c:pt>
                <c:pt idx="90">
                  <c:v>10</c:v>
                </c:pt>
                <c:pt idx="91">
                  <c:v>9.1656179181737301</c:v>
                </c:pt>
                <c:pt idx="92">
                  <c:v>9.9999998219257868</c:v>
                </c:pt>
                <c:pt idx="93">
                  <c:v>8.7450963648330955</c:v>
                </c:pt>
                <c:pt idx="94">
                  <c:v>9.9999999999999751</c:v>
                </c:pt>
                <c:pt idx="95">
                  <c:v>9.9999999999999751</c:v>
                </c:pt>
                <c:pt idx="96">
                  <c:v>8.0789657349756556</c:v>
                </c:pt>
                <c:pt idx="97">
                  <c:v>9.9999999999999503</c:v>
                </c:pt>
                <c:pt idx="98">
                  <c:v>8.8218356444171064</c:v>
                </c:pt>
                <c:pt idx="99">
                  <c:v>9.9999999999984386</c:v>
                </c:pt>
                <c:pt idx="100">
                  <c:v>9.1134019094210537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error!$F$133:$F$233</c:f>
              <c:numCache>
                <c:formatCode>0.0</c:formatCode>
                <c:ptCount val="101"/>
                <c:pt idx="0">
                  <c:v>9.5434555909520071</c:v>
                </c:pt>
                <c:pt idx="1">
                  <c:v>9.6664663611213069</c:v>
                </c:pt>
                <c:pt idx="2">
                  <c:v>9.2807875014767767</c:v>
                </c:pt>
                <c:pt idx="3">
                  <c:v>8.5809522438869141</c:v>
                </c:pt>
                <c:pt idx="4">
                  <c:v>9.8957423357664283</c:v>
                </c:pt>
                <c:pt idx="5">
                  <c:v>9.7581333798600696</c:v>
                </c:pt>
                <c:pt idx="6">
                  <c:v>9.5659546164799494</c:v>
                </c:pt>
                <c:pt idx="7">
                  <c:v>9.6179044387652404</c:v>
                </c:pt>
                <c:pt idx="8">
                  <c:v>9.1788165734620737</c:v>
                </c:pt>
                <c:pt idx="9">
                  <c:v>9.379799388148415</c:v>
                </c:pt>
                <c:pt idx="10">
                  <c:v>9.8561227149394082</c:v>
                </c:pt>
                <c:pt idx="11">
                  <c:v>6.9662911519431239</c:v>
                </c:pt>
                <c:pt idx="12">
                  <c:v>9.5456344557821637</c:v>
                </c:pt>
                <c:pt idx="13">
                  <c:v>7.6903508574887534</c:v>
                </c:pt>
                <c:pt idx="14">
                  <c:v>9.6285721584734532</c:v>
                </c:pt>
                <c:pt idx="15">
                  <c:v>9.2392575003558779</c:v>
                </c:pt>
                <c:pt idx="16">
                  <c:v>9.0659076389167161</c:v>
                </c:pt>
                <c:pt idx="17">
                  <c:v>9.7317641676707858</c:v>
                </c:pt>
                <c:pt idx="18">
                  <c:v>8.0066323644869861</c:v>
                </c:pt>
                <c:pt idx="19">
                  <c:v>6.3136276391785557</c:v>
                </c:pt>
                <c:pt idx="20">
                  <c:v>7.2234696375327312</c:v>
                </c:pt>
                <c:pt idx="21">
                  <c:v>8.0734609639944424</c:v>
                </c:pt>
                <c:pt idx="22">
                  <c:v>9.0078619940935827</c:v>
                </c:pt>
                <c:pt idx="23">
                  <c:v>5.7687576671177698</c:v>
                </c:pt>
                <c:pt idx="24">
                  <c:v>9.1788416761415146</c:v>
                </c:pt>
                <c:pt idx="25">
                  <c:v>8.2799471556873279</c:v>
                </c:pt>
                <c:pt idx="26">
                  <c:v>7.2668707843287237</c:v>
                </c:pt>
                <c:pt idx="27">
                  <c:v>8.9340333577984001</c:v>
                </c:pt>
                <c:pt idx="28">
                  <c:v>8.4809685162317159</c:v>
                </c:pt>
                <c:pt idx="29">
                  <c:v>9.5587107591472034</c:v>
                </c:pt>
                <c:pt idx="30">
                  <c:v>8.8779018806600938</c:v>
                </c:pt>
                <c:pt idx="31">
                  <c:v>7.0662481970152049</c:v>
                </c:pt>
                <c:pt idx="32">
                  <c:v>9.4527452646272607</c:v>
                </c:pt>
                <c:pt idx="33">
                  <c:v>9.5799853822098697</c:v>
                </c:pt>
                <c:pt idx="34">
                  <c:v>9.5888370507322325</c:v>
                </c:pt>
                <c:pt idx="35">
                  <c:v>9.5155493233730724</c:v>
                </c:pt>
                <c:pt idx="36">
                  <c:v>5.5125642250365541</c:v>
                </c:pt>
                <c:pt idx="37">
                  <c:v>9.6197408885763895</c:v>
                </c:pt>
                <c:pt idx="38">
                  <c:v>8.7630474022190601</c:v>
                </c:pt>
                <c:pt idx="39">
                  <c:v>9.0657675548404555</c:v>
                </c:pt>
                <c:pt idx="40">
                  <c:v>8.9607442994607069</c:v>
                </c:pt>
                <c:pt idx="41">
                  <c:v>9.4153329852543362</c:v>
                </c:pt>
                <c:pt idx="42">
                  <c:v>7.5937637076138351</c:v>
                </c:pt>
                <c:pt idx="43">
                  <c:v>7.8159284465934507</c:v>
                </c:pt>
                <c:pt idx="44">
                  <c:v>9.4705353441537561</c:v>
                </c:pt>
                <c:pt idx="45">
                  <c:v>9.0874636060569536</c:v>
                </c:pt>
                <c:pt idx="46">
                  <c:v>9.0155943279126909</c:v>
                </c:pt>
                <c:pt idx="47">
                  <c:v>8.8919829420235281</c:v>
                </c:pt>
                <c:pt idx="48">
                  <c:v>9.6954498040576702</c:v>
                </c:pt>
                <c:pt idx="49">
                  <c:v>8.110864243299428</c:v>
                </c:pt>
                <c:pt idx="50">
                  <c:v>8.9854146255253458</c:v>
                </c:pt>
                <c:pt idx="51">
                  <c:v>8.6775757308853567</c:v>
                </c:pt>
                <c:pt idx="52">
                  <c:v>8.4402022964204111</c:v>
                </c:pt>
                <c:pt idx="53">
                  <c:v>8.3753962335586767</c:v>
                </c:pt>
                <c:pt idx="54">
                  <c:v>6.9021938105604637</c:v>
                </c:pt>
                <c:pt idx="55">
                  <c:v>8.4704163501236636</c:v>
                </c:pt>
                <c:pt idx="56">
                  <c:v>8.497263781132391</c:v>
                </c:pt>
                <c:pt idx="57">
                  <c:v>9.4016415391902282</c:v>
                </c:pt>
                <c:pt idx="58">
                  <c:v>8.8018869041860626</c:v>
                </c:pt>
                <c:pt idx="59">
                  <c:v>9.532450100182162</c:v>
                </c:pt>
                <c:pt idx="60">
                  <c:v>8.2625602446083892</c:v>
                </c:pt>
                <c:pt idx="61">
                  <c:v>9.1888581919457497</c:v>
                </c:pt>
                <c:pt idx="62">
                  <c:v>9.5174623580915281</c:v>
                </c:pt>
                <c:pt idx="63">
                  <c:v>8.9635628825575377</c:v>
                </c:pt>
                <c:pt idx="64">
                  <c:v>8.5754573294371479</c:v>
                </c:pt>
                <c:pt idx="65">
                  <c:v>8.9370306098226067</c:v>
                </c:pt>
                <c:pt idx="66">
                  <c:v>8.632887014803087</c:v>
                </c:pt>
                <c:pt idx="67">
                  <c:v>9.2425267558814621</c:v>
                </c:pt>
                <c:pt idx="68">
                  <c:v>8.4837176610340546</c:v>
                </c:pt>
                <c:pt idx="69">
                  <c:v>8.9885969708643323</c:v>
                </c:pt>
                <c:pt idx="70">
                  <c:v>9.2562308638767945</c:v>
                </c:pt>
                <c:pt idx="71">
                  <c:v>9.1677198789487022</c:v>
                </c:pt>
                <c:pt idx="72">
                  <c:v>8.8655079899802391</c:v>
                </c:pt>
                <c:pt idx="73">
                  <c:v>9.007493426552589</c:v>
                </c:pt>
                <c:pt idx="74">
                  <c:v>8.8529455524197544</c:v>
                </c:pt>
                <c:pt idx="75">
                  <c:v>9.5116612784085106</c:v>
                </c:pt>
                <c:pt idx="76">
                  <c:v>7.3437259773916779</c:v>
                </c:pt>
                <c:pt idx="77">
                  <c:v>9.916209246568803</c:v>
                </c:pt>
                <c:pt idx="78">
                  <c:v>8.9716018479824768</c:v>
                </c:pt>
                <c:pt idx="79">
                  <c:v>8.7432108344348514</c:v>
                </c:pt>
                <c:pt idx="80">
                  <c:v>8.6612765773716873</c:v>
                </c:pt>
                <c:pt idx="81">
                  <c:v>9.5869511789380635</c:v>
                </c:pt>
                <c:pt idx="82">
                  <c:v>9.1262923003290624</c:v>
                </c:pt>
                <c:pt idx="83">
                  <c:v>8.5292308775619112</c:v>
                </c:pt>
                <c:pt idx="84">
                  <c:v>9.0213434841001394</c:v>
                </c:pt>
                <c:pt idx="85">
                  <c:v>8.9420606694758007</c:v>
                </c:pt>
                <c:pt idx="86">
                  <c:v>7.1572067828109205</c:v>
                </c:pt>
                <c:pt idx="87">
                  <c:v>6.366741059458918</c:v>
                </c:pt>
                <c:pt idx="88">
                  <c:v>8.2146106654528701</c:v>
                </c:pt>
                <c:pt idx="89">
                  <c:v>6.8811915109159276</c:v>
                </c:pt>
                <c:pt idx="90">
                  <c:v>8.6169418078026681</c:v>
                </c:pt>
                <c:pt idx="91">
                  <c:v>6.1077119728482243</c:v>
                </c:pt>
                <c:pt idx="92">
                  <c:v>5.3726182644509644</c:v>
                </c:pt>
                <c:pt idx="93">
                  <c:v>7.5582101204385914</c:v>
                </c:pt>
                <c:pt idx="94">
                  <c:v>7.173961200307363</c:v>
                </c:pt>
                <c:pt idx="95">
                  <c:v>6.808090143429717</c:v>
                </c:pt>
                <c:pt idx="96">
                  <c:v>7.4276697859528795</c:v>
                </c:pt>
                <c:pt idx="97">
                  <c:v>5.7328536310004399</c:v>
                </c:pt>
                <c:pt idx="98">
                  <c:v>9.1286964046291459</c:v>
                </c:pt>
                <c:pt idx="99">
                  <c:v>8.452706859784648</c:v>
                </c:pt>
                <c:pt idx="100">
                  <c:v>7.9913331830534418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error!$G$133:$G$233</c:f>
              <c:numCache>
                <c:formatCode>0.0</c:formatCode>
                <c:ptCount val="101"/>
                <c:pt idx="0">
                  <c:v>0.14323273418355825</c:v>
                </c:pt>
                <c:pt idx="1">
                  <c:v>2.4787520417962656E-22</c:v>
                </c:pt>
                <c:pt idx="2">
                  <c:v>1.7907433288918396E-16</c:v>
                </c:pt>
                <c:pt idx="3">
                  <c:v>1.8401865660898</c:v>
                </c:pt>
                <c:pt idx="4">
                  <c:v>0.98582442879431087</c:v>
                </c:pt>
                <c:pt idx="5">
                  <c:v>3.9971713183250532E-2</c:v>
                </c:pt>
                <c:pt idx="6">
                  <c:v>1.1285932590813439</c:v>
                </c:pt>
                <c:pt idx="7">
                  <c:v>5.4290174019413106E-11</c:v>
                </c:pt>
                <c:pt idx="8">
                  <c:v>4.4881857787227215</c:v>
                </c:pt>
                <c:pt idx="9">
                  <c:v>2.2293363464128406</c:v>
                </c:pt>
                <c:pt idx="10">
                  <c:v>0.59018323178111276</c:v>
                </c:pt>
                <c:pt idx="11">
                  <c:v>3.0808771461984878E-16</c:v>
                </c:pt>
                <c:pt idx="12">
                  <c:v>3.4651411908272909</c:v>
                </c:pt>
                <c:pt idx="13">
                  <c:v>1.7731869106351026</c:v>
                </c:pt>
                <c:pt idx="14">
                  <c:v>3.0654085162806077</c:v>
                </c:pt>
                <c:pt idx="15">
                  <c:v>1.5240282104745302</c:v>
                </c:pt>
                <c:pt idx="16">
                  <c:v>5.263974074197427</c:v>
                </c:pt>
                <c:pt idx="17">
                  <c:v>1.5955267104681465</c:v>
                </c:pt>
                <c:pt idx="18">
                  <c:v>1.2058201766701961</c:v>
                </c:pt>
                <c:pt idx="19">
                  <c:v>2.80868014542063</c:v>
                </c:pt>
                <c:pt idx="20">
                  <c:v>2.6301528869878443</c:v>
                </c:pt>
                <c:pt idx="21">
                  <c:v>5.4043948897759861</c:v>
                </c:pt>
                <c:pt idx="22">
                  <c:v>2.5486184065428459</c:v>
                </c:pt>
                <c:pt idx="23">
                  <c:v>2.7682239539211961</c:v>
                </c:pt>
                <c:pt idx="24">
                  <c:v>4.8925827674778497E-13</c:v>
                </c:pt>
                <c:pt idx="25">
                  <c:v>1.7522148495358265</c:v>
                </c:pt>
                <c:pt idx="26">
                  <c:v>1.7552648215508087</c:v>
                </c:pt>
                <c:pt idx="27">
                  <c:v>2.9190685990172605</c:v>
                </c:pt>
                <c:pt idx="28">
                  <c:v>1.175410714252314</c:v>
                </c:pt>
                <c:pt idx="29">
                  <c:v>5.1455189732921225</c:v>
                </c:pt>
                <c:pt idx="30">
                  <c:v>1.422132327898242E-11</c:v>
                </c:pt>
                <c:pt idx="31">
                  <c:v>2.8838488035630041</c:v>
                </c:pt>
                <c:pt idx="32">
                  <c:v>1.0780197576404269E-11</c:v>
                </c:pt>
                <c:pt idx="33">
                  <c:v>4.0543600090937479</c:v>
                </c:pt>
                <c:pt idx="34">
                  <c:v>4.1960529988704938</c:v>
                </c:pt>
                <c:pt idx="35">
                  <c:v>4.55795258327471E-23</c:v>
                </c:pt>
                <c:pt idx="36">
                  <c:v>7.9244432772738995E-14</c:v>
                </c:pt>
                <c:pt idx="37">
                  <c:v>0.70447159456182507</c:v>
                </c:pt>
                <c:pt idx="38">
                  <c:v>8.5814958384353507E-18</c:v>
                </c:pt>
                <c:pt idx="39">
                  <c:v>6.5120421090100812E-17</c:v>
                </c:pt>
                <c:pt idx="40">
                  <c:v>0.33969175148308167</c:v>
                </c:pt>
                <c:pt idx="41">
                  <c:v>2.5568522762988555</c:v>
                </c:pt>
                <c:pt idx="42">
                  <c:v>3.0833479388163343</c:v>
                </c:pt>
                <c:pt idx="43">
                  <c:v>1.6197268483028999</c:v>
                </c:pt>
                <c:pt idx="44">
                  <c:v>0.53344143572489378</c:v>
                </c:pt>
                <c:pt idx="45">
                  <c:v>1.0167966339449356E-12</c:v>
                </c:pt>
                <c:pt idx="46">
                  <c:v>2.034972593379906E-7</c:v>
                </c:pt>
                <c:pt idx="47">
                  <c:v>1.1145193347870396E-10</c:v>
                </c:pt>
                <c:pt idx="48">
                  <c:v>9.977842479041319E-10</c:v>
                </c:pt>
                <c:pt idx="49">
                  <c:v>1.387644268475261E-16</c:v>
                </c:pt>
                <c:pt idx="50">
                  <c:v>1.0578212935191547E-11</c:v>
                </c:pt>
                <c:pt idx="51">
                  <c:v>1.4138429898864229</c:v>
                </c:pt>
                <c:pt idx="52">
                  <c:v>4.8110920368236824E-11</c:v>
                </c:pt>
                <c:pt idx="53">
                  <c:v>6.3623322038037465E-14</c:v>
                </c:pt>
                <c:pt idx="54">
                  <c:v>0.32636174071235979</c:v>
                </c:pt>
                <c:pt idx="55">
                  <c:v>1.2978102674628693</c:v>
                </c:pt>
                <c:pt idx="56">
                  <c:v>7.0003354356429603E-14</c:v>
                </c:pt>
                <c:pt idx="57">
                  <c:v>0.90004547515130706</c:v>
                </c:pt>
                <c:pt idx="58">
                  <c:v>5.7322025928117104E-14</c:v>
                </c:pt>
                <c:pt idx="59">
                  <c:v>7.1440088920272049E-11</c:v>
                </c:pt>
                <c:pt idx="60">
                  <c:v>3.295049146082238</c:v>
                </c:pt>
                <c:pt idx="61">
                  <c:v>7.8105779542910655E-9</c:v>
                </c:pt>
                <c:pt idx="62">
                  <c:v>9.9376677937358129E-16</c:v>
                </c:pt>
                <c:pt idx="63">
                  <c:v>1.9738287176292934E-11</c:v>
                </c:pt>
                <c:pt idx="64">
                  <c:v>2.3140091029377894</c:v>
                </c:pt>
                <c:pt idx="65">
                  <c:v>1.5670834602404822E-12</c:v>
                </c:pt>
                <c:pt idx="66">
                  <c:v>3.263738769714563E-2</c:v>
                </c:pt>
                <c:pt idx="67">
                  <c:v>1.9157615548868554</c:v>
                </c:pt>
                <c:pt idx="68">
                  <c:v>1.3582961124425383</c:v>
                </c:pt>
                <c:pt idx="69">
                  <c:v>0.48691307931494338</c:v>
                </c:pt>
                <c:pt idx="70">
                  <c:v>4.4961158191928235E-16</c:v>
                </c:pt>
                <c:pt idx="71">
                  <c:v>4.2048793588332748E-11</c:v>
                </c:pt>
                <c:pt idx="72">
                  <c:v>1.4431654711090141E-21</c:v>
                </c:pt>
                <c:pt idx="73">
                  <c:v>3.0812651039207296E-13</c:v>
                </c:pt>
                <c:pt idx="74">
                  <c:v>7.7804749839476168E-15</c:v>
                </c:pt>
                <c:pt idx="75">
                  <c:v>1.7438028618580241</c:v>
                </c:pt>
                <c:pt idx="76">
                  <c:v>2.2285614234933728</c:v>
                </c:pt>
                <c:pt idx="77">
                  <c:v>3.1791335959565056E-10</c:v>
                </c:pt>
                <c:pt idx="78">
                  <c:v>5.9315042836449541</c:v>
                </c:pt>
                <c:pt idx="79">
                  <c:v>8.8815090175196874E-9</c:v>
                </c:pt>
                <c:pt idx="80">
                  <c:v>4.1136307657633839</c:v>
                </c:pt>
                <c:pt idx="81">
                  <c:v>9.3101868622409354E-16</c:v>
                </c:pt>
                <c:pt idx="82">
                  <c:v>2.3437320987558747E-6</c:v>
                </c:pt>
                <c:pt idx="83">
                  <c:v>1.1449085913651942E-16</c:v>
                </c:pt>
                <c:pt idx="84">
                  <c:v>0.55390508465895671</c:v>
                </c:pt>
                <c:pt idx="85">
                  <c:v>5.721642452958008E-12</c:v>
                </c:pt>
                <c:pt idx="86">
                  <c:v>3.9618919052541984E-14</c:v>
                </c:pt>
                <c:pt idx="87">
                  <c:v>1.8935267474525224E-8</c:v>
                </c:pt>
                <c:pt idx="88">
                  <c:v>1.3320369622937907E-10</c:v>
                </c:pt>
                <c:pt idx="89">
                  <c:v>1.7218068212255457</c:v>
                </c:pt>
                <c:pt idx="90">
                  <c:v>9.6547244625155153E-17</c:v>
                </c:pt>
                <c:pt idx="91">
                  <c:v>1.5599105411465517</c:v>
                </c:pt>
                <c:pt idx="92">
                  <c:v>0.52062290705655656</c:v>
                </c:pt>
                <c:pt idx="93">
                  <c:v>2.7782281054023922E-15</c:v>
                </c:pt>
                <c:pt idx="94">
                  <c:v>2.4344368265127674E-14</c:v>
                </c:pt>
                <c:pt idx="95">
                  <c:v>1.3424244554602445E-14</c:v>
                </c:pt>
                <c:pt idx="96">
                  <c:v>9.6189545298408232E-7</c:v>
                </c:pt>
                <c:pt idx="97">
                  <c:v>1.2660273804609292</c:v>
                </c:pt>
                <c:pt idx="98">
                  <c:v>0.64749219852848583</c:v>
                </c:pt>
                <c:pt idx="99">
                  <c:v>2.5030251680266672E-12</c:v>
                </c:pt>
                <c:pt idx="100">
                  <c:v>1.4305398644003372E-10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error!$H$133:$H$233</c:f>
              <c:numCache>
                <c:formatCode>0.0</c:formatCode>
                <c:ptCount val="101"/>
                <c:pt idx="0">
                  <c:v>3.3561178734458146</c:v>
                </c:pt>
                <c:pt idx="1">
                  <c:v>1.7606132109459416</c:v>
                </c:pt>
                <c:pt idx="2">
                  <c:v>1.8343995300845028</c:v>
                </c:pt>
                <c:pt idx="3">
                  <c:v>1.1333348903255638</c:v>
                </c:pt>
                <c:pt idx="4">
                  <c:v>2.5563452876209403</c:v>
                </c:pt>
                <c:pt idx="5">
                  <c:v>6.1747376751845486</c:v>
                </c:pt>
                <c:pt idx="6">
                  <c:v>5.030466615277418</c:v>
                </c:pt>
                <c:pt idx="7">
                  <c:v>1.4288275570221021</c:v>
                </c:pt>
                <c:pt idx="8">
                  <c:v>0.96483390302408445</c:v>
                </c:pt>
                <c:pt idx="9">
                  <c:v>0.79633960253580105</c:v>
                </c:pt>
                <c:pt idx="10">
                  <c:v>7.3931170504740829</c:v>
                </c:pt>
                <c:pt idx="11">
                  <c:v>2.8172503240571793</c:v>
                </c:pt>
                <c:pt idx="12">
                  <c:v>2.8156799334494078</c:v>
                </c:pt>
                <c:pt idx="13">
                  <c:v>2.9738331035994094E-9</c:v>
                </c:pt>
                <c:pt idx="14">
                  <c:v>2.342241480293576</c:v>
                </c:pt>
                <c:pt idx="15">
                  <c:v>2.4965398274613548</c:v>
                </c:pt>
                <c:pt idx="16">
                  <c:v>3.1183903244176521</c:v>
                </c:pt>
                <c:pt idx="17">
                  <c:v>2.2612151463476944</c:v>
                </c:pt>
                <c:pt idx="18">
                  <c:v>1.6968290987696377</c:v>
                </c:pt>
                <c:pt idx="19">
                  <c:v>3.0938109879836424</c:v>
                </c:pt>
                <c:pt idx="20">
                  <c:v>2.5888280833574213</c:v>
                </c:pt>
                <c:pt idx="21">
                  <c:v>0.76449921867624238</c:v>
                </c:pt>
                <c:pt idx="22">
                  <c:v>0.7005702531302882</c:v>
                </c:pt>
                <c:pt idx="23">
                  <c:v>1.3684768543096945E-15</c:v>
                </c:pt>
                <c:pt idx="24">
                  <c:v>3.1935977006641707</c:v>
                </c:pt>
                <c:pt idx="25">
                  <c:v>5.1512093193308366E-11</c:v>
                </c:pt>
                <c:pt idx="26">
                  <c:v>0.90121150200389555</c:v>
                </c:pt>
                <c:pt idx="27">
                  <c:v>1.4438357496592876E-12</c:v>
                </c:pt>
                <c:pt idx="28">
                  <c:v>0.82747712000212859</c:v>
                </c:pt>
                <c:pt idx="29">
                  <c:v>1.3919076384045248</c:v>
                </c:pt>
                <c:pt idx="30">
                  <c:v>1.6130534812800197</c:v>
                </c:pt>
                <c:pt idx="31">
                  <c:v>2.0680403741245685E-11</c:v>
                </c:pt>
                <c:pt idx="32">
                  <c:v>4.5285719046827282</c:v>
                </c:pt>
                <c:pt idx="33">
                  <c:v>0.44426226739966412</c:v>
                </c:pt>
                <c:pt idx="34">
                  <c:v>0.28267842452076741</c:v>
                </c:pt>
                <c:pt idx="35">
                  <c:v>3.7727312788045748</c:v>
                </c:pt>
                <c:pt idx="36">
                  <c:v>2.4934241329678439</c:v>
                </c:pt>
                <c:pt idx="37">
                  <c:v>2.6224232394542564</c:v>
                </c:pt>
                <c:pt idx="38">
                  <c:v>1.4749002470378048E-17</c:v>
                </c:pt>
                <c:pt idx="39">
                  <c:v>1.8368859014987204</c:v>
                </c:pt>
                <c:pt idx="40">
                  <c:v>2.7523719035087608</c:v>
                </c:pt>
                <c:pt idx="41">
                  <c:v>3.2742193771929756E-10</c:v>
                </c:pt>
                <c:pt idx="42">
                  <c:v>3.3310758075573974E-2</c:v>
                </c:pt>
                <c:pt idx="43">
                  <c:v>0.17128611054462392</c:v>
                </c:pt>
                <c:pt idx="44">
                  <c:v>4.989200309288504E-12</c:v>
                </c:pt>
                <c:pt idx="45">
                  <c:v>3.0372064707774529</c:v>
                </c:pt>
                <c:pt idx="46">
                  <c:v>1.6638928900359986</c:v>
                </c:pt>
                <c:pt idx="47">
                  <c:v>7.2822537773489035E-10</c:v>
                </c:pt>
                <c:pt idx="48">
                  <c:v>3.015631190592476</c:v>
                </c:pt>
                <c:pt idx="49">
                  <c:v>4.726617955516967</c:v>
                </c:pt>
                <c:pt idx="50">
                  <c:v>0.72041841783084992</c:v>
                </c:pt>
                <c:pt idx="51">
                  <c:v>3.5281827059701736</c:v>
                </c:pt>
                <c:pt idx="52">
                  <c:v>1.6736205384978129</c:v>
                </c:pt>
                <c:pt idx="53">
                  <c:v>1.6683079633664124</c:v>
                </c:pt>
                <c:pt idx="54">
                  <c:v>0.89990485291902444</c:v>
                </c:pt>
                <c:pt idx="55">
                  <c:v>2.3600348281188293</c:v>
                </c:pt>
                <c:pt idx="56">
                  <c:v>3.5056835775375816</c:v>
                </c:pt>
                <c:pt idx="57">
                  <c:v>2.1851125758278922</c:v>
                </c:pt>
                <c:pt idx="58">
                  <c:v>2.1567965866986252</c:v>
                </c:pt>
                <c:pt idx="59">
                  <c:v>6.7662765389358479E-11</c:v>
                </c:pt>
                <c:pt idx="60">
                  <c:v>2.1586261524955743</c:v>
                </c:pt>
                <c:pt idx="61">
                  <c:v>4.6695417971622284</c:v>
                </c:pt>
                <c:pt idx="62">
                  <c:v>2.0643601690525877</c:v>
                </c:pt>
                <c:pt idx="63">
                  <c:v>2.5348578802935515</c:v>
                </c:pt>
                <c:pt idx="64">
                  <c:v>2.1314690162721487E-15</c:v>
                </c:pt>
                <c:pt idx="65">
                  <c:v>3.9957403899434327E-13</c:v>
                </c:pt>
                <c:pt idx="66">
                  <c:v>1.5646108257948477</c:v>
                </c:pt>
                <c:pt idx="67">
                  <c:v>4.95327237754658E-15</c:v>
                </c:pt>
                <c:pt idx="68">
                  <c:v>5.5719565611264117E-13</c:v>
                </c:pt>
                <c:pt idx="69">
                  <c:v>2.163289600645665</c:v>
                </c:pt>
                <c:pt idx="70">
                  <c:v>4.2590699566161891</c:v>
                </c:pt>
                <c:pt idx="71">
                  <c:v>7.7512823744184625E-11</c:v>
                </c:pt>
                <c:pt idx="72">
                  <c:v>1.4508086199690047E-21</c:v>
                </c:pt>
                <c:pt idx="73">
                  <c:v>1.4477180286822768</c:v>
                </c:pt>
                <c:pt idx="74">
                  <c:v>6.9168920335786516E-15</c:v>
                </c:pt>
                <c:pt idx="75">
                  <c:v>1.0601619357038592E-8</c:v>
                </c:pt>
                <c:pt idx="76">
                  <c:v>1.3960868580886205E-13</c:v>
                </c:pt>
                <c:pt idx="77">
                  <c:v>4.4328398272453207</c:v>
                </c:pt>
                <c:pt idx="78">
                  <c:v>8.4840772389322345E-17</c:v>
                </c:pt>
                <c:pt idx="79">
                  <c:v>1.5445081853155139E-9</c:v>
                </c:pt>
                <c:pt idx="80">
                  <c:v>2.6017900975512447</c:v>
                </c:pt>
                <c:pt idx="81">
                  <c:v>1.4015729768929278E-15</c:v>
                </c:pt>
                <c:pt idx="82">
                  <c:v>2.2971925604815612E-10</c:v>
                </c:pt>
                <c:pt idx="83">
                  <c:v>2.1050528839401634</c:v>
                </c:pt>
                <c:pt idx="84">
                  <c:v>1.2496141908385086</c:v>
                </c:pt>
                <c:pt idx="85">
                  <c:v>7.4313307015015392E-12</c:v>
                </c:pt>
                <c:pt idx="86">
                  <c:v>0.1810451419443852</c:v>
                </c:pt>
                <c:pt idx="87">
                  <c:v>2.8346513345256823</c:v>
                </c:pt>
                <c:pt idx="88">
                  <c:v>2.3407394991130568E-10</c:v>
                </c:pt>
                <c:pt idx="89">
                  <c:v>0.89469741159781258</c:v>
                </c:pt>
                <c:pt idx="90">
                  <c:v>0.33293687399528005</c:v>
                </c:pt>
                <c:pt idx="91">
                  <c:v>1.8928276462405277E-6</c:v>
                </c:pt>
                <c:pt idx="92">
                  <c:v>2.2760520103335034</c:v>
                </c:pt>
                <c:pt idx="93">
                  <c:v>4.3315252518547773E-15</c:v>
                </c:pt>
                <c:pt idx="94">
                  <c:v>0.6494113495799656</c:v>
                </c:pt>
                <c:pt idx="95">
                  <c:v>1.3499026515590597E-14</c:v>
                </c:pt>
                <c:pt idx="96">
                  <c:v>1.0180991781119679</c:v>
                </c:pt>
                <c:pt idx="97">
                  <c:v>4.1348807697708434E-14</c:v>
                </c:pt>
                <c:pt idx="98">
                  <c:v>3.9510110592156647E-8</c:v>
                </c:pt>
                <c:pt idx="99">
                  <c:v>6.8444693487181405E-12</c:v>
                </c:pt>
                <c:pt idx="100">
                  <c:v>0.13828534309290796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error!$I$133:$I$233</c:f>
              <c:numCache>
                <c:formatCode>0.0</c:formatCode>
                <c:ptCount val="101"/>
                <c:pt idx="0">
                  <c:v>4.8785472110108719E-16</c:v>
                </c:pt>
                <c:pt idx="1">
                  <c:v>9.6268158568322073E-22</c:v>
                </c:pt>
                <c:pt idx="2">
                  <c:v>1.5376267165776582E-16</c:v>
                </c:pt>
                <c:pt idx="3">
                  <c:v>2.2545141059100868</c:v>
                </c:pt>
                <c:pt idx="4">
                  <c:v>0.73712420765889064</c:v>
                </c:pt>
                <c:pt idx="5">
                  <c:v>2.3152111743990443E-10</c:v>
                </c:pt>
                <c:pt idx="6">
                  <c:v>1.3701438714644276</c:v>
                </c:pt>
                <c:pt idx="7">
                  <c:v>0.21895259799847944</c:v>
                </c:pt>
                <c:pt idx="8">
                  <c:v>7.0955221202524996E-15</c:v>
                </c:pt>
                <c:pt idx="9">
                  <c:v>1.0324039479046014</c:v>
                </c:pt>
                <c:pt idx="10">
                  <c:v>1.2328091238933812E-13</c:v>
                </c:pt>
                <c:pt idx="11">
                  <c:v>3.8463037076023677E-16</c:v>
                </c:pt>
                <c:pt idx="12">
                  <c:v>2.3347050868387749</c:v>
                </c:pt>
                <c:pt idx="13">
                  <c:v>3.4917010384619869</c:v>
                </c:pt>
                <c:pt idx="14">
                  <c:v>2.7524509799444941</c:v>
                </c:pt>
                <c:pt idx="15">
                  <c:v>3.0179925289656717</c:v>
                </c:pt>
                <c:pt idx="16">
                  <c:v>0.45640560612118031</c:v>
                </c:pt>
                <c:pt idx="17">
                  <c:v>2.5033330808135141</c:v>
                </c:pt>
                <c:pt idx="18">
                  <c:v>2.4421498159537403</c:v>
                </c:pt>
                <c:pt idx="19">
                  <c:v>3.8974015982840586E-10</c:v>
                </c:pt>
                <c:pt idx="20">
                  <c:v>2.0355465485710162</c:v>
                </c:pt>
                <c:pt idx="21">
                  <c:v>1.0474306752955764</c:v>
                </c:pt>
                <c:pt idx="22">
                  <c:v>0.36677818086844993</c:v>
                </c:pt>
                <c:pt idx="23">
                  <c:v>2.3658827869601144</c:v>
                </c:pt>
                <c:pt idx="24">
                  <c:v>5.5990874915646214E-13</c:v>
                </c:pt>
                <c:pt idx="25">
                  <c:v>2.1500966706274869</c:v>
                </c:pt>
                <c:pt idx="26">
                  <c:v>0.69374516219057636</c:v>
                </c:pt>
                <c:pt idx="27">
                  <c:v>2.2251431758224678</c:v>
                </c:pt>
                <c:pt idx="28">
                  <c:v>4.0701941075812922</c:v>
                </c:pt>
                <c:pt idx="29">
                  <c:v>1.6798662934196631</c:v>
                </c:pt>
                <c:pt idx="30">
                  <c:v>3.3418701277815996</c:v>
                </c:pt>
                <c:pt idx="31">
                  <c:v>4.9211904654063146</c:v>
                </c:pt>
                <c:pt idx="32">
                  <c:v>2.5900216909106262</c:v>
                </c:pt>
                <c:pt idx="33">
                  <c:v>0.15006588387434938</c:v>
                </c:pt>
                <c:pt idx="34">
                  <c:v>2.30387973123517</c:v>
                </c:pt>
                <c:pt idx="35">
                  <c:v>1.8945103581008307</c:v>
                </c:pt>
                <c:pt idx="36">
                  <c:v>2.2978944920467557</c:v>
                </c:pt>
                <c:pt idx="37">
                  <c:v>2.37187073291966</c:v>
                </c:pt>
                <c:pt idx="38">
                  <c:v>1.1564917140999917</c:v>
                </c:pt>
                <c:pt idx="39">
                  <c:v>3.687039669212135</c:v>
                </c:pt>
                <c:pt idx="40">
                  <c:v>1.1345802037971016</c:v>
                </c:pt>
                <c:pt idx="41">
                  <c:v>1.7367127475968658E-8</c:v>
                </c:pt>
                <c:pt idx="42">
                  <c:v>2.3081115720040684</c:v>
                </c:pt>
                <c:pt idx="43">
                  <c:v>4.6169561137895789E-12</c:v>
                </c:pt>
                <c:pt idx="44">
                  <c:v>2.4765542387228665</c:v>
                </c:pt>
                <c:pt idx="45">
                  <c:v>4.1434767773266756</c:v>
                </c:pt>
                <c:pt idx="46">
                  <c:v>2.1189983937759607</c:v>
                </c:pt>
                <c:pt idx="47">
                  <c:v>4.8218846457893987</c:v>
                </c:pt>
                <c:pt idx="48">
                  <c:v>5.257770846542301</c:v>
                </c:pt>
                <c:pt idx="49">
                  <c:v>2.1124971167273072</c:v>
                </c:pt>
                <c:pt idx="50">
                  <c:v>4.6916933790728708</c:v>
                </c:pt>
                <c:pt idx="51">
                  <c:v>3.4479512275498831</c:v>
                </c:pt>
                <c:pt idx="52">
                  <c:v>3.8687637059503475</c:v>
                </c:pt>
                <c:pt idx="53">
                  <c:v>1.2379394507097106</c:v>
                </c:pt>
                <c:pt idx="54">
                  <c:v>1.5051576624238283</c:v>
                </c:pt>
                <c:pt idx="55">
                  <c:v>0.93746882746524074</c:v>
                </c:pt>
                <c:pt idx="56">
                  <c:v>2.9292065201591893</c:v>
                </c:pt>
                <c:pt idx="57">
                  <c:v>4.7773631256678959</c:v>
                </c:pt>
                <c:pt idx="58">
                  <c:v>4.90455833831781</c:v>
                </c:pt>
                <c:pt idx="59">
                  <c:v>6.4036459871577556</c:v>
                </c:pt>
                <c:pt idx="60">
                  <c:v>1.4438073173828085</c:v>
                </c:pt>
                <c:pt idx="61">
                  <c:v>1.8055636684010554</c:v>
                </c:pt>
                <c:pt idx="62">
                  <c:v>1.7229355162123654</c:v>
                </c:pt>
                <c:pt idx="63">
                  <c:v>5.6754869655510237E-12</c:v>
                </c:pt>
                <c:pt idx="64">
                  <c:v>4.4390477668374073</c:v>
                </c:pt>
                <c:pt idx="65">
                  <c:v>4.6351539485756348</c:v>
                </c:pt>
                <c:pt idx="66">
                  <c:v>4.0110569283491584</c:v>
                </c:pt>
                <c:pt idx="67">
                  <c:v>4.876356282164636</c:v>
                </c:pt>
                <c:pt idx="68">
                  <c:v>3.2501956964119079</c:v>
                </c:pt>
                <c:pt idx="69">
                  <c:v>0.38844758917480743</c:v>
                </c:pt>
                <c:pt idx="70">
                  <c:v>3.1967500007762011</c:v>
                </c:pt>
                <c:pt idx="71">
                  <c:v>5.6748901157975142</c:v>
                </c:pt>
                <c:pt idx="72">
                  <c:v>5.5713114061147966</c:v>
                </c:pt>
                <c:pt idx="73">
                  <c:v>4.1231753833914526</c:v>
                </c:pt>
                <c:pt idx="74">
                  <c:v>5.2924111743523605</c:v>
                </c:pt>
                <c:pt idx="75">
                  <c:v>7.4094045913421311</c:v>
                </c:pt>
                <c:pt idx="76">
                  <c:v>5.4926878906263994</c:v>
                </c:pt>
                <c:pt idx="77">
                  <c:v>3.7527113534307679</c:v>
                </c:pt>
                <c:pt idx="78">
                  <c:v>5.98546739369867</c:v>
                </c:pt>
                <c:pt idx="79">
                  <c:v>5.5835550492932047</c:v>
                </c:pt>
                <c:pt idx="80">
                  <c:v>4.3941982219098632</c:v>
                </c:pt>
                <c:pt idx="81">
                  <c:v>2.1181796929785532</c:v>
                </c:pt>
                <c:pt idx="82">
                  <c:v>5.0530651254744718</c:v>
                </c:pt>
                <c:pt idx="83">
                  <c:v>4.2585947020757686</c:v>
                </c:pt>
                <c:pt idx="84">
                  <c:v>3.3333936415757224</c:v>
                </c:pt>
                <c:pt idx="85">
                  <c:v>5.3980196177572184</c:v>
                </c:pt>
                <c:pt idx="86">
                  <c:v>4.9215832173001335</c:v>
                </c:pt>
                <c:pt idx="87">
                  <c:v>8.4417308686937602</c:v>
                </c:pt>
                <c:pt idx="88">
                  <c:v>5.2333704686434519</c:v>
                </c:pt>
                <c:pt idx="89">
                  <c:v>5.7144669154145875</c:v>
                </c:pt>
                <c:pt idx="90">
                  <c:v>4.600989706082534</c:v>
                </c:pt>
                <c:pt idx="91">
                  <c:v>6.8027795200866201</c:v>
                </c:pt>
                <c:pt idx="92">
                  <c:v>7.2606252438366603</c:v>
                </c:pt>
                <c:pt idx="93">
                  <c:v>5.9957021043611922</c:v>
                </c:pt>
                <c:pt idx="94">
                  <c:v>6.3168447657156737</c:v>
                </c:pt>
                <c:pt idx="95">
                  <c:v>4.8058494995090575</c:v>
                </c:pt>
                <c:pt idx="96">
                  <c:v>5.6387099441656527</c:v>
                </c:pt>
                <c:pt idx="97">
                  <c:v>5.823565413290213</c:v>
                </c:pt>
                <c:pt idx="98">
                  <c:v>4.2586283695166802</c:v>
                </c:pt>
                <c:pt idx="99">
                  <c:v>6.4775777325046189</c:v>
                </c:pt>
                <c:pt idx="100">
                  <c:v>5.3474654678654456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error!$J$133:$J$233</c:f>
              <c:numCache>
                <c:formatCode>0.0</c:formatCode>
                <c:ptCount val="101"/>
                <c:pt idx="0">
                  <c:v>8.9137588481084897</c:v>
                </c:pt>
                <c:pt idx="1">
                  <c:v>9.4371380985485125</c:v>
                </c:pt>
                <c:pt idx="2">
                  <c:v>8.2911931885061421</c:v>
                </c:pt>
                <c:pt idx="3">
                  <c:v>4.5353267914880995</c:v>
                </c:pt>
                <c:pt idx="4">
                  <c:v>5.2129243940221368</c:v>
                </c:pt>
                <c:pt idx="5">
                  <c:v>9.5918327573576025</c:v>
                </c:pt>
                <c:pt idx="6">
                  <c:v>8.6858371517948623</c:v>
                </c:pt>
                <c:pt idx="7">
                  <c:v>9.3551863789642091</c:v>
                </c:pt>
                <c:pt idx="8">
                  <c:v>8.6141941590793927</c:v>
                </c:pt>
                <c:pt idx="9">
                  <c:v>9.1953692442566251</c:v>
                </c:pt>
                <c:pt idx="10">
                  <c:v>9.7571967777608695</c:v>
                </c:pt>
                <c:pt idx="11">
                  <c:v>5.6782592634390756</c:v>
                </c:pt>
                <c:pt idx="12">
                  <c:v>9.2332256049725974</c:v>
                </c:pt>
                <c:pt idx="13">
                  <c:v>6.6000019634105387</c:v>
                </c:pt>
                <c:pt idx="14">
                  <c:v>7.1157995220098549</c:v>
                </c:pt>
                <c:pt idx="15">
                  <c:v>8.0644910847608635</c:v>
                </c:pt>
                <c:pt idx="16">
                  <c:v>9.0633663638939872</c:v>
                </c:pt>
                <c:pt idx="17">
                  <c:v>9.5473328655996976</c:v>
                </c:pt>
                <c:pt idx="18">
                  <c:v>8.3546422327759302</c:v>
                </c:pt>
                <c:pt idx="19">
                  <c:v>8.2321329134102506</c:v>
                </c:pt>
                <c:pt idx="20">
                  <c:v>7.4501742956690498</c:v>
                </c:pt>
                <c:pt idx="21">
                  <c:v>3.9272944910958523</c:v>
                </c:pt>
                <c:pt idx="22">
                  <c:v>5.7458370931565366</c:v>
                </c:pt>
                <c:pt idx="23">
                  <c:v>8.492927306983395</c:v>
                </c:pt>
                <c:pt idx="24">
                  <c:v>8.6142365216486247</c:v>
                </c:pt>
                <c:pt idx="25">
                  <c:v>9.5541972638058859</c:v>
                </c:pt>
                <c:pt idx="26">
                  <c:v>9.2476889660107258</c:v>
                </c:pt>
                <c:pt idx="27">
                  <c:v>8.2011049526201312</c:v>
                </c:pt>
                <c:pt idx="28">
                  <c:v>7.4365255864657289</c:v>
                </c:pt>
                <c:pt idx="29">
                  <c:v>9.2552928033539814</c:v>
                </c:pt>
                <c:pt idx="30">
                  <c:v>7.1150247452085633</c:v>
                </c:pt>
                <c:pt idx="31">
                  <c:v>4.8026379372779564</c:v>
                </c:pt>
                <c:pt idx="32">
                  <c:v>9.1993354154268552</c:v>
                </c:pt>
                <c:pt idx="33">
                  <c:v>9.2911952533443323</c:v>
                </c:pt>
                <c:pt idx="34">
                  <c:v>9.4625848175530045</c:v>
                </c:pt>
                <c:pt idx="35">
                  <c:v>8.861402169479959</c:v>
                </c:pt>
                <c:pt idx="36">
                  <c:v>9.1402806398959893</c:v>
                </c:pt>
                <c:pt idx="37">
                  <c:v>7.9465547935252703</c:v>
                </c:pt>
                <c:pt idx="38">
                  <c:v>8.4268685262334166</c:v>
                </c:pt>
                <c:pt idx="39">
                  <c:v>7.5637538883296997</c:v>
                </c:pt>
                <c:pt idx="40">
                  <c:v>9.0647904890458122</c:v>
                </c:pt>
                <c:pt idx="41">
                  <c:v>7.2050299390183419</c:v>
                </c:pt>
                <c:pt idx="42">
                  <c:v>7.9473872388410793</c:v>
                </c:pt>
                <c:pt idx="43">
                  <c:v>9.5016696400724161</c:v>
                </c:pt>
                <c:pt idx="44">
                  <c:v>9.1064904763805714</c:v>
                </c:pt>
                <c:pt idx="45">
                  <c:v>3.8296598218414064</c:v>
                </c:pt>
                <c:pt idx="46">
                  <c:v>8.7719162649220159</c:v>
                </c:pt>
                <c:pt idx="47">
                  <c:v>8.1301418645784622</c:v>
                </c:pt>
                <c:pt idx="48">
                  <c:v>5.7082855202364211</c:v>
                </c:pt>
                <c:pt idx="49">
                  <c:v>8.5838294377733639</c:v>
                </c:pt>
                <c:pt idx="50">
                  <c:v>7.0867968355744537</c:v>
                </c:pt>
                <c:pt idx="51">
                  <c:v>9.1889675733763649</c:v>
                </c:pt>
                <c:pt idx="52">
                  <c:v>8.2326639847638621</c:v>
                </c:pt>
                <c:pt idx="53">
                  <c:v>6.5481564683428504</c:v>
                </c:pt>
                <c:pt idx="54">
                  <c:v>5.1445725188988423</c:v>
                </c:pt>
                <c:pt idx="55">
                  <c:v>7.802286432276496</c:v>
                </c:pt>
                <c:pt idx="56">
                  <c:v>7.716838895039527</c:v>
                </c:pt>
                <c:pt idx="57">
                  <c:v>6.3965824133030349</c:v>
                </c:pt>
                <c:pt idx="58">
                  <c:v>4.8638280643658698</c:v>
                </c:pt>
                <c:pt idx="59">
                  <c:v>0.83917471308266434</c:v>
                </c:pt>
                <c:pt idx="60">
                  <c:v>8.7602548869441819</c:v>
                </c:pt>
                <c:pt idx="61">
                  <c:v>5.5647583018747095</c:v>
                </c:pt>
                <c:pt idx="62">
                  <c:v>8.2963943148428481</c:v>
                </c:pt>
                <c:pt idx="63">
                  <c:v>8.0634067018513242</c:v>
                </c:pt>
                <c:pt idx="64">
                  <c:v>5.8190006762619495</c:v>
                </c:pt>
                <c:pt idx="65">
                  <c:v>4.7166508065780866</c:v>
                </c:pt>
                <c:pt idx="66">
                  <c:v>7.6928989323717287</c:v>
                </c:pt>
                <c:pt idx="67">
                  <c:v>2.7156418080266236</c:v>
                </c:pt>
                <c:pt idx="68">
                  <c:v>7.4411649651983014</c:v>
                </c:pt>
                <c:pt idx="69">
                  <c:v>7.7403207768338511</c:v>
                </c:pt>
                <c:pt idx="70">
                  <c:v>2.2432853218039335</c:v>
                </c:pt>
                <c:pt idx="71">
                  <c:v>4.297644750169038</c:v>
                </c:pt>
                <c:pt idx="72">
                  <c:v>4.2180989423923574</c:v>
                </c:pt>
                <c:pt idx="73">
                  <c:v>5.3103068876685118</c:v>
                </c:pt>
                <c:pt idx="74">
                  <c:v>3.9029949562712254</c:v>
                </c:pt>
                <c:pt idx="75">
                  <c:v>4.2405059615223681</c:v>
                </c:pt>
                <c:pt idx="76">
                  <c:v>5.7213533639615406</c:v>
                </c:pt>
                <c:pt idx="77">
                  <c:v>5.9781164524381829</c:v>
                </c:pt>
                <c:pt idx="78">
                  <c:v>6.3856424464697161</c:v>
                </c:pt>
                <c:pt idx="79">
                  <c:v>6.7635807438945648</c:v>
                </c:pt>
                <c:pt idx="80">
                  <c:v>1.3221169098029806</c:v>
                </c:pt>
                <c:pt idx="81">
                  <c:v>9.1146403321372222</c:v>
                </c:pt>
                <c:pt idx="82">
                  <c:v>6.28889843788021</c:v>
                </c:pt>
                <c:pt idx="83">
                  <c:v>6.1562556911823654</c:v>
                </c:pt>
                <c:pt idx="84">
                  <c:v>4.6313198403403923</c:v>
                </c:pt>
                <c:pt idx="85">
                  <c:v>3.1864006932557176</c:v>
                </c:pt>
                <c:pt idx="86">
                  <c:v>6.8008441384759948</c:v>
                </c:pt>
                <c:pt idx="87">
                  <c:v>4.0990411047770872</c:v>
                </c:pt>
                <c:pt idx="88">
                  <c:v>7.9393705182266006</c:v>
                </c:pt>
                <c:pt idx="89">
                  <c:v>6.0936612208039254</c:v>
                </c:pt>
                <c:pt idx="90">
                  <c:v>7.4299136439655502</c:v>
                </c:pt>
                <c:pt idx="91">
                  <c:v>3.2197763104140016</c:v>
                </c:pt>
                <c:pt idx="92">
                  <c:v>6.8367928473867545</c:v>
                </c:pt>
                <c:pt idx="93">
                  <c:v>4.1530724260930203</c:v>
                </c:pt>
                <c:pt idx="94">
                  <c:v>4.9307041493674957</c:v>
                </c:pt>
                <c:pt idx="95">
                  <c:v>9.0562029356728075</c:v>
                </c:pt>
                <c:pt idx="96">
                  <c:v>9.4655122630280957</c:v>
                </c:pt>
                <c:pt idx="97">
                  <c:v>4.33775776420371</c:v>
                </c:pt>
                <c:pt idx="98">
                  <c:v>6.0028298641538758</c:v>
                </c:pt>
                <c:pt idx="99">
                  <c:v>4.5955147836837158</c:v>
                </c:pt>
                <c:pt idx="100">
                  <c:v>7.050980272903411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error!$K$133:$K$233</c:f>
              <c:numCache>
                <c:formatCode>0.0</c:formatCode>
                <c:ptCount val="101"/>
                <c:pt idx="0">
                  <c:v>6.9637790695475373E-11</c:v>
                </c:pt>
                <c:pt idx="1">
                  <c:v>1.0466460521447019</c:v>
                </c:pt>
                <c:pt idx="2">
                  <c:v>3.765553812453982E-11</c:v>
                </c:pt>
                <c:pt idx="3">
                  <c:v>1.8312830660626653</c:v>
                </c:pt>
                <c:pt idx="4">
                  <c:v>1.2443474007427388E-7</c:v>
                </c:pt>
                <c:pt idx="5">
                  <c:v>0.30598737918051627</c:v>
                </c:pt>
                <c:pt idx="6">
                  <c:v>4.9771372827091025E-9</c:v>
                </c:pt>
                <c:pt idx="7">
                  <c:v>1.258217487790258E-7</c:v>
                </c:pt>
                <c:pt idx="8">
                  <c:v>1.0640947011112587E-9</c:v>
                </c:pt>
                <c:pt idx="9">
                  <c:v>1.1698114933240864E-8</c:v>
                </c:pt>
                <c:pt idx="10">
                  <c:v>5.4266391556217721E-9</c:v>
                </c:pt>
                <c:pt idx="11">
                  <c:v>3.3250780018528916</c:v>
                </c:pt>
                <c:pt idx="12">
                  <c:v>2.1783795432528024</c:v>
                </c:pt>
                <c:pt idx="13">
                  <c:v>1.2344268365910807</c:v>
                </c:pt>
                <c:pt idx="14">
                  <c:v>1.3312648724612088</c:v>
                </c:pt>
                <c:pt idx="15">
                  <c:v>4.5164398261424437E-6</c:v>
                </c:pt>
                <c:pt idx="16">
                  <c:v>1.5634501208871057</c:v>
                </c:pt>
                <c:pt idx="17">
                  <c:v>0.5840348128054671</c:v>
                </c:pt>
                <c:pt idx="18">
                  <c:v>9.4973829617746427E-13</c:v>
                </c:pt>
                <c:pt idx="19">
                  <c:v>1.4386947632476757E-9</c:v>
                </c:pt>
                <c:pt idx="20">
                  <c:v>1.9342177469130295E-22</c:v>
                </c:pt>
                <c:pt idx="21">
                  <c:v>1.4925677142782279</c:v>
                </c:pt>
                <c:pt idx="22">
                  <c:v>2.4031387394695649</c:v>
                </c:pt>
                <c:pt idx="23">
                  <c:v>1.0911405334751908E-15</c:v>
                </c:pt>
                <c:pt idx="24">
                  <c:v>1.3410275574677352E-9</c:v>
                </c:pt>
                <c:pt idx="25">
                  <c:v>2.888356936124568</c:v>
                </c:pt>
                <c:pt idx="26">
                  <c:v>0.99052996245296976</c:v>
                </c:pt>
                <c:pt idx="27">
                  <c:v>1.6080969149847569E-12</c:v>
                </c:pt>
                <c:pt idx="28">
                  <c:v>0.37730160398755658</c:v>
                </c:pt>
                <c:pt idx="29">
                  <c:v>3.0310214417135866</c:v>
                </c:pt>
                <c:pt idx="30">
                  <c:v>7.1658586092494285E-12</c:v>
                </c:pt>
                <c:pt idx="31">
                  <c:v>2.3920042118946494</c:v>
                </c:pt>
                <c:pt idx="32">
                  <c:v>2.404127583282941</c:v>
                </c:pt>
                <c:pt idx="33">
                  <c:v>0.63833673806863933</c:v>
                </c:pt>
                <c:pt idx="34">
                  <c:v>2.5559583418423055</c:v>
                </c:pt>
                <c:pt idx="35">
                  <c:v>6.1177809614381005</c:v>
                </c:pt>
                <c:pt idx="36">
                  <c:v>6.2643225271021823</c:v>
                </c:pt>
                <c:pt idx="37">
                  <c:v>3.296566454485395</c:v>
                </c:pt>
                <c:pt idx="38">
                  <c:v>5.216221990394291</c:v>
                </c:pt>
                <c:pt idx="39">
                  <c:v>2.274238513684085</c:v>
                </c:pt>
                <c:pt idx="40">
                  <c:v>2.5448146174227961</c:v>
                </c:pt>
                <c:pt idx="41">
                  <c:v>4.5814863678204798</c:v>
                </c:pt>
                <c:pt idx="42">
                  <c:v>3.8095457058828295</c:v>
                </c:pt>
                <c:pt idx="43">
                  <c:v>0.53184603850370804</c:v>
                </c:pt>
                <c:pt idx="44">
                  <c:v>1.7881730991068125</c:v>
                </c:pt>
                <c:pt idx="45">
                  <c:v>3.7606124846384512</c:v>
                </c:pt>
                <c:pt idx="46">
                  <c:v>2.0561474711202399</c:v>
                </c:pt>
                <c:pt idx="47">
                  <c:v>2.6970816904893735</c:v>
                </c:pt>
                <c:pt idx="48">
                  <c:v>2.5907698288161271E-9</c:v>
                </c:pt>
                <c:pt idx="49">
                  <c:v>4.8865465466967422</c:v>
                </c:pt>
                <c:pt idx="50">
                  <c:v>3.2509977440449358</c:v>
                </c:pt>
                <c:pt idx="51">
                  <c:v>0.12612866061679223</c:v>
                </c:pt>
                <c:pt idx="52">
                  <c:v>4.3340901495641369</c:v>
                </c:pt>
                <c:pt idx="53">
                  <c:v>4.0235492373384982</c:v>
                </c:pt>
                <c:pt idx="54">
                  <c:v>2.2870007340826479</c:v>
                </c:pt>
                <c:pt idx="55">
                  <c:v>4.8316733269654251E-2</c:v>
                </c:pt>
                <c:pt idx="56">
                  <c:v>4.6606726963185494</c:v>
                </c:pt>
                <c:pt idx="57">
                  <c:v>6.3304561922569533</c:v>
                </c:pt>
                <c:pt idx="58">
                  <c:v>3.4470112547125003</c:v>
                </c:pt>
                <c:pt idx="59">
                  <c:v>5.7415889716034707</c:v>
                </c:pt>
                <c:pt idx="60">
                  <c:v>3.486002731310391</c:v>
                </c:pt>
                <c:pt idx="61">
                  <c:v>1.2541996637908006</c:v>
                </c:pt>
                <c:pt idx="62">
                  <c:v>3.7347161861563527</c:v>
                </c:pt>
                <c:pt idx="63">
                  <c:v>6.413097833251582</c:v>
                </c:pt>
                <c:pt idx="64">
                  <c:v>4.3097869643354443</c:v>
                </c:pt>
                <c:pt idx="65">
                  <c:v>5.1175382250286088</c:v>
                </c:pt>
                <c:pt idx="66">
                  <c:v>4.2588802555496112</c:v>
                </c:pt>
                <c:pt idx="67">
                  <c:v>6.0389419200025714</c:v>
                </c:pt>
                <c:pt idx="68">
                  <c:v>3.8834480978027388</c:v>
                </c:pt>
                <c:pt idx="69">
                  <c:v>4.7933449853105445</c:v>
                </c:pt>
                <c:pt idx="70">
                  <c:v>0.11015657354068625</c:v>
                </c:pt>
                <c:pt idx="71">
                  <c:v>5.651796720011677</c:v>
                </c:pt>
                <c:pt idx="72">
                  <c:v>4.0075576353065454</c:v>
                </c:pt>
                <c:pt idx="73">
                  <c:v>7.3884242290564126</c:v>
                </c:pt>
                <c:pt idx="74">
                  <c:v>5.8538828487489161</c:v>
                </c:pt>
                <c:pt idx="75">
                  <c:v>2.3300899902910808</c:v>
                </c:pt>
                <c:pt idx="76">
                  <c:v>3.3366484628460213</c:v>
                </c:pt>
                <c:pt idx="77">
                  <c:v>0.75613131017944368</c:v>
                </c:pt>
                <c:pt idx="78">
                  <c:v>5.500428094590605</c:v>
                </c:pt>
                <c:pt idx="79">
                  <c:v>2.9192978079444174</c:v>
                </c:pt>
                <c:pt idx="80">
                  <c:v>3.0084243612208175</c:v>
                </c:pt>
                <c:pt idx="81">
                  <c:v>5.169169788791387</c:v>
                </c:pt>
                <c:pt idx="82">
                  <c:v>6.3828092479766543</c:v>
                </c:pt>
                <c:pt idx="83">
                  <c:v>5.6371728244876893</c:v>
                </c:pt>
                <c:pt idx="84">
                  <c:v>3.8154471339393607</c:v>
                </c:pt>
                <c:pt idx="85">
                  <c:v>7.1140170231553554</c:v>
                </c:pt>
                <c:pt idx="86">
                  <c:v>2.8820686463940079</c:v>
                </c:pt>
                <c:pt idx="87">
                  <c:v>5.4592107948601365</c:v>
                </c:pt>
                <c:pt idx="88">
                  <c:v>4.2602879099265696</c:v>
                </c:pt>
                <c:pt idx="89">
                  <c:v>3.3183926564555923</c:v>
                </c:pt>
                <c:pt idx="90">
                  <c:v>5.5376367865603449</c:v>
                </c:pt>
                <c:pt idx="91">
                  <c:v>3.3849382447119014</c:v>
                </c:pt>
                <c:pt idx="92">
                  <c:v>5.4893344727799267</c:v>
                </c:pt>
                <c:pt idx="93">
                  <c:v>5.6093767648450674</c:v>
                </c:pt>
                <c:pt idx="94">
                  <c:v>6.4083957641946245</c:v>
                </c:pt>
                <c:pt idx="95">
                  <c:v>6.1059278402829875</c:v>
                </c:pt>
                <c:pt idx="96">
                  <c:v>2.8712299870390989</c:v>
                </c:pt>
                <c:pt idx="97">
                  <c:v>5.5438727247362998</c:v>
                </c:pt>
                <c:pt idx="98">
                  <c:v>6.4084355982637033</c:v>
                </c:pt>
                <c:pt idx="99">
                  <c:v>4.9216315446635175</c:v>
                </c:pt>
                <c:pt idx="100">
                  <c:v>4.5887900554503673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error!$L$133:$L$233</c:f>
              <c:numCache>
                <c:formatCode>0.0</c:formatCode>
                <c:ptCount val="101"/>
                <c:pt idx="0">
                  <c:v>5.6639062708550414</c:v>
                </c:pt>
                <c:pt idx="1">
                  <c:v>3.6745494782240593</c:v>
                </c:pt>
                <c:pt idx="2">
                  <c:v>6.0934133238105082</c:v>
                </c:pt>
                <c:pt idx="3">
                  <c:v>4.0183229986576956</c:v>
                </c:pt>
                <c:pt idx="4">
                  <c:v>4.9964744753495163</c:v>
                </c:pt>
                <c:pt idx="5">
                  <c:v>5.4429436181132305</c:v>
                </c:pt>
                <c:pt idx="6">
                  <c:v>5.4323444131578649</c:v>
                </c:pt>
                <c:pt idx="7">
                  <c:v>8.0934168389307501</c:v>
                </c:pt>
                <c:pt idx="8">
                  <c:v>3.6365215721855977</c:v>
                </c:pt>
                <c:pt idx="9">
                  <c:v>7.6176735963572249</c:v>
                </c:pt>
                <c:pt idx="10">
                  <c:v>7.6673158708239608</c:v>
                </c:pt>
                <c:pt idx="11">
                  <c:v>7.1808809405890468</c:v>
                </c:pt>
                <c:pt idx="12">
                  <c:v>7.2248728527178354</c:v>
                </c:pt>
                <c:pt idx="13">
                  <c:v>3.2756586921958948</c:v>
                </c:pt>
                <c:pt idx="14">
                  <c:v>7.0902300525736646</c:v>
                </c:pt>
                <c:pt idx="15">
                  <c:v>7.5385984546955944</c:v>
                </c:pt>
                <c:pt idx="16">
                  <c:v>5.8388366912579812</c:v>
                </c:pt>
                <c:pt idx="17">
                  <c:v>8.6615550593351607</c:v>
                </c:pt>
                <c:pt idx="18">
                  <c:v>4.0023373741566015</c:v>
                </c:pt>
                <c:pt idx="19">
                  <c:v>7.569826761842263</c:v>
                </c:pt>
                <c:pt idx="20">
                  <c:v>3.8530298829795555</c:v>
                </c:pt>
                <c:pt idx="21">
                  <c:v>2.295687017948234</c:v>
                </c:pt>
                <c:pt idx="22">
                  <c:v>4.0708081165231027</c:v>
                </c:pt>
                <c:pt idx="23">
                  <c:v>4.9706655492847744</c:v>
                </c:pt>
                <c:pt idx="24">
                  <c:v>5.9025783128950229</c:v>
                </c:pt>
                <c:pt idx="25">
                  <c:v>5.0861988011968142</c:v>
                </c:pt>
                <c:pt idx="26">
                  <c:v>7.7755687790357877</c:v>
                </c:pt>
                <c:pt idx="27">
                  <c:v>2.8418164227606124</c:v>
                </c:pt>
                <c:pt idx="28">
                  <c:v>2.4203258200651674</c:v>
                </c:pt>
                <c:pt idx="29">
                  <c:v>7.7980517846296147</c:v>
                </c:pt>
                <c:pt idx="30">
                  <c:v>3.2311438636478873</c:v>
                </c:pt>
                <c:pt idx="31">
                  <c:v>1.5436146444991339</c:v>
                </c:pt>
                <c:pt idx="32">
                  <c:v>3.8796837611427613</c:v>
                </c:pt>
                <c:pt idx="33">
                  <c:v>3.5966659274994912</c:v>
                </c:pt>
                <c:pt idx="34">
                  <c:v>1.7373033225434995</c:v>
                </c:pt>
                <c:pt idx="35">
                  <c:v>5.3544415122943079</c:v>
                </c:pt>
                <c:pt idx="36">
                  <c:v>6.3693849626673904</c:v>
                </c:pt>
                <c:pt idx="37">
                  <c:v>3.9671460005746522E-7</c:v>
                </c:pt>
                <c:pt idx="38">
                  <c:v>4.1517638362804421</c:v>
                </c:pt>
                <c:pt idx="39">
                  <c:v>1.9800421001174813E-16</c:v>
                </c:pt>
                <c:pt idx="40">
                  <c:v>5.7610679542427246</c:v>
                </c:pt>
                <c:pt idx="41">
                  <c:v>4.7703542093243509</c:v>
                </c:pt>
                <c:pt idx="42">
                  <c:v>3.5128458887855212</c:v>
                </c:pt>
                <c:pt idx="43">
                  <c:v>3.8048956081335823</c:v>
                </c:pt>
                <c:pt idx="44">
                  <c:v>1.519834336939438</c:v>
                </c:pt>
                <c:pt idx="45">
                  <c:v>1.054031671568596</c:v>
                </c:pt>
                <c:pt idx="46">
                  <c:v>1.1389801964304898</c:v>
                </c:pt>
                <c:pt idx="47">
                  <c:v>1.2416545586370559E-10</c:v>
                </c:pt>
                <c:pt idx="48">
                  <c:v>4.9911424804957738</c:v>
                </c:pt>
                <c:pt idx="49">
                  <c:v>3.1578679362245306E-16</c:v>
                </c:pt>
                <c:pt idx="50">
                  <c:v>5.7538056669017493E-11</c:v>
                </c:pt>
                <c:pt idx="51">
                  <c:v>3.8490965048695673E-16</c:v>
                </c:pt>
                <c:pt idx="52">
                  <c:v>1.032694217866798E-9</c:v>
                </c:pt>
                <c:pt idx="53">
                  <c:v>1.0757534364769574</c:v>
                </c:pt>
                <c:pt idx="54">
                  <c:v>0.42542751667776268</c:v>
                </c:pt>
                <c:pt idx="55">
                  <c:v>5.8725160760781758</c:v>
                </c:pt>
                <c:pt idx="56">
                  <c:v>1.1926651170152028E-13</c:v>
                </c:pt>
                <c:pt idx="57">
                  <c:v>2.6429939361530113</c:v>
                </c:pt>
                <c:pt idx="58">
                  <c:v>0.31983443437471509</c:v>
                </c:pt>
                <c:pt idx="59">
                  <c:v>2.9492279784881337</c:v>
                </c:pt>
                <c:pt idx="60">
                  <c:v>0.60966230975635827</c:v>
                </c:pt>
                <c:pt idx="61">
                  <c:v>1.3422117807544676</c:v>
                </c:pt>
                <c:pt idx="62">
                  <c:v>1.8217138736243972</c:v>
                </c:pt>
                <c:pt idx="63">
                  <c:v>4.7525789009359727</c:v>
                </c:pt>
                <c:pt idx="64">
                  <c:v>2.5552400133889623E-15</c:v>
                </c:pt>
                <c:pt idx="65">
                  <c:v>2.4419056296348685</c:v>
                </c:pt>
                <c:pt idx="66">
                  <c:v>3.4125346428015169E-12</c:v>
                </c:pt>
                <c:pt idx="67">
                  <c:v>0.68982713044853794</c:v>
                </c:pt>
                <c:pt idx="68">
                  <c:v>2.4340435224964763</c:v>
                </c:pt>
                <c:pt idx="69">
                  <c:v>4.8419253617228009</c:v>
                </c:pt>
                <c:pt idx="70">
                  <c:v>4.3564071051479756</c:v>
                </c:pt>
                <c:pt idx="71">
                  <c:v>0.13526998014972055</c:v>
                </c:pt>
                <c:pt idx="72">
                  <c:v>2.5557390482029048</c:v>
                </c:pt>
                <c:pt idx="73">
                  <c:v>9.0408763122654612E-2</c:v>
                </c:pt>
                <c:pt idx="74">
                  <c:v>1.7809520575193485</c:v>
                </c:pt>
                <c:pt idx="75">
                  <c:v>0.66942051210963738</c:v>
                </c:pt>
                <c:pt idx="76">
                  <c:v>1.1548441145337982</c:v>
                </c:pt>
                <c:pt idx="77">
                  <c:v>2.5944207080037773</c:v>
                </c:pt>
                <c:pt idx="78">
                  <c:v>6.5679619157309549E-2</c:v>
                </c:pt>
                <c:pt idx="79">
                  <c:v>4.3068443362260955E-9</c:v>
                </c:pt>
                <c:pt idx="80">
                  <c:v>4.7908500717277964E-10</c:v>
                </c:pt>
                <c:pt idx="81">
                  <c:v>1.838163964526599</c:v>
                </c:pt>
                <c:pt idx="82">
                  <c:v>2.2060850741480551</c:v>
                </c:pt>
                <c:pt idx="83">
                  <c:v>2.4299185739373288E-16</c:v>
                </c:pt>
                <c:pt idx="84">
                  <c:v>3.4148080110576107</c:v>
                </c:pt>
                <c:pt idx="85">
                  <c:v>1.5231954052089742</c:v>
                </c:pt>
                <c:pt idx="86">
                  <c:v>3.5751419243264353</c:v>
                </c:pt>
                <c:pt idx="87">
                  <c:v>5.5058777575300972</c:v>
                </c:pt>
                <c:pt idx="88">
                  <c:v>1.2563228053760041E-9</c:v>
                </c:pt>
                <c:pt idx="89">
                  <c:v>4.4101904633921931</c:v>
                </c:pt>
                <c:pt idx="90">
                  <c:v>2.0022979919757413E-16</c:v>
                </c:pt>
                <c:pt idx="91">
                  <c:v>3.382179919072521</c:v>
                </c:pt>
                <c:pt idx="92">
                  <c:v>4.640935953503976</c:v>
                </c:pt>
                <c:pt idx="93">
                  <c:v>1.3147992644604477E-14</c:v>
                </c:pt>
                <c:pt idx="94">
                  <c:v>1.0630376250000693</c:v>
                </c:pt>
                <c:pt idx="95">
                  <c:v>1.6260402716283753</c:v>
                </c:pt>
                <c:pt idx="96">
                  <c:v>5.850493720453402</c:v>
                </c:pt>
                <c:pt idx="97">
                  <c:v>5.0035681063816408</c:v>
                </c:pt>
                <c:pt idx="98">
                  <c:v>1.5043820001540575</c:v>
                </c:pt>
                <c:pt idx="99">
                  <c:v>3.7380896696305516E-11</c:v>
                </c:pt>
                <c:pt idx="100">
                  <c:v>2.3359686344433577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error!$M$133:$M$233</c:f>
              <c:numCache>
                <c:formatCode>0.0</c:formatCode>
                <c:ptCount val="101"/>
                <c:pt idx="0">
                  <c:v>2.8978938076609077E-16</c:v>
                </c:pt>
                <c:pt idx="1">
                  <c:v>2.2954850521196458E-21</c:v>
                </c:pt>
                <c:pt idx="2">
                  <c:v>1.2916215621095557E-16</c:v>
                </c:pt>
                <c:pt idx="3">
                  <c:v>1.4602932491442079E-15</c:v>
                </c:pt>
                <c:pt idx="4">
                  <c:v>4.1672158051676176</c:v>
                </c:pt>
                <c:pt idx="5">
                  <c:v>5.9746903557140178E-2</c:v>
                </c:pt>
                <c:pt idx="6">
                  <c:v>9.4644719513325275E-14</c:v>
                </c:pt>
                <c:pt idx="7">
                  <c:v>3.8735050425598641E-11</c:v>
                </c:pt>
                <c:pt idx="8">
                  <c:v>7.8359974901171482E-15</c:v>
                </c:pt>
                <c:pt idx="9">
                  <c:v>4.1273073260443022E-13</c:v>
                </c:pt>
                <c:pt idx="10">
                  <c:v>2.6541392900694714</c:v>
                </c:pt>
                <c:pt idx="11">
                  <c:v>1.063373042387264</c:v>
                </c:pt>
                <c:pt idx="12">
                  <c:v>-1.2808802600934863E-21</c:v>
                </c:pt>
                <c:pt idx="13">
                  <c:v>1.5067711438404475E-9</c:v>
                </c:pt>
                <c:pt idx="14">
                  <c:v>3.5673431672096949E-20</c:v>
                </c:pt>
                <c:pt idx="15">
                  <c:v>2.0317637320332418</c:v>
                </c:pt>
                <c:pt idx="16">
                  <c:v>1.8324737954925494E-10</c:v>
                </c:pt>
                <c:pt idx="17">
                  <c:v>8.5797358245489854E-8</c:v>
                </c:pt>
                <c:pt idx="18">
                  <c:v>2.5040814614963039E-13</c:v>
                </c:pt>
                <c:pt idx="19">
                  <c:v>3.3203543700004672E-11</c:v>
                </c:pt>
                <c:pt idx="20">
                  <c:v>3.7180813156806959E-23</c:v>
                </c:pt>
                <c:pt idx="21">
                  <c:v>7.2672540414036241E-10</c:v>
                </c:pt>
                <c:pt idx="22">
                  <c:v>4.5532916636776786E-16</c:v>
                </c:pt>
                <c:pt idx="23">
                  <c:v>2.7409752833855984E-16</c:v>
                </c:pt>
                <c:pt idx="24">
                  <c:v>2.3476042723430278E-13</c:v>
                </c:pt>
                <c:pt idx="25">
                  <c:v>9.3144976174630331E-9</c:v>
                </c:pt>
                <c:pt idx="26">
                  <c:v>4.1896446534675832E-15</c:v>
                </c:pt>
                <c:pt idx="27">
                  <c:v>3.6472421363777264E-13</c:v>
                </c:pt>
                <c:pt idx="28">
                  <c:v>9.4759953048870815E-24</c:v>
                </c:pt>
                <c:pt idx="29">
                  <c:v>2.0121627672354222E-20</c:v>
                </c:pt>
                <c:pt idx="30">
                  <c:v>1.953952406478968E-12</c:v>
                </c:pt>
                <c:pt idx="31">
                  <c:v>1.6889660600684573E-11</c:v>
                </c:pt>
                <c:pt idx="32">
                  <c:v>1.9598156996157657E-12</c:v>
                </c:pt>
                <c:pt idx="33">
                  <c:v>8.0846788800159894E-14</c:v>
                </c:pt>
                <c:pt idx="34">
                  <c:v>1.444305519159745E-12</c:v>
                </c:pt>
                <c:pt idx="35">
                  <c:v>-3.1158568772253733E-23</c:v>
                </c:pt>
                <c:pt idx="36">
                  <c:v>2.0532776571060036E-14</c:v>
                </c:pt>
                <c:pt idx="37">
                  <c:v>1.0500482646966664E-10</c:v>
                </c:pt>
                <c:pt idx="38">
                  <c:v>5.481538107617244E-18</c:v>
                </c:pt>
                <c:pt idx="39">
                  <c:v>3.9382723254027447E-17</c:v>
                </c:pt>
                <c:pt idx="40">
                  <c:v>2.5143009988367624E-12</c:v>
                </c:pt>
                <c:pt idx="41">
                  <c:v>2.5271137120097944E-12</c:v>
                </c:pt>
                <c:pt idx="42">
                  <c:v>2.4317280209857799E-11</c:v>
                </c:pt>
                <c:pt idx="43">
                  <c:v>8.8706795035221678E-12</c:v>
                </c:pt>
                <c:pt idx="44">
                  <c:v>1.3493052193248664E-11</c:v>
                </c:pt>
                <c:pt idx="45">
                  <c:v>1.5011289773741123E-13</c:v>
                </c:pt>
                <c:pt idx="46">
                  <c:v>5.36909194272049E-9</c:v>
                </c:pt>
                <c:pt idx="47">
                  <c:v>2.8072804016721659E-11</c:v>
                </c:pt>
                <c:pt idx="48">
                  <c:v>1.5859151137490176E-9</c:v>
                </c:pt>
                <c:pt idx="49">
                  <c:v>9.6396747503228776E-17</c:v>
                </c:pt>
                <c:pt idx="50">
                  <c:v>2.2313359541357934E-12</c:v>
                </c:pt>
                <c:pt idx="51">
                  <c:v>2.2956338591600241E-16</c:v>
                </c:pt>
                <c:pt idx="52">
                  <c:v>3.1523873430778917E-11</c:v>
                </c:pt>
                <c:pt idx="53">
                  <c:v>1.351081609585918E-14</c:v>
                </c:pt>
                <c:pt idx="54">
                  <c:v>8.1851288310548677E-11</c:v>
                </c:pt>
                <c:pt idx="55">
                  <c:v>4.9318819426356869E-17</c:v>
                </c:pt>
                <c:pt idx="56">
                  <c:v>3.8174359462421586E-14</c:v>
                </c:pt>
                <c:pt idx="57">
                  <c:v>1.7405907165292558E-23</c:v>
                </c:pt>
                <c:pt idx="58">
                  <c:v>4.0169474924477266E-14</c:v>
                </c:pt>
                <c:pt idx="59">
                  <c:v>3.1632034926707006E-11</c:v>
                </c:pt>
                <c:pt idx="60">
                  <c:v>8.3670109003293077E-16</c:v>
                </c:pt>
                <c:pt idx="61">
                  <c:v>3.8353613800606854E-11</c:v>
                </c:pt>
                <c:pt idx="62">
                  <c:v>9.3479507407795751E-16</c:v>
                </c:pt>
                <c:pt idx="63">
                  <c:v>1.4150231429938327E-12</c:v>
                </c:pt>
                <c:pt idx="64">
                  <c:v>5.6173457581890815E-17</c:v>
                </c:pt>
                <c:pt idx="65">
                  <c:v>2.5058389729151296E-13</c:v>
                </c:pt>
                <c:pt idx="66">
                  <c:v>2.2859998939821487E-13</c:v>
                </c:pt>
                <c:pt idx="67">
                  <c:v>3.0783404869561811E-15</c:v>
                </c:pt>
                <c:pt idx="68">
                  <c:v>2.2981040973216481E-13</c:v>
                </c:pt>
                <c:pt idx="69">
                  <c:v>1.088276681109683E-14</c:v>
                </c:pt>
                <c:pt idx="70">
                  <c:v>2.9961684412824485E-16</c:v>
                </c:pt>
                <c:pt idx="71">
                  <c:v>4.3183286837667395E-12</c:v>
                </c:pt>
                <c:pt idx="72">
                  <c:v>8.9014507474539479E-22</c:v>
                </c:pt>
                <c:pt idx="73">
                  <c:v>2.0220208632431266E-13</c:v>
                </c:pt>
                <c:pt idx="74">
                  <c:v>1.3927842508781593E-15</c:v>
                </c:pt>
                <c:pt idx="75">
                  <c:v>1.913568753902706E-11</c:v>
                </c:pt>
                <c:pt idx="76">
                  <c:v>3.9139286720520869E-14</c:v>
                </c:pt>
                <c:pt idx="77">
                  <c:v>3.9117338415209186</c:v>
                </c:pt>
                <c:pt idx="78">
                  <c:v>2.3107628602088306E-17</c:v>
                </c:pt>
                <c:pt idx="79">
                  <c:v>6.7433400346113122E-10</c:v>
                </c:pt>
                <c:pt idx="80">
                  <c:v>5.9051901011057205E-11</c:v>
                </c:pt>
                <c:pt idx="81">
                  <c:v>8.9261169347979109E-16</c:v>
                </c:pt>
                <c:pt idx="82">
                  <c:v>6.9760513607505591E-11</c:v>
                </c:pt>
                <c:pt idx="83">
                  <c:v>6.6810058428106537E-17</c:v>
                </c:pt>
                <c:pt idx="84">
                  <c:v>5.5047543679322871E-16</c:v>
                </c:pt>
                <c:pt idx="85">
                  <c:v>6.5527049236206462E-13</c:v>
                </c:pt>
                <c:pt idx="86">
                  <c:v>3.1298527513636836E-14</c:v>
                </c:pt>
                <c:pt idx="87">
                  <c:v>1.3988527195206427E-10</c:v>
                </c:pt>
                <c:pt idx="88">
                  <c:v>8.7032263120940607E-11</c:v>
                </c:pt>
                <c:pt idx="89">
                  <c:v>8.2788158366067093E-9</c:v>
                </c:pt>
                <c:pt idx="90">
                  <c:v>6.1489523665053092E-17</c:v>
                </c:pt>
                <c:pt idx="91">
                  <c:v>2.0357820574964311E-7</c:v>
                </c:pt>
                <c:pt idx="92">
                  <c:v>6.10733464427757E-12</c:v>
                </c:pt>
                <c:pt idx="93">
                  <c:v>2.0381652175434562E-15</c:v>
                </c:pt>
                <c:pt idx="94">
                  <c:v>1.5605266507133309E-14</c:v>
                </c:pt>
                <c:pt idx="95">
                  <c:v>1.2463867392982285E-14</c:v>
                </c:pt>
                <c:pt idx="96">
                  <c:v>0.97575101586925783</c:v>
                </c:pt>
                <c:pt idx="97">
                  <c:v>4.7132001203834056E-14</c:v>
                </c:pt>
                <c:pt idx="98">
                  <c:v>2.3446698173639277E-12</c:v>
                </c:pt>
                <c:pt idx="99">
                  <c:v>1.8727555316054827E-12</c:v>
                </c:pt>
                <c:pt idx="100">
                  <c:v>1.2080999671993912E-10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error!$N$133:$N$233</c:f>
              <c:numCache>
                <c:formatCode>0.0</c:formatCode>
                <c:ptCount val="101"/>
                <c:pt idx="0">
                  <c:v>8.683410621530065</c:v>
                </c:pt>
                <c:pt idx="1">
                  <c:v>8.8073683256942932</c:v>
                </c:pt>
                <c:pt idx="2">
                  <c:v>9.0672146873582129</c:v>
                </c:pt>
                <c:pt idx="3">
                  <c:v>9.9921805317688612</c:v>
                </c:pt>
                <c:pt idx="4">
                  <c:v>6.9817729633628094</c:v>
                </c:pt>
                <c:pt idx="5">
                  <c:v>7.2984336053124963</c:v>
                </c:pt>
                <c:pt idx="6">
                  <c:v>8.6084756437341934</c:v>
                </c:pt>
                <c:pt idx="7">
                  <c:v>9.4176903387383444</c:v>
                </c:pt>
                <c:pt idx="8">
                  <c:v>9.2996015667724699</c:v>
                </c:pt>
                <c:pt idx="9">
                  <c:v>8.4242241299138598</c:v>
                </c:pt>
                <c:pt idx="10">
                  <c:v>4.7595670689933689</c:v>
                </c:pt>
                <c:pt idx="11">
                  <c:v>9.9985424752340322</c:v>
                </c:pt>
                <c:pt idx="12">
                  <c:v>7.8118042293306287</c:v>
                </c:pt>
                <c:pt idx="13">
                  <c:v>9.4145605231323017</c:v>
                </c:pt>
                <c:pt idx="14">
                  <c:v>7.8363958066750836</c:v>
                </c:pt>
                <c:pt idx="15">
                  <c:v>5.2929771717539094</c:v>
                </c:pt>
                <c:pt idx="16">
                  <c:v>7.8242552157227374</c:v>
                </c:pt>
                <c:pt idx="17">
                  <c:v>7.5953809657042353</c:v>
                </c:pt>
                <c:pt idx="18">
                  <c:v>9.9917491279793254</c:v>
                </c:pt>
                <c:pt idx="19">
                  <c:v>9.9896286135264276</c:v>
                </c:pt>
                <c:pt idx="20">
                  <c:v>9.9917971494797531</c:v>
                </c:pt>
                <c:pt idx="21">
                  <c:v>9.6470782486166691</c:v>
                </c:pt>
                <c:pt idx="22">
                  <c:v>9.9916039735948967</c:v>
                </c:pt>
                <c:pt idx="23">
                  <c:v>9.9924425775721524</c:v>
                </c:pt>
                <c:pt idx="24">
                  <c:v>9.9930508991131397</c:v>
                </c:pt>
                <c:pt idx="25">
                  <c:v>8.3725544361319457</c:v>
                </c:pt>
                <c:pt idx="26">
                  <c:v>9.9962274332526828</c:v>
                </c:pt>
                <c:pt idx="27">
                  <c:v>9.9754319388932551</c:v>
                </c:pt>
                <c:pt idx="28">
                  <c:v>9.8484541262233112</c:v>
                </c:pt>
                <c:pt idx="29">
                  <c:v>7.3807888239655508</c:v>
                </c:pt>
                <c:pt idx="30">
                  <c:v>9.990504177723988</c:v>
                </c:pt>
                <c:pt idx="31">
                  <c:v>9.2445247634397152</c:v>
                </c:pt>
                <c:pt idx="32">
                  <c:v>8.0068640958020278</c:v>
                </c:pt>
                <c:pt idx="33">
                  <c:v>8.4684616191626496</c:v>
                </c:pt>
                <c:pt idx="34">
                  <c:v>8.3935626198800186</c:v>
                </c:pt>
                <c:pt idx="35">
                  <c:v>7.7972855514267607</c:v>
                </c:pt>
                <c:pt idx="36">
                  <c:v>9.5800621273514164</c:v>
                </c:pt>
                <c:pt idx="37">
                  <c:v>8.8409181322244663</c:v>
                </c:pt>
                <c:pt idx="38">
                  <c:v>9.992111316774686</c:v>
                </c:pt>
                <c:pt idx="39">
                  <c:v>9.9920940028265619</c:v>
                </c:pt>
                <c:pt idx="40">
                  <c:v>7.5739920997444621</c:v>
                </c:pt>
                <c:pt idx="41">
                  <c:v>9.5391884291525901</c:v>
                </c:pt>
                <c:pt idx="42">
                  <c:v>9.9897068921670726</c:v>
                </c:pt>
                <c:pt idx="43">
                  <c:v>9.5581477172296498</c:v>
                </c:pt>
                <c:pt idx="44">
                  <c:v>9.2980657408802365</c:v>
                </c:pt>
                <c:pt idx="45">
                  <c:v>9.9922776069400481</c:v>
                </c:pt>
                <c:pt idx="46">
                  <c:v>9.4826585025056893</c:v>
                </c:pt>
                <c:pt idx="47">
                  <c:v>9.990623333504864</c:v>
                </c:pt>
                <c:pt idx="48">
                  <c:v>7.581468055138501</c:v>
                </c:pt>
                <c:pt idx="49">
                  <c:v>9.9928984187599248</c:v>
                </c:pt>
                <c:pt idx="50">
                  <c:v>9.9914140104718001</c:v>
                </c:pt>
                <c:pt idx="51">
                  <c:v>8.0451919880378249</c:v>
                </c:pt>
                <c:pt idx="52">
                  <c:v>9.9911374444662187</c:v>
                </c:pt>
                <c:pt idx="53">
                  <c:v>9.9945774653490496</c:v>
                </c:pt>
                <c:pt idx="54">
                  <c:v>9.9946008460647917</c:v>
                </c:pt>
                <c:pt idx="55">
                  <c:v>9.316568598140675</c:v>
                </c:pt>
                <c:pt idx="56">
                  <c:v>9.9885507756563658</c:v>
                </c:pt>
                <c:pt idx="57">
                  <c:v>8.6773636088388066</c:v>
                </c:pt>
                <c:pt idx="58">
                  <c:v>9.9957210004240125</c:v>
                </c:pt>
                <c:pt idx="59">
                  <c:v>9.0974096984738733</c:v>
                </c:pt>
                <c:pt idx="60">
                  <c:v>9.9937831283267222</c:v>
                </c:pt>
                <c:pt idx="61">
                  <c:v>9.9112644802174792</c:v>
                </c:pt>
                <c:pt idx="62">
                  <c:v>9.9959164967334786</c:v>
                </c:pt>
                <c:pt idx="63">
                  <c:v>9.9912290891645092</c:v>
                </c:pt>
                <c:pt idx="64">
                  <c:v>9.9879447236252172</c:v>
                </c:pt>
                <c:pt idx="65">
                  <c:v>9.9910045586702108</c:v>
                </c:pt>
                <c:pt idx="66">
                  <c:v>9.9884307257247293</c:v>
                </c:pt>
                <c:pt idx="67">
                  <c:v>9.9935898379561454</c:v>
                </c:pt>
                <c:pt idx="68">
                  <c:v>9.9871683710876376</c:v>
                </c:pt>
                <c:pt idx="69">
                  <c:v>9.9914409421097528</c:v>
                </c:pt>
                <c:pt idx="70">
                  <c:v>9.9937058098089384</c:v>
                </c:pt>
                <c:pt idx="71">
                  <c:v>9.9929567791625864</c:v>
                </c:pt>
                <c:pt idx="72">
                  <c:v>9.8361489419009409</c:v>
                </c:pt>
                <c:pt idx="73">
                  <c:v>9.9916008544492598</c:v>
                </c:pt>
                <c:pt idx="74">
                  <c:v>9.9902929840560457</c:v>
                </c:pt>
                <c:pt idx="75">
                  <c:v>8.5576635222097295</c:v>
                </c:pt>
                <c:pt idx="76">
                  <c:v>9.9902288506632217</c:v>
                </c:pt>
                <c:pt idx="77">
                  <c:v>7.6045318091858638</c:v>
                </c:pt>
                <c:pt idx="78">
                  <c:v>8.3386709896529219</c:v>
                </c:pt>
                <c:pt idx="79">
                  <c:v>9.9904258365260059</c:v>
                </c:pt>
                <c:pt idx="80">
                  <c:v>9.9886708992160411</c:v>
                </c:pt>
                <c:pt idx="81">
                  <c:v>9.9965045499793543</c:v>
                </c:pt>
                <c:pt idx="82">
                  <c:v>9.4290760663638693</c:v>
                </c:pt>
                <c:pt idx="83">
                  <c:v>9.987553529546819</c:v>
                </c:pt>
                <c:pt idx="84">
                  <c:v>9.9917180614987373</c:v>
                </c:pt>
                <c:pt idx="85">
                  <c:v>9.9910471256475137</c:v>
                </c:pt>
                <c:pt idx="86">
                  <c:v>9.9950428642279938</c:v>
                </c:pt>
                <c:pt idx="87">
                  <c:v>8.1288256977877325</c:v>
                </c:pt>
                <c:pt idx="88">
                  <c:v>9.9896666022796161</c:v>
                </c:pt>
                <c:pt idx="89">
                  <c:v>9.1094838833664848</c:v>
                </c:pt>
                <c:pt idx="90">
                  <c:v>9.9882957884678873</c:v>
                </c:pt>
                <c:pt idx="91">
                  <c:v>9.7820095608097208</c:v>
                </c:pt>
                <c:pt idx="92">
                  <c:v>8.9077841946824812</c:v>
                </c:pt>
                <c:pt idx="93">
                  <c:v>9.9942958063621639</c:v>
                </c:pt>
                <c:pt idx="94">
                  <c:v>9.9920154942663437</c:v>
                </c:pt>
                <c:pt idx="95">
                  <c:v>9.9952672002901846</c:v>
                </c:pt>
                <c:pt idx="96">
                  <c:v>7.4814519799887584</c:v>
                </c:pt>
                <c:pt idx="97">
                  <c:v>9.9974418401172898</c:v>
                </c:pt>
                <c:pt idx="98">
                  <c:v>9.2731786042971152</c:v>
                </c:pt>
                <c:pt idx="99">
                  <c:v>9.9923639377177214</c:v>
                </c:pt>
                <c:pt idx="100">
                  <c:v>9.3255318322115901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2611376"/>
        <c:axId val="222611936"/>
      </c:lineChart>
      <c:catAx>
        <c:axId val="222611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611936"/>
        <c:crosses val="autoZero"/>
        <c:auto val="1"/>
        <c:lblAlgn val="ctr"/>
        <c:lblOffset val="100"/>
        <c:noMultiLvlLbl val="0"/>
      </c:catAx>
      <c:valAx>
        <c:axId val="22261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611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Evolution of  the knobs, run 2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1.7115147977161245E-2"/>
          <c:y val="8.382885874205484E-2"/>
          <c:w val="0.98202477561825607"/>
          <c:h val="0.85156022163896183"/>
        </c:manualLayout>
      </c:layout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error!$D$32:$D$132</c:f>
              <c:numCache>
                <c:formatCode>0.0</c:formatCode>
                <c:ptCount val="101"/>
                <c:pt idx="0">
                  <c:v>8.2589964490701213</c:v>
                </c:pt>
                <c:pt idx="1">
                  <c:v>9.9999999995823234</c:v>
                </c:pt>
                <c:pt idx="2">
                  <c:v>6.8866522826765486</c:v>
                </c:pt>
                <c:pt idx="3">
                  <c:v>9.99999999070263</c:v>
                </c:pt>
                <c:pt idx="4">
                  <c:v>6.6824075868206503</c:v>
                </c:pt>
                <c:pt idx="5">
                  <c:v>6.9403039896623522</c:v>
                </c:pt>
                <c:pt idx="6">
                  <c:v>5.3771623565415485</c:v>
                </c:pt>
                <c:pt idx="7">
                  <c:v>6.7934630313398694</c:v>
                </c:pt>
                <c:pt idx="8">
                  <c:v>9.9999999855896693</c:v>
                </c:pt>
                <c:pt idx="9">
                  <c:v>9.9999999993268478</c:v>
                </c:pt>
                <c:pt idx="10">
                  <c:v>7.5166901072743197</c:v>
                </c:pt>
                <c:pt idx="11">
                  <c:v>9.999999999423693</c:v>
                </c:pt>
                <c:pt idx="12">
                  <c:v>9.9999653266647801</c:v>
                </c:pt>
                <c:pt idx="13">
                  <c:v>8.6832689867765644</c:v>
                </c:pt>
                <c:pt idx="14">
                  <c:v>9.9999912198228351</c:v>
                </c:pt>
                <c:pt idx="15">
                  <c:v>9.9999999999816431</c:v>
                </c:pt>
                <c:pt idx="16">
                  <c:v>10</c:v>
                </c:pt>
                <c:pt idx="17">
                  <c:v>7.3403079019484068</c:v>
                </c:pt>
                <c:pt idx="18">
                  <c:v>9.9999999998411777</c:v>
                </c:pt>
                <c:pt idx="19">
                  <c:v>9.9999999218926714</c:v>
                </c:pt>
                <c:pt idx="20">
                  <c:v>9.9999999999757687</c:v>
                </c:pt>
                <c:pt idx="21">
                  <c:v>9.999999999994662</c:v>
                </c:pt>
                <c:pt idx="22">
                  <c:v>9.9999999999981934</c:v>
                </c:pt>
                <c:pt idx="23">
                  <c:v>9.9999999916867832</c:v>
                </c:pt>
                <c:pt idx="24">
                  <c:v>9.9999999998637161</c:v>
                </c:pt>
                <c:pt idx="25">
                  <c:v>10</c:v>
                </c:pt>
                <c:pt idx="26">
                  <c:v>10</c:v>
                </c:pt>
                <c:pt idx="27">
                  <c:v>9.3862793824250375</c:v>
                </c:pt>
                <c:pt idx="28">
                  <c:v>9.999999999931763</c:v>
                </c:pt>
                <c:pt idx="29">
                  <c:v>9.9999999999697415</c:v>
                </c:pt>
                <c:pt idx="30">
                  <c:v>9.9999999183684345</c:v>
                </c:pt>
                <c:pt idx="31">
                  <c:v>5.5138798807772469</c:v>
                </c:pt>
                <c:pt idx="32">
                  <c:v>10</c:v>
                </c:pt>
                <c:pt idx="33">
                  <c:v>9.9999999999903988</c:v>
                </c:pt>
                <c:pt idx="34">
                  <c:v>10</c:v>
                </c:pt>
                <c:pt idx="35">
                  <c:v>9.9999999999999609</c:v>
                </c:pt>
                <c:pt idx="36">
                  <c:v>9.9999999999999609</c:v>
                </c:pt>
                <c:pt idx="37">
                  <c:v>10</c:v>
                </c:pt>
                <c:pt idx="38">
                  <c:v>10</c:v>
                </c:pt>
                <c:pt idx="39">
                  <c:v>8.7904699818341641</c:v>
                </c:pt>
                <c:pt idx="40">
                  <c:v>8.8880534247283869</c:v>
                </c:pt>
                <c:pt idx="41">
                  <c:v>9.9999999846835443</c:v>
                </c:pt>
                <c:pt idx="42">
                  <c:v>9.9999999999999236</c:v>
                </c:pt>
                <c:pt idx="43">
                  <c:v>9.9999999999991545</c:v>
                </c:pt>
                <c:pt idx="44">
                  <c:v>9.9999999999909388</c:v>
                </c:pt>
                <c:pt idx="45">
                  <c:v>9.9999999999985807</c:v>
                </c:pt>
                <c:pt idx="46">
                  <c:v>9.999999999976346</c:v>
                </c:pt>
                <c:pt idx="47">
                  <c:v>9.9999999999999609</c:v>
                </c:pt>
                <c:pt idx="48">
                  <c:v>9.9999999999988471</c:v>
                </c:pt>
                <c:pt idx="49">
                  <c:v>9.9999999999524221</c:v>
                </c:pt>
                <c:pt idx="50">
                  <c:v>9.9999999999479687</c:v>
                </c:pt>
                <c:pt idx="51">
                  <c:v>10</c:v>
                </c:pt>
                <c:pt idx="52">
                  <c:v>9.9999999998511999</c:v>
                </c:pt>
                <c:pt idx="53">
                  <c:v>9.9999999983691907</c:v>
                </c:pt>
                <c:pt idx="54">
                  <c:v>10</c:v>
                </c:pt>
                <c:pt idx="55">
                  <c:v>9.9999999999998845</c:v>
                </c:pt>
                <c:pt idx="56">
                  <c:v>9.9999999999998472</c:v>
                </c:pt>
                <c:pt idx="57">
                  <c:v>9.999999999994893</c:v>
                </c:pt>
                <c:pt idx="58">
                  <c:v>10</c:v>
                </c:pt>
                <c:pt idx="59">
                  <c:v>9.999999999584011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9.9999999999998064</c:v>
                </c:pt>
                <c:pt idx="65">
                  <c:v>9.9999999997443325</c:v>
                </c:pt>
                <c:pt idx="66">
                  <c:v>10</c:v>
                </c:pt>
                <c:pt idx="67">
                  <c:v>9.9999999999610232</c:v>
                </c:pt>
                <c:pt idx="68">
                  <c:v>9.9999999999980798</c:v>
                </c:pt>
                <c:pt idx="69">
                  <c:v>9.9999999999465086</c:v>
                </c:pt>
                <c:pt idx="70">
                  <c:v>9.9999999999999236</c:v>
                </c:pt>
                <c:pt idx="71">
                  <c:v>9.9999999999999609</c:v>
                </c:pt>
                <c:pt idx="72">
                  <c:v>9.9999999999895923</c:v>
                </c:pt>
                <c:pt idx="73">
                  <c:v>9.9999999999992699</c:v>
                </c:pt>
                <c:pt idx="74">
                  <c:v>9.9999999999977334</c:v>
                </c:pt>
                <c:pt idx="75">
                  <c:v>10</c:v>
                </c:pt>
                <c:pt idx="76">
                  <c:v>9.9999999999983107</c:v>
                </c:pt>
                <c:pt idx="77">
                  <c:v>9.999999999999309</c:v>
                </c:pt>
                <c:pt idx="78">
                  <c:v>10</c:v>
                </c:pt>
                <c:pt idx="79">
                  <c:v>10</c:v>
                </c:pt>
                <c:pt idx="80">
                  <c:v>9.9999999999859455</c:v>
                </c:pt>
                <c:pt idx="81">
                  <c:v>9.9999999999983107</c:v>
                </c:pt>
                <c:pt idx="82">
                  <c:v>10</c:v>
                </c:pt>
                <c:pt idx="83">
                  <c:v>9.9999999999964668</c:v>
                </c:pt>
                <c:pt idx="84">
                  <c:v>9.9999999999999609</c:v>
                </c:pt>
                <c:pt idx="85">
                  <c:v>9.9999999999260805</c:v>
                </c:pt>
                <c:pt idx="86">
                  <c:v>10</c:v>
                </c:pt>
                <c:pt idx="87">
                  <c:v>9.9999999999281926</c:v>
                </c:pt>
                <c:pt idx="88">
                  <c:v>9.6121297771799679</c:v>
                </c:pt>
                <c:pt idx="89">
                  <c:v>10</c:v>
                </c:pt>
                <c:pt idx="90">
                  <c:v>10</c:v>
                </c:pt>
                <c:pt idx="91">
                  <c:v>9.9999999999988862</c:v>
                </c:pt>
                <c:pt idx="92">
                  <c:v>10</c:v>
                </c:pt>
                <c:pt idx="93">
                  <c:v>10</c:v>
                </c:pt>
                <c:pt idx="94">
                  <c:v>9.9999999999990017</c:v>
                </c:pt>
                <c:pt idx="95">
                  <c:v>10</c:v>
                </c:pt>
                <c:pt idx="96">
                  <c:v>10</c:v>
                </c:pt>
                <c:pt idx="97">
                  <c:v>9.9999999999998845</c:v>
                </c:pt>
                <c:pt idx="98">
                  <c:v>10</c:v>
                </c:pt>
                <c:pt idx="99">
                  <c:v>9.9999999999986162</c:v>
                </c:pt>
                <c:pt idx="100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error!$E$32:$E$132</c:f>
              <c:numCache>
                <c:formatCode>0.0</c:formatCode>
                <c:ptCount val="101"/>
                <c:pt idx="0">
                  <c:v>5.5158667109423112</c:v>
                </c:pt>
                <c:pt idx="1">
                  <c:v>6.0671787520401015</c:v>
                </c:pt>
                <c:pt idx="2">
                  <c:v>3.597589022571027</c:v>
                </c:pt>
                <c:pt idx="3">
                  <c:v>4.3244099404977474</c:v>
                </c:pt>
                <c:pt idx="4">
                  <c:v>3.9835884892532629</c:v>
                </c:pt>
                <c:pt idx="5">
                  <c:v>3.7741915814969507</c:v>
                </c:pt>
                <c:pt idx="6">
                  <c:v>5.4223307988943947</c:v>
                </c:pt>
                <c:pt idx="7">
                  <c:v>3.8472645350371408</c:v>
                </c:pt>
                <c:pt idx="8">
                  <c:v>8.5682783705020444</c:v>
                </c:pt>
                <c:pt idx="9">
                  <c:v>5.5729454110551622</c:v>
                </c:pt>
                <c:pt idx="10">
                  <c:v>7.8783465050098158</c:v>
                </c:pt>
                <c:pt idx="11">
                  <c:v>8.606992207143275</c:v>
                </c:pt>
                <c:pt idx="12">
                  <c:v>6.720604898046779</c:v>
                </c:pt>
                <c:pt idx="13">
                  <c:v>4.9363765790682645</c:v>
                </c:pt>
                <c:pt idx="14">
                  <c:v>2.5896170886354959</c:v>
                </c:pt>
                <c:pt idx="15">
                  <c:v>9.9999992811814913</c:v>
                </c:pt>
                <c:pt idx="16">
                  <c:v>5.4161588408062933</c:v>
                </c:pt>
                <c:pt idx="17">
                  <c:v>7.7628721452955816</c:v>
                </c:pt>
                <c:pt idx="18">
                  <c:v>6.9382845049345097</c:v>
                </c:pt>
                <c:pt idx="19">
                  <c:v>6.8296258242631911</c:v>
                </c:pt>
                <c:pt idx="20">
                  <c:v>5.5322154250735913</c:v>
                </c:pt>
                <c:pt idx="21">
                  <c:v>7.7922166401506168</c:v>
                </c:pt>
                <c:pt idx="22">
                  <c:v>6.9619097874290041</c:v>
                </c:pt>
                <c:pt idx="23">
                  <c:v>4.8293785908248807</c:v>
                </c:pt>
                <c:pt idx="24">
                  <c:v>7.710327481098334</c:v>
                </c:pt>
                <c:pt idx="25">
                  <c:v>8.3209167844899472</c:v>
                </c:pt>
                <c:pt idx="26">
                  <c:v>9.3141708602684066</c:v>
                </c:pt>
                <c:pt idx="27">
                  <c:v>8.2208259769233489</c:v>
                </c:pt>
                <c:pt idx="28">
                  <c:v>5.9561244248290564</c:v>
                </c:pt>
                <c:pt idx="29">
                  <c:v>8.079265949192898</c:v>
                </c:pt>
                <c:pt idx="30">
                  <c:v>7.2815540428264258</c:v>
                </c:pt>
                <c:pt idx="31">
                  <c:v>4.8927444099341191</c:v>
                </c:pt>
                <c:pt idx="32">
                  <c:v>7.3621043272460582</c:v>
                </c:pt>
                <c:pt idx="33">
                  <c:v>4.7144485708660344</c:v>
                </c:pt>
                <c:pt idx="34">
                  <c:v>9.6417474308500672</c:v>
                </c:pt>
                <c:pt idx="35">
                  <c:v>8.5960897083694281</c:v>
                </c:pt>
                <c:pt idx="36">
                  <c:v>7.5261380050870983</c:v>
                </c:pt>
                <c:pt idx="37">
                  <c:v>7.7761393415149715</c:v>
                </c:pt>
                <c:pt idx="38">
                  <c:v>7.8707475606421582</c:v>
                </c:pt>
                <c:pt idx="39">
                  <c:v>8.2992366574601597</c:v>
                </c:pt>
                <c:pt idx="40">
                  <c:v>5.4185697850811412</c:v>
                </c:pt>
                <c:pt idx="41">
                  <c:v>7.1173662078497291</c:v>
                </c:pt>
                <c:pt idx="42">
                  <c:v>7.0239344648157944</c:v>
                </c:pt>
                <c:pt idx="43">
                  <c:v>6.3165450795714007</c:v>
                </c:pt>
                <c:pt idx="44">
                  <c:v>6.7600931627732539</c:v>
                </c:pt>
                <c:pt idx="45">
                  <c:v>9.9999999999911786</c:v>
                </c:pt>
                <c:pt idx="46">
                  <c:v>8.6744223713953215</c:v>
                </c:pt>
                <c:pt idx="47">
                  <c:v>7.4874037115196614</c:v>
                </c:pt>
                <c:pt idx="48">
                  <c:v>4.4346839979101418</c:v>
                </c:pt>
                <c:pt idx="49">
                  <c:v>7.8709581996082845</c:v>
                </c:pt>
                <c:pt idx="50">
                  <c:v>5.4447665059780999</c:v>
                </c:pt>
                <c:pt idx="51">
                  <c:v>7.6651841408533485</c:v>
                </c:pt>
                <c:pt idx="52">
                  <c:v>5.771863539232557</c:v>
                </c:pt>
                <c:pt idx="53">
                  <c:v>6.9058517489912887</c:v>
                </c:pt>
                <c:pt idx="54">
                  <c:v>7.5203997020266176</c:v>
                </c:pt>
                <c:pt idx="55">
                  <c:v>9.6751591670738541</c:v>
                </c:pt>
                <c:pt idx="56">
                  <c:v>8.6305114470564828</c:v>
                </c:pt>
                <c:pt idx="57">
                  <c:v>7.8066638978127623</c:v>
                </c:pt>
                <c:pt idx="58">
                  <c:v>10</c:v>
                </c:pt>
                <c:pt idx="59">
                  <c:v>6.9419334192221127</c:v>
                </c:pt>
                <c:pt idx="60">
                  <c:v>10</c:v>
                </c:pt>
                <c:pt idx="61">
                  <c:v>7.921219195429491</c:v>
                </c:pt>
                <c:pt idx="62">
                  <c:v>9.4213375718993948</c:v>
                </c:pt>
                <c:pt idx="63">
                  <c:v>8.3781522545499545</c:v>
                </c:pt>
                <c:pt idx="64">
                  <c:v>7.5471147443068993</c:v>
                </c:pt>
                <c:pt idx="65">
                  <c:v>6.6230617885976848</c:v>
                </c:pt>
                <c:pt idx="66">
                  <c:v>10</c:v>
                </c:pt>
                <c:pt idx="67">
                  <c:v>6.2567286874873931</c:v>
                </c:pt>
                <c:pt idx="68">
                  <c:v>9.999999999993296</c:v>
                </c:pt>
                <c:pt idx="69">
                  <c:v>9.9999999998447429</c:v>
                </c:pt>
                <c:pt idx="70">
                  <c:v>8.825331669652785</c:v>
                </c:pt>
                <c:pt idx="71">
                  <c:v>8.9504377484787678</c:v>
                </c:pt>
                <c:pt idx="72">
                  <c:v>9.9999999992729034</c:v>
                </c:pt>
                <c:pt idx="73">
                  <c:v>9.9999999999972786</c:v>
                </c:pt>
                <c:pt idx="74">
                  <c:v>9.9999999999898428</c:v>
                </c:pt>
                <c:pt idx="75">
                  <c:v>10</c:v>
                </c:pt>
                <c:pt idx="76">
                  <c:v>6.3222900149038361</c:v>
                </c:pt>
                <c:pt idx="77">
                  <c:v>9.9999999999961187</c:v>
                </c:pt>
                <c:pt idx="78">
                  <c:v>9.2630621924300076</c:v>
                </c:pt>
                <c:pt idx="79">
                  <c:v>9.3972239775184878</c:v>
                </c:pt>
                <c:pt idx="80">
                  <c:v>8.8304409404472448</c:v>
                </c:pt>
                <c:pt idx="81">
                  <c:v>9.9999999999875264</c:v>
                </c:pt>
                <c:pt idx="82">
                  <c:v>10</c:v>
                </c:pt>
                <c:pt idx="83">
                  <c:v>9.9999999999677183</c:v>
                </c:pt>
                <c:pt idx="84">
                  <c:v>9.5570484179738848</c:v>
                </c:pt>
                <c:pt idx="85">
                  <c:v>6.7883365204983939</c:v>
                </c:pt>
                <c:pt idx="86">
                  <c:v>9.0098751397254482</c:v>
                </c:pt>
                <c:pt idx="87">
                  <c:v>7.3388380896039855</c:v>
                </c:pt>
                <c:pt idx="88">
                  <c:v>5.9346347027686717</c:v>
                </c:pt>
                <c:pt idx="89">
                  <c:v>8.789300558605321</c:v>
                </c:pt>
                <c:pt idx="90">
                  <c:v>8.0889447405477526</c:v>
                </c:pt>
                <c:pt idx="91">
                  <c:v>9.9999999999952607</c:v>
                </c:pt>
                <c:pt idx="92">
                  <c:v>10</c:v>
                </c:pt>
                <c:pt idx="93">
                  <c:v>10</c:v>
                </c:pt>
                <c:pt idx="94">
                  <c:v>9.9507085637632304</c:v>
                </c:pt>
                <c:pt idx="95">
                  <c:v>10</c:v>
                </c:pt>
                <c:pt idx="96">
                  <c:v>9.4916083172163326</c:v>
                </c:pt>
                <c:pt idx="97">
                  <c:v>5.26341980520818</c:v>
                </c:pt>
                <c:pt idx="98">
                  <c:v>8.5351344752766174</c:v>
                </c:pt>
                <c:pt idx="99">
                  <c:v>9.9999999999896421</c:v>
                </c:pt>
                <c:pt idx="100">
                  <c:v>9.9273719016083763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error!$F$32:$F$132</c:f>
              <c:numCache>
                <c:formatCode>0.0</c:formatCode>
                <c:ptCount val="101"/>
                <c:pt idx="0">
                  <c:v>4.0096060206277899</c:v>
                </c:pt>
                <c:pt idx="1">
                  <c:v>4.7886906007796037</c:v>
                </c:pt>
                <c:pt idx="2">
                  <c:v>3.1208551054412133</c:v>
                </c:pt>
                <c:pt idx="3">
                  <c:v>4.378711326505961</c:v>
                </c:pt>
                <c:pt idx="4">
                  <c:v>3.6975575381463583</c:v>
                </c:pt>
                <c:pt idx="5">
                  <c:v>2.8205797331204248</c:v>
                </c:pt>
                <c:pt idx="6">
                  <c:v>4.922077185152582</c:v>
                </c:pt>
                <c:pt idx="7">
                  <c:v>0.9943855199733278</c:v>
                </c:pt>
                <c:pt idx="8">
                  <c:v>7.7072085425407462</c:v>
                </c:pt>
                <c:pt idx="9">
                  <c:v>7.7579009491694535</c:v>
                </c:pt>
                <c:pt idx="10">
                  <c:v>6.4262942606788318</c:v>
                </c:pt>
                <c:pt idx="11">
                  <c:v>2.0462767888378308</c:v>
                </c:pt>
                <c:pt idx="12">
                  <c:v>6.5574352101812146</c:v>
                </c:pt>
                <c:pt idx="13">
                  <c:v>5.4328110853025215</c:v>
                </c:pt>
                <c:pt idx="14">
                  <c:v>3.8840932991357757</c:v>
                </c:pt>
                <c:pt idx="15">
                  <c:v>5.1342428739526316</c:v>
                </c:pt>
                <c:pt idx="16">
                  <c:v>8.5793549752171359</c:v>
                </c:pt>
                <c:pt idx="17">
                  <c:v>5.9707256800344357</c:v>
                </c:pt>
                <c:pt idx="18">
                  <c:v>7.1238251407655016</c:v>
                </c:pt>
                <c:pt idx="19">
                  <c:v>4.5088727705632978</c:v>
                </c:pt>
                <c:pt idx="20">
                  <c:v>6.0711271858086802</c:v>
                </c:pt>
                <c:pt idx="21">
                  <c:v>6.399094661371711</c:v>
                </c:pt>
                <c:pt idx="22">
                  <c:v>6.9198270282047805</c:v>
                </c:pt>
                <c:pt idx="23">
                  <c:v>5.0095819616273172</c:v>
                </c:pt>
                <c:pt idx="24">
                  <c:v>7.0027274357564586</c:v>
                </c:pt>
                <c:pt idx="25">
                  <c:v>9.2733832887457766</c:v>
                </c:pt>
                <c:pt idx="26">
                  <c:v>6.070198970755265</c:v>
                </c:pt>
                <c:pt idx="27">
                  <c:v>9.4951745567186503</c:v>
                </c:pt>
                <c:pt idx="28">
                  <c:v>7.5909157354708565</c:v>
                </c:pt>
                <c:pt idx="29">
                  <c:v>8.9412394370860842</c:v>
                </c:pt>
                <c:pt idx="30">
                  <c:v>7.9039979907782243</c:v>
                </c:pt>
                <c:pt idx="31">
                  <c:v>4.6292795135529436</c:v>
                </c:pt>
                <c:pt idx="32">
                  <c:v>6.8978973601654845</c:v>
                </c:pt>
                <c:pt idx="33">
                  <c:v>9.0264356930204475</c:v>
                </c:pt>
                <c:pt idx="34">
                  <c:v>8.8007979153717208</c:v>
                </c:pt>
                <c:pt idx="35">
                  <c:v>9.0085151813653859</c:v>
                </c:pt>
                <c:pt idx="36">
                  <c:v>5.0867568809119863</c:v>
                </c:pt>
                <c:pt idx="37">
                  <c:v>7.5156043411538045</c:v>
                </c:pt>
                <c:pt idx="38">
                  <c:v>8.1529061730746761</c:v>
                </c:pt>
                <c:pt idx="39">
                  <c:v>8.6044256241515065</c:v>
                </c:pt>
                <c:pt idx="40">
                  <c:v>5.1764837729095028</c:v>
                </c:pt>
                <c:pt idx="41">
                  <c:v>8.5110035256353118</c:v>
                </c:pt>
                <c:pt idx="42">
                  <c:v>8.929817449422325</c:v>
                </c:pt>
                <c:pt idx="43">
                  <c:v>4.2250217949046736</c:v>
                </c:pt>
                <c:pt idx="44">
                  <c:v>6.184040499407236</c:v>
                </c:pt>
                <c:pt idx="45">
                  <c:v>8.6882397938100091</c:v>
                </c:pt>
                <c:pt idx="46">
                  <c:v>8.1210049806153624</c:v>
                </c:pt>
                <c:pt idx="47">
                  <c:v>8.3011054594921809</c:v>
                </c:pt>
                <c:pt idx="48">
                  <c:v>8.2604582348002538</c:v>
                </c:pt>
                <c:pt idx="49">
                  <c:v>8.9412562499830202</c:v>
                </c:pt>
                <c:pt idx="50">
                  <c:v>9.1119265441538175</c:v>
                </c:pt>
                <c:pt idx="51">
                  <c:v>7.4223376614552343</c:v>
                </c:pt>
                <c:pt idx="52">
                  <c:v>6.3216568646704108</c:v>
                </c:pt>
                <c:pt idx="53">
                  <c:v>8.2595349903993842</c:v>
                </c:pt>
                <c:pt idx="54">
                  <c:v>9.1417809967230585</c:v>
                </c:pt>
                <c:pt idx="55">
                  <c:v>7.9329302106399791</c:v>
                </c:pt>
                <c:pt idx="56">
                  <c:v>8.5396349843714248</c:v>
                </c:pt>
                <c:pt idx="57">
                  <c:v>4.0769678249536012</c:v>
                </c:pt>
                <c:pt idx="58">
                  <c:v>7.9894506124341529</c:v>
                </c:pt>
                <c:pt idx="59">
                  <c:v>5.3844932906239142</c:v>
                </c:pt>
                <c:pt idx="60">
                  <c:v>8.2974567129583328</c:v>
                </c:pt>
                <c:pt idx="61">
                  <c:v>8.3761963619636024</c:v>
                </c:pt>
                <c:pt idx="62">
                  <c:v>5.8954290776053151</c:v>
                </c:pt>
                <c:pt idx="63">
                  <c:v>8.7740149969701484</c:v>
                </c:pt>
                <c:pt idx="64">
                  <c:v>4.2514363757673559</c:v>
                </c:pt>
                <c:pt idx="65">
                  <c:v>5.5459703542600272</c:v>
                </c:pt>
                <c:pt idx="66">
                  <c:v>8.69008266640882</c:v>
                </c:pt>
                <c:pt idx="67">
                  <c:v>5.3708179993360075</c:v>
                </c:pt>
                <c:pt idx="68">
                  <c:v>8.8440120340719375</c:v>
                </c:pt>
                <c:pt idx="69">
                  <c:v>8.2689245310221828</c:v>
                </c:pt>
                <c:pt idx="70">
                  <c:v>6.8823693187520369</c:v>
                </c:pt>
                <c:pt idx="71">
                  <c:v>8.7110134101579479</c:v>
                </c:pt>
                <c:pt idx="72">
                  <c:v>9.2587978905056048</c:v>
                </c:pt>
                <c:pt idx="73">
                  <c:v>8.8212294380622485</c:v>
                </c:pt>
                <c:pt idx="74">
                  <c:v>8.9638315208102775</c:v>
                </c:pt>
                <c:pt idx="75">
                  <c:v>8.7398712310802775</c:v>
                </c:pt>
                <c:pt idx="76">
                  <c:v>7.5989995449922931</c:v>
                </c:pt>
                <c:pt idx="77">
                  <c:v>7.9852015473582219</c:v>
                </c:pt>
                <c:pt idx="78">
                  <c:v>8.8050440183306815</c:v>
                </c:pt>
                <c:pt idx="79">
                  <c:v>7.9617459982144654</c:v>
                </c:pt>
                <c:pt idx="80">
                  <c:v>7.2037456695678888</c:v>
                </c:pt>
                <c:pt idx="81">
                  <c:v>7.598779551157012</c:v>
                </c:pt>
                <c:pt idx="82">
                  <c:v>8.2054259265945966</c:v>
                </c:pt>
                <c:pt idx="83">
                  <c:v>5.9219804327104351</c:v>
                </c:pt>
                <c:pt idx="84">
                  <c:v>7.0484687197519502</c:v>
                </c:pt>
                <c:pt idx="85">
                  <c:v>7.2879650725808336</c:v>
                </c:pt>
                <c:pt idx="86">
                  <c:v>8.1187845118776156</c:v>
                </c:pt>
                <c:pt idx="87">
                  <c:v>5.9958619250352738</c:v>
                </c:pt>
                <c:pt idx="88">
                  <c:v>5.9407365328064081</c:v>
                </c:pt>
                <c:pt idx="89">
                  <c:v>5.4324805703439925</c:v>
                </c:pt>
                <c:pt idx="90">
                  <c:v>5.6296962239084936</c:v>
                </c:pt>
                <c:pt idx="91">
                  <c:v>6.7941354197536388</c:v>
                </c:pt>
                <c:pt idx="92">
                  <c:v>7.8851413868079057</c:v>
                </c:pt>
                <c:pt idx="93">
                  <c:v>8.7767834559224145</c:v>
                </c:pt>
                <c:pt idx="94">
                  <c:v>8.8041445501829543</c:v>
                </c:pt>
                <c:pt idx="95">
                  <c:v>8.284366960552406</c:v>
                </c:pt>
                <c:pt idx="96">
                  <c:v>8.420328041276953</c:v>
                </c:pt>
                <c:pt idx="97">
                  <c:v>4.7633637095755619</c:v>
                </c:pt>
                <c:pt idx="98">
                  <c:v>9.0378763466738903</c:v>
                </c:pt>
                <c:pt idx="99">
                  <c:v>7.6132506755486231</c:v>
                </c:pt>
                <c:pt idx="100">
                  <c:v>7.7187913186265353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error!$G$32:$G$132</c:f>
              <c:numCache>
                <c:formatCode>0.0</c:formatCode>
                <c:ptCount val="101"/>
                <c:pt idx="0">
                  <c:v>4.8627901191589897</c:v>
                </c:pt>
                <c:pt idx="1">
                  <c:v>4.3934741571029701</c:v>
                </c:pt>
                <c:pt idx="2">
                  <c:v>3.491752007004596</c:v>
                </c:pt>
                <c:pt idx="3">
                  <c:v>3.1769699959190545</c:v>
                </c:pt>
                <c:pt idx="4">
                  <c:v>6.9365585590032506</c:v>
                </c:pt>
                <c:pt idx="5">
                  <c:v>5.3138805408067817</c:v>
                </c:pt>
                <c:pt idx="6">
                  <c:v>6.5197001019127985</c:v>
                </c:pt>
                <c:pt idx="7">
                  <c:v>7.1890218670352777</c:v>
                </c:pt>
                <c:pt idx="8">
                  <c:v>3.1870628806696826</c:v>
                </c:pt>
                <c:pt idx="9">
                  <c:v>3.7914198266416062</c:v>
                </c:pt>
                <c:pt idx="10">
                  <c:v>5.9509566370887832</c:v>
                </c:pt>
                <c:pt idx="11">
                  <c:v>5.2165392433831927</c:v>
                </c:pt>
                <c:pt idx="12">
                  <c:v>2.5034588965312836</c:v>
                </c:pt>
                <c:pt idx="13">
                  <c:v>1.4430236138604224</c:v>
                </c:pt>
                <c:pt idx="14">
                  <c:v>3.2602447952612441</c:v>
                </c:pt>
                <c:pt idx="15">
                  <c:v>5.2334768052903025</c:v>
                </c:pt>
                <c:pt idx="16">
                  <c:v>2.7786240093727663</c:v>
                </c:pt>
                <c:pt idx="17">
                  <c:v>4.0600945176088787E-3</c:v>
                </c:pt>
                <c:pt idx="18">
                  <c:v>6.9254748943260953</c:v>
                </c:pt>
                <c:pt idx="19">
                  <c:v>2.0182048759371511</c:v>
                </c:pt>
                <c:pt idx="20">
                  <c:v>1.100337211721911</c:v>
                </c:pt>
                <c:pt idx="21">
                  <c:v>5.4086976933493176</c:v>
                </c:pt>
                <c:pt idx="22">
                  <c:v>3.0573905812799036</c:v>
                </c:pt>
                <c:pt idx="23">
                  <c:v>1.7169579275050218E-7</c:v>
                </c:pt>
                <c:pt idx="24">
                  <c:v>1.5290718838539816</c:v>
                </c:pt>
                <c:pt idx="25">
                  <c:v>1.862080805940411E-12</c:v>
                </c:pt>
                <c:pt idx="26">
                  <c:v>0.59506388233083363</c:v>
                </c:pt>
                <c:pt idx="27">
                  <c:v>7.9402468467668241E-2</c:v>
                </c:pt>
                <c:pt idx="28">
                  <c:v>1.9675305122041198</c:v>
                </c:pt>
                <c:pt idx="29">
                  <c:v>8.7619102183690605E-11</c:v>
                </c:pt>
                <c:pt idx="30">
                  <c:v>3.2265625433724017</c:v>
                </c:pt>
                <c:pt idx="31">
                  <c:v>1.5710447427528922</c:v>
                </c:pt>
                <c:pt idx="32">
                  <c:v>3.9598775245186948</c:v>
                </c:pt>
                <c:pt idx="33">
                  <c:v>4.0704760520410539E-9</c:v>
                </c:pt>
                <c:pt idx="34">
                  <c:v>0.90144429609390508</c:v>
                </c:pt>
                <c:pt idx="35">
                  <c:v>3.1700476613584485E-13</c:v>
                </c:pt>
                <c:pt idx="36">
                  <c:v>1.2405386927615341E-13</c:v>
                </c:pt>
                <c:pt idx="37">
                  <c:v>1.6615948960125177E-9</c:v>
                </c:pt>
                <c:pt idx="38">
                  <c:v>2.7918526980885266E-15</c:v>
                </c:pt>
                <c:pt idx="39">
                  <c:v>0.57427116072473394</c:v>
                </c:pt>
                <c:pt idx="40">
                  <c:v>1.7954703000883502E-9</c:v>
                </c:pt>
                <c:pt idx="41">
                  <c:v>2.8902685901275631</c:v>
                </c:pt>
                <c:pt idx="42">
                  <c:v>2.5795573791147222</c:v>
                </c:pt>
                <c:pt idx="43">
                  <c:v>3.3375744533293892</c:v>
                </c:pt>
                <c:pt idx="44">
                  <c:v>1.8840169562469089</c:v>
                </c:pt>
                <c:pt idx="45">
                  <c:v>0.21465811917910277</c:v>
                </c:pt>
                <c:pt idx="46">
                  <c:v>0.66004160610657625</c:v>
                </c:pt>
                <c:pt idx="47">
                  <c:v>4.7883945529009362E-14</c:v>
                </c:pt>
                <c:pt idx="48">
                  <c:v>2.5076657965261044</c:v>
                </c:pt>
                <c:pt idx="49">
                  <c:v>9.6009832358860838E-11</c:v>
                </c:pt>
                <c:pt idx="50">
                  <c:v>2.1802547969083054E-11</c:v>
                </c:pt>
                <c:pt idx="51">
                  <c:v>1.0091259611990109</c:v>
                </c:pt>
                <c:pt idx="52">
                  <c:v>4.8783847948964603</c:v>
                </c:pt>
                <c:pt idx="53">
                  <c:v>0.68510605771864141</c:v>
                </c:pt>
                <c:pt idx="54">
                  <c:v>8.7645656347860914E-16</c:v>
                </c:pt>
                <c:pt idx="55">
                  <c:v>0.82241441999497444</c:v>
                </c:pt>
                <c:pt idx="56">
                  <c:v>4.0602739064838835E-13</c:v>
                </c:pt>
                <c:pt idx="57">
                  <c:v>7.9677277502725475E-12</c:v>
                </c:pt>
                <c:pt idx="58">
                  <c:v>0.34944465485775633</c:v>
                </c:pt>
                <c:pt idx="59">
                  <c:v>3.3586961762223417</c:v>
                </c:pt>
                <c:pt idx="60">
                  <c:v>2.1646226868217524</c:v>
                </c:pt>
                <c:pt idx="61">
                  <c:v>2.2209506904211098</c:v>
                </c:pt>
                <c:pt idx="62">
                  <c:v>1.1634813953511163</c:v>
                </c:pt>
                <c:pt idx="63">
                  <c:v>0.94986766384698362</c:v>
                </c:pt>
                <c:pt idx="64">
                  <c:v>0.85956588435979031</c:v>
                </c:pt>
                <c:pt idx="65">
                  <c:v>2.9869006708937507</c:v>
                </c:pt>
                <c:pt idx="66">
                  <c:v>1.0510802322470497E-20</c:v>
                </c:pt>
                <c:pt idx="67">
                  <c:v>3.8348464659187135E-6</c:v>
                </c:pt>
                <c:pt idx="68">
                  <c:v>3.3050986889593941</c:v>
                </c:pt>
                <c:pt idx="69">
                  <c:v>1.4013655276481987E-10</c:v>
                </c:pt>
                <c:pt idx="70">
                  <c:v>3.0139932030434529E-13</c:v>
                </c:pt>
                <c:pt idx="71">
                  <c:v>1.3085015182951897E-13</c:v>
                </c:pt>
                <c:pt idx="72">
                  <c:v>3.4790882710818488E-11</c:v>
                </c:pt>
                <c:pt idx="73">
                  <c:v>1.7836702319986419</c:v>
                </c:pt>
                <c:pt idx="74">
                  <c:v>5.3151224053787472E-11</c:v>
                </c:pt>
                <c:pt idx="75">
                  <c:v>5.9149959079205231E-17</c:v>
                </c:pt>
                <c:pt idx="76">
                  <c:v>4.7654978821883969</c:v>
                </c:pt>
                <c:pt idx="77">
                  <c:v>0.62011708093127038</c:v>
                </c:pt>
                <c:pt idx="78">
                  <c:v>2.3489219248416724E-15</c:v>
                </c:pt>
                <c:pt idx="79">
                  <c:v>1.0391664274326295E-18</c:v>
                </c:pt>
                <c:pt idx="80">
                  <c:v>0.47839670427446634</c:v>
                </c:pt>
                <c:pt idx="81">
                  <c:v>0.58698922463867254</c:v>
                </c:pt>
                <c:pt idx="82">
                  <c:v>0.20406970811686359</c:v>
                </c:pt>
                <c:pt idx="83">
                  <c:v>0.77836077016567817</c:v>
                </c:pt>
                <c:pt idx="84">
                  <c:v>0.25515915086487312</c:v>
                </c:pt>
                <c:pt idx="85">
                  <c:v>0.86956148694752644</c:v>
                </c:pt>
                <c:pt idx="86">
                  <c:v>0.70455261251738488</c:v>
                </c:pt>
                <c:pt idx="87">
                  <c:v>2.2091512507012512</c:v>
                </c:pt>
                <c:pt idx="88">
                  <c:v>1.02645793198121E-6</c:v>
                </c:pt>
                <c:pt idx="89">
                  <c:v>6.6806032906919698E-15</c:v>
                </c:pt>
                <c:pt idx="90">
                  <c:v>5.6797973121202804E-16</c:v>
                </c:pt>
                <c:pt idx="91">
                  <c:v>3.6221897364652804E-12</c:v>
                </c:pt>
                <c:pt idx="92">
                  <c:v>6.1208372193744601E-15</c:v>
                </c:pt>
                <c:pt idx="93">
                  <c:v>1.9503849299468331E-19</c:v>
                </c:pt>
                <c:pt idx="94">
                  <c:v>7.0957470647745272E-12</c:v>
                </c:pt>
                <c:pt idx="95">
                  <c:v>0.79010090424786883</c:v>
                </c:pt>
                <c:pt idx="96">
                  <c:v>5.0226780514420577E-17</c:v>
                </c:pt>
                <c:pt idx="97">
                  <c:v>2.9935853056326787</c:v>
                </c:pt>
                <c:pt idx="98">
                  <c:v>1.4898844271321163</c:v>
                </c:pt>
                <c:pt idx="99">
                  <c:v>7.5086570431832146E-12</c:v>
                </c:pt>
                <c:pt idx="100">
                  <c:v>0.29582188687645899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error!$H$32:$H$132</c:f>
              <c:numCache>
                <c:formatCode>0.0</c:formatCode>
                <c:ptCount val="101"/>
                <c:pt idx="0">
                  <c:v>4.2449070334681078</c:v>
                </c:pt>
                <c:pt idx="1">
                  <c:v>4.3719813665473053</c:v>
                </c:pt>
                <c:pt idx="2">
                  <c:v>4.9301367835601431</c:v>
                </c:pt>
                <c:pt idx="3">
                  <c:v>3.4696295984346466</c:v>
                </c:pt>
                <c:pt idx="4">
                  <c:v>6.4881651022500879</c:v>
                </c:pt>
                <c:pt idx="5">
                  <c:v>8.8685551330978782</c:v>
                </c:pt>
                <c:pt idx="6">
                  <c:v>2.9061691694690746</c:v>
                </c:pt>
                <c:pt idx="7">
                  <c:v>4.4791395891552419</c:v>
                </c:pt>
                <c:pt idx="8">
                  <c:v>5.2942863102094861</c:v>
                </c:pt>
                <c:pt idx="9">
                  <c:v>5.2466150560510636</c:v>
                </c:pt>
                <c:pt idx="10">
                  <c:v>5.295355222185405</c:v>
                </c:pt>
                <c:pt idx="11">
                  <c:v>3.4145823147050725</c:v>
                </c:pt>
                <c:pt idx="12">
                  <c:v>7.707631375401589</c:v>
                </c:pt>
                <c:pt idx="13">
                  <c:v>5.8390423857550733</c:v>
                </c:pt>
                <c:pt idx="14">
                  <c:v>5.8419073451301484</c:v>
                </c:pt>
                <c:pt idx="15">
                  <c:v>5.0841389000764945</c:v>
                </c:pt>
                <c:pt idx="16">
                  <c:v>5.0838290175710474</c:v>
                </c:pt>
                <c:pt idx="17">
                  <c:v>5.8565727419692415</c:v>
                </c:pt>
                <c:pt idx="18">
                  <c:v>5.2640340137558486</c:v>
                </c:pt>
                <c:pt idx="19">
                  <c:v>2.2868110345672226</c:v>
                </c:pt>
                <c:pt idx="20">
                  <c:v>4.1048694940164356</c:v>
                </c:pt>
                <c:pt idx="21">
                  <c:v>2.5909050609551749</c:v>
                </c:pt>
                <c:pt idx="22">
                  <c:v>6.1827726699662122</c:v>
                </c:pt>
                <c:pt idx="23">
                  <c:v>9.7602560340786351</c:v>
                </c:pt>
                <c:pt idx="24">
                  <c:v>5.6801168497573329</c:v>
                </c:pt>
                <c:pt idx="25">
                  <c:v>8.1383617208575707</c:v>
                </c:pt>
                <c:pt idx="26">
                  <c:v>6.5433484454126409</c:v>
                </c:pt>
                <c:pt idx="27">
                  <c:v>8.275111700135616</c:v>
                </c:pt>
                <c:pt idx="28">
                  <c:v>6.7412814776361882</c:v>
                </c:pt>
                <c:pt idx="29">
                  <c:v>2.804829457786135</c:v>
                </c:pt>
                <c:pt idx="30">
                  <c:v>5.7685835050291834</c:v>
                </c:pt>
                <c:pt idx="31">
                  <c:v>4.6938906088343737</c:v>
                </c:pt>
                <c:pt idx="32">
                  <c:v>4.7543459393653942</c:v>
                </c:pt>
                <c:pt idx="33">
                  <c:v>5.9589326650111794</c:v>
                </c:pt>
                <c:pt idx="34">
                  <c:v>5.2502611439962399</c:v>
                </c:pt>
                <c:pt idx="35">
                  <c:v>4.2311877723790552</c:v>
                </c:pt>
                <c:pt idx="36">
                  <c:v>8.0241340989091778</c:v>
                </c:pt>
                <c:pt idx="37">
                  <c:v>6.0846970127488209</c:v>
                </c:pt>
                <c:pt idx="38">
                  <c:v>4.5588745740864347</c:v>
                </c:pt>
                <c:pt idx="39">
                  <c:v>6.9752035090196838</c:v>
                </c:pt>
                <c:pt idx="40">
                  <c:v>5.0548386414005089</c:v>
                </c:pt>
                <c:pt idx="41">
                  <c:v>8.7863255465727903</c:v>
                </c:pt>
                <c:pt idx="42">
                  <c:v>6.4954248694535588</c:v>
                </c:pt>
                <c:pt idx="43">
                  <c:v>5.0792065784430731</c:v>
                </c:pt>
                <c:pt idx="44">
                  <c:v>6.2359502969755276</c:v>
                </c:pt>
                <c:pt idx="45">
                  <c:v>6.6391868282352648</c:v>
                </c:pt>
                <c:pt idx="46">
                  <c:v>5.6920911705779806</c:v>
                </c:pt>
                <c:pt idx="47">
                  <c:v>1.3542341571222896</c:v>
                </c:pt>
                <c:pt idx="48">
                  <c:v>8.1176250303835502</c:v>
                </c:pt>
                <c:pt idx="49">
                  <c:v>7.2874310992930971</c:v>
                </c:pt>
                <c:pt idx="50">
                  <c:v>7.7246992601579203</c:v>
                </c:pt>
                <c:pt idx="51">
                  <c:v>8.8603013404234368</c:v>
                </c:pt>
                <c:pt idx="52">
                  <c:v>4.7816574175538049</c:v>
                </c:pt>
                <c:pt idx="53">
                  <c:v>3.0772053075857886</c:v>
                </c:pt>
                <c:pt idx="54">
                  <c:v>6.7605315952354985</c:v>
                </c:pt>
                <c:pt idx="55">
                  <c:v>3.2065551391335956</c:v>
                </c:pt>
                <c:pt idx="56">
                  <c:v>3.9853443008427365</c:v>
                </c:pt>
                <c:pt idx="57">
                  <c:v>3.4493532711364154</c:v>
                </c:pt>
                <c:pt idx="58">
                  <c:v>5.0922473478114458</c:v>
                </c:pt>
                <c:pt idx="59">
                  <c:v>0.9974567719334726</c:v>
                </c:pt>
                <c:pt idx="60">
                  <c:v>0.69814991251201919</c:v>
                </c:pt>
                <c:pt idx="61">
                  <c:v>6.2292042446241522</c:v>
                </c:pt>
                <c:pt idx="62">
                  <c:v>6.2622505233501968</c:v>
                </c:pt>
                <c:pt idx="63">
                  <c:v>3.1531505054464293</c:v>
                </c:pt>
                <c:pt idx="64">
                  <c:v>4.9738864448972446</c:v>
                </c:pt>
                <c:pt idx="65">
                  <c:v>4.8369429532650363</c:v>
                </c:pt>
                <c:pt idx="66">
                  <c:v>3.0190156774412102</c:v>
                </c:pt>
                <c:pt idx="67">
                  <c:v>1.540181396825856E-7</c:v>
                </c:pt>
                <c:pt idx="68">
                  <c:v>1.691791218808937</c:v>
                </c:pt>
                <c:pt idx="69">
                  <c:v>5.3694691175455835</c:v>
                </c:pt>
                <c:pt idx="70">
                  <c:v>5.7224738286073435</c:v>
                </c:pt>
                <c:pt idx="71">
                  <c:v>2.8171719349025022</c:v>
                </c:pt>
                <c:pt idx="72">
                  <c:v>3.574552586468807</c:v>
                </c:pt>
                <c:pt idx="73">
                  <c:v>2.5562912910250262</c:v>
                </c:pt>
                <c:pt idx="74">
                  <c:v>4.9702629507174283</c:v>
                </c:pt>
                <c:pt idx="75">
                  <c:v>3.827890108012685</c:v>
                </c:pt>
                <c:pt idx="76">
                  <c:v>3.5766070585760561</c:v>
                </c:pt>
                <c:pt idx="77">
                  <c:v>5.7959709149575165</c:v>
                </c:pt>
                <c:pt idx="78">
                  <c:v>2.5136566828623179</c:v>
                </c:pt>
                <c:pt idx="79">
                  <c:v>5.497411636924733</c:v>
                </c:pt>
                <c:pt idx="80">
                  <c:v>4.4809519132533655</c:v>
                </c:pt>
                <c:pt idx="81">
                  <c:v>4.9289183624377566</c:v>
                </c:pt>
                <c:pt idx="82">
                  <c:v>6.6818192358203854</c:v>
                </c:pt>
                <c:pt idx="83">
                  <c:v>4.5615698417698143</c:v>
                </c:pt>
                <c:pt idx="84">
                  <c:v>4.8210260831299712</c:v>
                </c:pt>
                <c:pt idx="85">
                  <c:v>4.1546096237174686</c:v>
                </c:pt>
                <c:pt idx="86">
                  <c:v>7.2582675518398041</c:v>
                </c:pt>
                <c:pt idx="87">
                  <c:v>6.248422211525348</c:v>
                </c:pt>
                <c:pt idx="88">
                  <c:v>5.4510716151210037</c:v>
                </c:pt>
                <c:pt idx="89">
                  <c:v>2.4230736032426274</c:v>
                </c:pt>
                <c:pt idx="90">
                  <c:v>6.7468401640383693</c:v>
                </c:pt>
                <c:pt idx="91">
                  <c:v>5.4427861087772333</c:v>
                </c:pt>
                <c:pt idx="92">
                  <c:v>3.287851565542641</c:v>
                </c:pt>
                <c:pt idx="93">
                  <c:v>6.8660413283917823</c:v>
                </c:pt>
                <c:pt idx="94">
                  <c:v>6.9361421940476813</c:v>
                </c:pt>
                <c:pt idx="95">
                  <c:v>5.7272866540333913</c:v>
                </c:pt>
                <c:pt idx="96">
                  <c:v>5.9527798595385448</c:v>
                </c:pt>
                <c:pt idx="97">
                  <c:v>7.3825710354112495</c:v>
                </c:pt>
                <c:pt idx="98">
                  <c:v>4.5017781644907462</c:v>
                </c:pt>
                <c:pt idx="99">
                  <c:v>6.6111388706634946</c:v>
                </c:pt>
                <c:pt idx="100">
                  <c:v>5.7466441812707334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error!$I$32:$I$132</c:f>
              <c:numCache>
                <c:formatCode>0.0</c:formatCode>
                <c:ptCount val="101"/>
                <c:pt idx="0">
                  <c:v>4.9234027454180529</c:v>
                </c:pt>
                <c:pt idx="1">
                  <c:v>4.8420344713434202</c:v>
                </c:pt>
                <c:pt idx="2">
                  <c:v>7.2753274416321041</c:v>
                </c:pt>
                <c:pt idx="3">
                  <c:v>8.4972749381527279</c:v>
                </c:pt>
                <c:pt idx="4">
                  <c:v>6.7725272129905525</c:v>
                </c:pt>
                <c:pt idx="5">
                  <c:v>5.0679637316797121</c:v>
                </c:pt>
                <c:pt idx="6">
                  <c:v>4.4503256120265862</c:v>
                </c:pt>
                <c:pt idx="7">
                  <c:v>6.9413066674327082</c:v>
                </c:pt>
                <c:pt idx="8">
                  <c:v>2.0737616048010112</c:v>
                </c:pt>
                <c:pt idx="9">
                  <c:v>3.0466523133679138</c:v>
                </c:pt>
                <c:pt idx="10">
                  <c:v>6.2634379725955389</c:v>
                </c:pt>
                <c:pt idx="11">
                  <c:v>7.1443153236163006</c:v>
                </c:pt>
                <c:pt idx="12">
                  <c:v>5.3366512022302404</c:v>
                </c:pt>
                <c:pt idx="13">
                  <c:v>8.8193262251548852</c:v>
                </c:pt>
                <c:pt idx="14">
                  <c:v>5.58501392342444</c:v>
                </c:pt>
                <c:pt idx="15">
                  <c:v>3.1552556330503996</c:v>
                </c:pt>
                <c:pt idx="16">
                  <c:v>1.1992171791376025</c:v>
                </c:pt>
                <c:pt idx="17">
                  <c:v>2.0137718110730334</c:v>
                </c:pt>
                <c:pt idx="18">
                  <c:v>4.8260377323385359</c:v>
                </c:pt>
                <c:pt idx="19">
                  <c:v>3.1346306283449694</c:v>
                </c:pt>
                <c:pt idx="20">
                  <c:v>5.417957332625627</c:v>
                </c:pt>
                <c:pt idx="21">
                  <c:v>6.6366583664543022</c:v>
                </c:pt>
                <c:pt idx="22">
                  <c:v>0.80187175750874506</c:v>
                </c:pt>
                <c:pt idx="23">
                  <c:v>1.4489116128018926</c:v>
                </c:pt>
                <c:pt idx="24">
                  <c:v>4.156689926550615</c:v>
                </c:pt>
                <c:pt idx="25">
                  <c:v>1.0197843315946809E-10</c:v>
                </c:pt>
                <c:pt idx="26">
                  <c:v>4.0552573693806719</c:v>
                </c:pt>
                <c:pt idx="27">
                  <c:v>0.95705342132730653</c:v>
                </c:pt>
                <c:pt idx="28">
                  <c:v>2.6290097382942483</c:v>
                </c:pt>
                <c:pt idx="29">
                  <c:v>2.4241995045911184</c:v>
                </c:pt>
                <c:pt idx="30">
                  <c:v>1.3702235144520414E-7</c:v>
                </c:pt>
                <c:pt idx="31">
                  <c:v>4.9610542056081739</c:v>
                </c:pt>
                <c:pt idx="32">
                  <c:v>1.2075632032138286</c:v>
                </c:pt>
                <c:pt idx="33">
                  <c:v>3.8937041269690304E-13</c:v>
                </c:pt>
                <c:pt idx="34">
                  <c:v>2.7594431729056783</c:v>
                </c:pt>
                <c:pt idx="35">
                  <c:v>3.446315275501572</c:v>
                </c:pt>
                <c:pt idx="36">
                  <c:v>2.030528824453711</c:v>
                </c:pt>
                <c:pt idx="37">
                  <c:v>3.4279130837110374</c:v>
                </c:pt>
                <c:pt idx="38">
                  <c:v>0.97909286646105476</c:v>
                </c:pt>
                <c:pt idx="39">
                  <c:v>3.1208278947071917</c:v>
                </c:pt>
                <c:pt idx="40">
                  <c:v>5.8008087245357096</c:v>
                </c:pt>
                <c:pt idx="41">
                  <c:v>0.47100576277545503</c:v>
                </c:pt>
                <c:pt idx="42">
                  <c:v>2.2916816714340063</c:v>
                </c:pt>
                <c:pt idx="43">
                  <c:v>1.8057533796618994</c:v>
                </c:pt>
                <c:pt idx="44">
                  <c:v>0.45609353797840457</c:v>
                </c:pt>
                <c:pt idx="45">
                  <c:v>3.1002767884783413</c:v>
                </c:pt>
                <c:pt idx="46">
                  <c:v>5.8270653204208518</c:v>
                </c:pt>
                <c:pt idx="47">
                  <c:v>4.1057693940385231</c:v>
                </c:pt>
                <c:pt idx="48">
                  <c:v>4.9296417715805747</c:v>
                </c:pt>
                <c:pt idx="49">
                  <c:v>2.2026442596086153</c:v>
                </c:pt>
                <c:pt idx="50">
                  <c:v>3.2424934813518025</c:v>
                </c:pt>
                <c:pt idx="51">
                  <c:v>4.4498975150121254</c:v>
                </c:pt>
                <c:pt idx="52">
                  <c:v>6.3736778761687507</c:v>
                </c:pt>
                <c:pt idx="53">
                  <c:v>3.5801250559817514E-7</c:v>
                </c:pt>
                <c:pt idx="54">
                  <c:v>1.0873422852879182</c:v>
                </c:pt>
                <c:pt idx="55">
                  <c:v>4.078858744855431</c:v>
                </c:pt>
                <c:pt idx="56">
                  <c:v>4.2992089582808308</c:v>
                </c:pt>
                <c:pt idx="57">
                  <c:v>7.5428236275506544</c:v>
                </c:pt>
                <c:pt idx="58">
                  <c:v>3.8670031306348744</c:v>
                </c:pt>
                <c:pt idx="59">
                  <c:v>3.3962353315651339</c:v>
                </c:pt>
                <c:pt idx="60">
                  <c:v>3.3322194069803999</c:v>
                </c:pt>
                <c:pt idx="61">
                  <c:v>3.0011733572730677</c:v>
                </c:pt>
                <c:pt idx="62">
                  <c:v>5.0048268390845703</c:v>
                </c:pt>
                <c:pt idx="63">
                  <c:v>3.0856629026835805</c:v>
                </c:pt>
                <c:pt idx="64">
                  <c:v>5.0611078657472985</c:v>
                </c:pt>
                <c:pt idx="65">
                  <c:v>3.6091867486856084</c:v>
                </c:pt>
                <c:pt idx="66">
                  <c:v>4.8865078793223349</c:v>
                </c:pt>
                <c:pt idx="67">
                  <c:v>5.493649155385488</c:v>
                </c:pt>
                <c:pt idx="68">
                  <c:v>3.7758024469600322</c:v>
                </c:pt>
                <c:pt idx="69">
                  <c:v>4.3862477659110857</c:v>
                </c:pt>
                <c:pt idx="70">
                  <c:v>3.9307605936683827</c:v>
                </c:pt>
                <c:pt idx="71">
                  <c:v>2.0914401143740937</c:v>
                </c:pt>
                <c:pt idx="72">
                  <c:v>3.4669763397884203</c:v>
                </c:pt>
                <c:pt idx="73">
                  <c:v>5.3984623105745264</c:v>
                </c:pt>
                <c:pt idx="74">
                  <c:v>3.7087937408313829</c:v>
                </c:pt>
                <c:pt idx="75">
                  <c:v>4.2929251620704418</c:v>
                </c:pt>
                <c:pt idx="76">
                  <c:v>3.0342732102888412</c:v>
                </c:pt>
                <c:pt idx="77">
                  <c:v>4.0438757406770396</c:v>
                </c:pt>
                <c:pt idx="78">
                  <c:v>5.8819110291292773</c:v>
                </c:pt>
                <c:pt idx="79">
                  <c:v>3.5266604373876502</c:v>
                </c:pt>
                <c:pt idx="80">
                  <c:v>6.3121971051501369</c:v>
                </c:pt>
                <c:pt idx="81">
                  <c:v>4.5322474790670535</c:v>
                </c:pt>
                <c:pt idx="82">
                  <c:v>3.5955066927480521</c:v>
                </c:pt>
                <c:pt idx="83">
                  <c:v>4.7587788190643341</c:v>
                </c:pt>
                <c:pt idx="84">
                  <c:v>3.3512109773034866</c:v>
                </c:pt>
                <c:pt idx="85">
                  <c:v>6.8161172967307424</c:v>
                </c:pt>
                <c:pt idx="86">
                  <c:v>1.6261123099210506</c:v>
                </c:pt>
                <c:pt idx="87">
                  <c:v>6.9063365957122</c:v>
                </c:pt>
                <c:pt idx="88">
                  <c:v>5.6886428276880361</c:v>
                </c:pt>
                <c:pt idx="89">
                  <c:v>5.8005348136385368</c:v>
                </c:pt>
                <c:pt idx="90">
                  <c:v>3.4813060832776213</c:v>
                </c:pt>
                <c:pt idx="91">
                  <c:v>4.1022510612011454</c:v>
                </c:pt>
                <c:pt idx="92">
                  <c:v>4.7379122921364125</c:v>
                </c:pt>
                <c:pt idx="93">
                  <c:v>0.1104575608393473</c:v>
                </c:pt>
                <c:pt idx="94">
                  <c:v>1.0851729627823616</c:v>
                </c:pt>
                <c:pt idx="95">
                  <c:v>2.1276002355526238</c:v>
                </c:pt>
                <c:pt idx="96">
                  <c:v>2.3432143393379206</c:v>
                </c:pt>
                <c:pt idx="97">
                  <c:v>4.6470329338935974</c:v>
                </c:pt>
                <c:pt idx="98">
                  <c:v>1.9571741610119862</c:v>
                </c:pt>
                <c:pt idx="99">
                  <c:v>4.7482252408438521</c:v>
                </c:pt>
                <c:pt idx="100">
                  <c:v>3.3820569845811899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error!$J$32:$J$132</c:f>
              <c:numCache>
                <c:formatCode>0.0</c:formatCode>
                <c:ptCount val="101"/>
                <c:pt idx="0">
                  <c:v>5.2532785103842645</c:v>
                </c:pt>
                <c:pt idx="1">
                  <c:v>5.7302263744972084</c:v>
                </c:pt>
                <c:pt idx="2">
                  <c:v>2.5793778385550397</c:v>
                </c:pt>
                <c:pt idx="3">
                  <c:v>3.3129581493612674</c:v>
                </c:pt>
                <c:pt idx="4">
                  <c:v>7.4370947990397118</c:v>
                </c:pt>
                <c:pt idx="5">
                  <c:v>3.3369891685806286</c:v>
                </c:pt>
                <c:pt idx="6">
                  <c:v>9.4600390215001422</c:v>
                </c:pt>
                <c:pt idx="7">
                  <c:v>4.6986560924143523</c:v>
                </c:pt>
                <c:pt idx="8">
                  <c:v>4.4751136343327333</c:v>
                </c:pt>
                <c:pt idx="9">
                  <c:v>6.1134121031057367</c:v>
                </c:pt>
                <c:pt idx="10">
                  <c:v>5.0907756561417976</c:v>
                </c:pt>
                <c:pt idx="11">
                  <c:v>5.2892113782188135</c:v>
                </c:pt>
                <c:pt idx="12">
                  <c:v>6.1979193058116628</c:v>
                </c:pt>
                <c:pt idx="13">
                  <c:v>5.5847865546157838</c:v>
                </c:pt>
                <c:pt idx="14">
                  <c:v>5.8192265044572808</c:v>
                </c:pt>
                <c:pt idx="15">
                  <c:v>6.7984674702631285</c:v>
                </c:pt>
                <c:pt idx="16">
                  <c:v>5.4294471841188576</c:v>
                </c:pt>
                <c:pt idx="17">
                  <c:v>4.6137269883839895</c:v>
                </c:pt>
                <c:pt idx="18">
                  <c:v>1.4116056771404231</c:v>
                </c:pt>
                <c:pt idx="19">
                  <c:v>5.7274564535502916</c:v>
                </c:pt>
                <c:pt idx="20">
                  <c:v>7.3150474549417863</c:v>
                </c:pt>
                <c:pt idx="21">
                  <c:v>5.708676785164883</c:v>
                </c:pt>
                <c:pt idx="22">
                  <c:v>3.38898618652828</c:v>
                </c:pt>
                <c:pt idx="23">
                  <c:v>2.8964097197596166</c:v>
                </c:pt>
                <c:pt idx="24">
                  <c:v>1.826093465887491</c:v>
                </c:pt>
                <c:pt idx="25">
                  <c:v>3.2983850741905822</c:v>
                </c:pt>
                <c:pt idx="26">
                  <c:v>3.3316737714257143</c:v>
                </c:pt>
                <c:pt idx="27">
                  <c:v>5.0775752763006112</c:v>
                </c:pt>
                <c:pt idx="28">
                  <c:v>1.8630553037458588</c:v>
                </c:pt>
                <c:pt idx="29">
                  <c:v>4.8009627677852373</c:v>
                </c:pt>
                <c:pt idx="30">
                  <c:v>4.8057183861127504</c:v>
                </c:pt>
                <c:pt idx="31">
                  <c:v>5.3800777509368727</c:v>
                </c:pt>
                <c:pt idx="32">
                  <c:v>3.9194148228608134</c:v>
                </c:pt>
                <c:pt idx="33">
                  <c:v>3.0344237689426343</c:v>
                </c:pt>
                <c:pt idx="34">
                  <c:v>1.5753915446927285</c:v>
                </c:pt>
                <c:pt idx="35">
                  <c:v>1.777662173973015</c:v>
                </c:pt>
                <c:pt idx="36">
                  <c:v>3.0183177661807625</c:v>
                </c:pt>
                <c:pt idx="37">
                  <c:v>3.3542906509188377</c:v>
                </c:pt>
                <c:pt idx="38">
                  <c:v>4.5879011809482844</c:v>
                </c:pt>
                <c:pt idx="39">
                  <c:v>4.7511937034764111</c:v>
                </c:pt>
                <c:pt idx="40">
                  <c:v>4.2725550925296387</c:v>
                </c:pt>
                <c:pt idx="41">
                  <c:v>6.5452190087926931</c:v>
                </c:pt>
                <c:pt idx="42">
                  <c:v>0.25582104208239576</c:v>
                </c:pt>
                <c:pt idx="43">
                  <c:v>3.2180751722063401</c:v>
                </c:pt>
                <c:pt idx="44">
                  <c:v>0.91907999272335683</c:v>
                </c:pt>
                <c:pt idx="45">
                  <c:v>6.3187835051979079E-12</c:v>
                </c:pt>
                <c:pt idx="46">
                  <c:v>0.60687922556759877</c:v>
                </c:pt>
                <c:pt idx="47">
                  <c:v>1.3607274972882983</c:v>
                </c:pt>
                <c:pt idx="48">
                  <c:v>2.823937242099088E-9</c:v>
                </c:pt>
                <c:pt idx="49">
                  <c:v>0.31161734874236963</c:v>
                </c:pt>
                <c:pt idx="50">
                  <c:v>1.2377226848404799E-10</c:v>
                </c:pt>
                <c:pt idx="51">
                  <c:v>1.7462963822048025</c:v>
                </c:pt>
                <c:pt idx="52">
                  <c:v>1.0059833240904237</c:v>
                </c:pt>
                <c:pt idx="53">
                  <c:v>2.4118390071063978</c:v>
                </c:pt>
                <c:pt idx="54">
                  <c:v>1.0481233696571365E-15</c:v>
                </c:pt>
                <c:pt idx="55">
                  <c:v>3.2429778994849001</c:v>
                </c:pt>
                <c:pt idx="56">
                  <c:v>1.6656315118371523</c:v>
                </c:pt>
                <c:pt idx="57">
                  <c:v>2.5025274159181983</c:v>
                </c:pt>
                <c:pt idx="58">
                  <c:v>3.7075816659883607</c:v>
                </c:pt>
                <c:pt idx="59">
                  <c:v>3.5216351007317859</c:v>
                </c:pt>
                <c:pt idx="60">
                  <c:v>4.7974890076897925</c:v>
                </c:pt>
                <c:pt idx="61">
                  <c:v>4.6342238889198013</c:v>
                </c:pt>
                <c:pt idx="62">
                  <c:v>2.0115334064650341</c:v>
                </c:pt>
                <c:pt idx="63">
                  <c:v>2.4834776219542896</c:v>
                </c:pt>
                <c:pt idx="64">
                  <c:v>2.8563440058535763</c:v>
                </c:pt>
                <c:pt idx="65">
                  <c:v>0.93091093499544519</c:v>
                </c:pt>
                <c:pt idx="66">
                  <c:v>2.1690588724452575</c:v>
                </c:pt>
                <c:pt idx="67">
                  <c:v>4.2033070948215725</c:v>
                </c:pt>
                <c:pt idx="68">
                  <c:v>2.2636639730504342</c:v>
                </c:pt>
                <c:pt idx="69">
                  <c:v>1.767127567399762</c:v>
                </c:pt>
                <c:pt idx="70">
                  <c:v>2.6485238225939254</c:v>
                </c:pt>
                <c:pt idx="71">
                  <c:v>2.9051597931242035</c:v>
                </c:pt>
                <c:pt idx="72">
                  <c:v>3.6573112175896516</c:v>
                </c:pt>
                <c:pt idx="73">
                  <c:v>0.86635119259034332</c:v>
                </c:pt>
                <c:pt idx="74">
                  <c:v>3.6002640455141739</c:v>
                </c:pt>
                <c:pt idx="75">
                  <c:v>3.619443286333297</c:v>
                </c:pt>
                <c:pt idx="76">
                  <c:v>4.2398435368300236</c:v>
                </c:pt>
                <c:pt idx="77">
                  <c:v>2.502955305113455</c:v>
                </c:pt>
                <c:pt idx="78">
                  <c:v>1.4241709611010631</c:v>
                </c:pt>
                <c:pt idx="79">
                  <c:v>2.2259365633142041</c:v>
                </c:pt>
                <c:pt idx="80">
                  <c:v>3.9218853790345602</c:v>
                </c:pt>
                <c:pt idx="81">
                  <c:v>4.818612279516997</c:v>
                </c:pt>
                <c:pt idx="82">
                  <c:v>3.3898287069692423</c:v>
                </c:pt>
                <c:pt idx="83">
                  <c:v>4.5912399662100043</c:v>
                </c:pt>
                <c:pt idx="84">
                  <c:v>7.1257068359587787</c:v>
                </c:pt>
                <c:pt idx="85">
                  <c:v>3.0038107224599626</c:v>
                </c:pt>
                <c:pt idx="86">
                  <c:v>4.1795363020711367</c:v>
                </c:pt>
                <c:pt idx="87">
                  <c:v>5.2514100935770083</c:v>
                </c:pt>
                <c:pt idx="88">
                  <c:v>5.7204773764787866</c:v>
                </c:pt>
                <c:pt idx="89">
                  <c:v>7.1584692262020608</c:v>
                </c:pt>
                <c:pt idx="90">
                  <c:v>4.8039971789949671</c:v>
                </c:pt>
                <c:pt idx="91">
                  <c:v>6.759204971332851</c:v>
                </c:pt>
                <c:pt idx="92">
                  <c:v>5.1354615607076157</c:v>
                </c:pt>
                <c:pt idx="93">
                  <c:v>7.3530965611566526</c:v>
                </c:pt>
                <c:pt idx="94">
                  <c:v>6.9333574952115686</c:v>
                </c:pt>
                <c:pt idx="95">
                  <c:v>6.7453508238576534</c:v>
                </c:pt>
                <c:pt idx="96">
                  <c:v>4.3016255162146724</c:v>
                </c:pt>
                <c:pt idx="97">
                  <c:v>4.8307380792891061</c:v>
                </c:pt>
                <c:pt idx="98">
                  <c:v>2.989676929365102</c:v>
                </c:pt>
                <c:pt idx="99">
                  <c:v>3.2086423209832988</c:v>
                </c:pt>
                <c:pt idx="100">
                  <c:v>5.6928668248699399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error!$K$32:$K$132</c:f>
              <c:numCache>
                <c:formatCode>0.0</c:formatCode>
                <c:ptCount val="101"/>
                <c:pt idx="0">
                  <c:v>6.1565743977589005</c:v>
                </c:pt>
                <c:pt idx="1">
                  <c:v>4.1266970003722099</c:v>
                </c:pt>
                <c:pt idx="2">
                  <c:v>5.1798420632395583</c:v>
                </c:pt>
                <c:pt idx="3">
                  <c:v>8.1132896373795056</c:v>
                </c:pt>
                <c:pt idx="4">
                  <c:v>3.7681263333459958</c:v>
                </c:pt>
                <c:pt idx="5">
                  <c:v>7.1976232983071844</c:v>
                </c:pt>
                <c:pt idx="6">
                  <c:v>4.1465534615327266</c:v>
                </c:pt>
                <c:pt idx="7">
                  <c:v>7.5396147887833651</c:v>
                </c:pt>
                <c:pt idx="8">
                  <c:v>6.2956409460907059</c:v>
                </c:pt>
                <c:pt idx="9">
                  <c:v>7.0721218736415636</c:v>
                </c:pt>
                <c:pt idx="10">
                  <c:v>4.2128596211905869</c:v>
                </c:pt>
                <c:pt idx="11">
                  <c:v>4.0569046188937072</c:v>
                </c:pt>
                <c:pt idx="12">
                  <c:v>9.8803683012006012</c:v>
                </c:pt>
                <c:pt idx="13">
                  <c:v>9.2689186288683363</c:v>
                </c:pt>
                <c:pt idx="14">
                  <c:v>7.7643911244709694</c:v>
                </c:pt>
                <c:pt idx="15">
                  <c:v>5.2622998677183608</c:v>
                </c:pt>
                <c:pt idx="16">
                  <c:v>9.8609027355074836</c:v>
                </c:pt>
                <c:pt idx="17">
                  <c:v>6.5718002419649544</c:v>
                </c:pt>
                <c:pt idx="18">
                  <c:v>4.9423998318148641</c:v>
                </c:pt>
                <c:pt idx="19">
                  <c:v>9.1680627044925984</c:v>
                </c:pt>
                <c:pt idx="20">
                  <c:v>7.1436452334507194</c:v>
                </c:pt>
                <c:pt idx="21">
                  <c:v>9.8290301476830919</c:v>
                </c:pt>
                <c:pt idx="22">
                  <c:v>5.1171443948062496</c:v>
                </c:pt>
                <c:pt idx="23">
                  <c:v>5.9076453354561043</c:v>
                </c:pt>
                <c:pt idx="24">
                  <c:v>7.468590853956254</c:v>
                </c:pt>
                <c:pt idx="25">
                  <c:v>6.9252328112183861</c:v>
                </c:pt>
                <c:pt idx="26">
                  <c:v>6.9505491631634664</c:v>
                </c:pt>
                <c:pt idx="27">
                  <c:v>5.7903032737125413</c:v>
                </c:pt>
                <c:pt idx="28">
                  <c:v>6.6629103136239456</c:v>
                </c:pt>
                <c:pt idx="29">
                  <c:v>9.7997957632326571</c:v>
                </c:pt>
                <c:pt idx="30">
                  <c:v>6.4176477438144817</c:v>
                </c:pt>
                <c:pt idx="31">
                  <c:v>6.1008246496131155</c:v>
                </c:pt>
                <c:pt idx="32">
                  <c:v>8.9578019371222783</c:v>
                </c:pt>
                <c:pt idx="33">
                  <c:v>8.3495330683685101</c:v>
                </c:pt>
                <c:pt idx="34">
                  <c:v>7.0450792019956126</c:v>
                </c:pt>
                <c:pt idx="35">
                  <c:v>5.9005082295460181</c:v>
                </c:pt>
                <c:pt idx="36">
                  <c:v>8.128669560330593</c:v>
                </c:pt>
                <c:pt idx="37">
                  <c:v>6.0604383351879214</c:v>
                </c:pt>
                <c:pt idx="38">
                  <c:v>4.3893113599314058</c:v>
                </c:pt>
                <c:pt idx="39">
                  <c:v>5.6857510591059608</c:v>
                </c:pt>
                <c:pt idx="40">
                  <c:v>5.9881240378002989</c:v>
                </c:pt>
                <c:pt idx="41">
                  <c:v>9.5878251957280156</c:v>
                </c:pt>
                <c:pt idx="42">
                  <c:v>6.10387876915373</c:v>
                </c:pt>
                <c:pt idx="43">
                  <c:v>9.6570675702733659</c:v>
                </c:pt>
                <c:pt idx="44">
                  <c:v>6.7962555913098912</c:v>
                </c:pt>
                <c:pt idx="45">
                  <c:v>8.3520344565188793</c:v>
                </c:pt>
                <c:pt idx="46">
                  <c:v>2.2808058171111374</c:v>
                </c:pt>
                <c:pt idx="47">
                  <c:v>7.0214257582829518</c:v>
                </c:pt>
                <c:pt idx="48">
                  <c:v>5.1578138057659917</c:v>
                </c:pt>
                <c:pt idx="49">
                  <c:v>4.6060505065104405</c:v>
                </c:pt>
                <c:pt idx="50">
                  <c:v>3.166563433153498</c:v>
                </c:pt>
                <c:pt idx="51">
                  <c:v>5.7391892431473206</c:v>
                </c:pt>
                <c:pt idx="52">
                  <c:v>2.7144780145828715</c:v>
                </c:pt>
                <c:pt idx="53">
                  <c:v>6.7789054116192906</c:v>
                </c:pt>
                <c:pt idx="54">
                  <c:v>5.8000099222567929</c:v>
                </c:pt>
                <c:pt idx="55">
                  <c:v>8.7191786267279596</c:v>
                </c:pt>
                <c:pt idx="56">
                  <c:v>3.4480509515807989</c:v>
                </c:pt>
                <c:pt idx="57">
                  <c:v>4.0231062039221639</c:v>
                </c:pt>
                <c:pt idx="58">
                  <c:v>6.4096039031078682</c:v>
                </c:pt>
                <c:pt idx="59">
                  <c:v>7.6278320676555511</c:v>
                </c:pt>
                <c:pt idx="60">
                  <c:v>4.9959552080448111</c:v>
                </c:pt>
                <c:pt idx="61">
                  <c:v>2.1309832457620956</c:v>
                </c:pt>
                <c:pt idx="62">
                  <c:v>6.180503889404962</c:v>
                </c:pt>
                <c:pt idx="63">
                  <c:v>4.3929306598337154</c:v>
                </c:pt>
                <c:pt idx="64">
                  <c:v>6.0673641328835828</c:v>
                </c:pt>
                <c:pt idx="65">
                  <c:v>5.4714449825603957</c:v>
                </c:pt>
                <c:pt idx="66">
                  <c:v>8.3937773681707046</c:v>
                </c:pt>
                <c:pt idx="67">
                  <c:v>6.6718540627648419</c:v>
                </c:pt>
                <c:pt idx="68">
                  <c:v>7.274097780266211</c:v>
                </c:pt>
                <c:pt idx="69">
                  <c:v>7.2879708108320793</c:v>
                </c:pt>
                <c:pt idx="70">
                  <c:v>6.6857447131820855</c:v>
                </c:pt>
                <c:pt idx="71">
                  <c:v>4.9281352355076153</c:v>
                </c:pt>
                <c:pt idx="72">
                  <c:v>7.4661189975937781</c:v>
                </c:pt>
                <c:pt idx="73">
                  <c:v>4.9722160505776483</c:v>
                </c:pt>
                <c:pt idx="74">
                  <c:v>4.2842047450497827</c:v>
                </c:pt>
                <c:pt idx="75">
                  <c:v>5.5967558872774701</c:v>
                </c:pt>
                <c:pt idx="76">
                  <c:v>4.0635276290176927</c:v>
                </c:pt>
                <c:pt idx="77">
                  <c:v>5.7433097746394592</c:v>
                </c:pt>
                <c:pt idx="78">
                  <c:v>2.7194852247652697</c:v>
                </c:pt>
                <c:pt idx="79">
                  <c:v>8.072267629341912</c:v>
                </c:pt>
                <c:pt idx="80">
                  <c:v>7.8480244450366721</c:v>
                </c:pt>
                <c:pt idx="81">
                  <c:v>2.6040755755835914</c:v>
                </c:pt>
                <c:pt idx="82">
                  <c:v>3.6514364597006339</c:v>
                </c:pt>
                <c:pt idx="83">
                  <c:v>9.8158310908259736</c:v>
                </c:pt>
                <c:pt idx="84">
                  <c:v>4.2046287381776342</c:v>
                </c:pt>
                <c:pt idx="85">
                  <c:v>4.8461155533264684</c:v>
                </c:pt>
                <c:pt idx="86">
                  <c:v>3.2515383423411945</c:v>
                </c:pt>
                <c:pt idx="87">
                  <c:v>3.664169634648875</c:v>
                </c:pt>
                <c:pt idx="88">
                  <c:v>6.9482773254446704</c:v>
                </c:pt>
                <c:pt idx="89">
                  <c:v>3.3128479063290861</c:v>
                </c:pt>
                <c:pt idx="90">
                  <c:v>3.1542360458839855</c:v>
                </c:pt>
                <c:pt idx="91">
                  <c:v>4.0413194541200186</c:v>
                </c:pt>
                <c:pt idx="92">
                  <c:v>5.4963943496217329</c:v>
                </c:pt>
                <c:pt idx="93">
                  <c:v>7.9711126637994676</c:v>
                </c:pt>
                <c:pt idx="94">
                  <c:v>4.0641829053001528</c:v>
                </c:pt>
                <c:pt idx="95">
                  <c:v>3.4758965482516984</c:v>
                </c:pt>
                <c:pt idx="96">
                  <c:v>6.1389094012692436</c:v>
                </c:pt>
                <c:pt idx="97">
                  <c:v>3.960362590850754</c:v>
                </c:pt>
                <c:pt idx="98">
                  <c:v>3.026058702184435</c:v>
                </c:pt>
                <c:pt idx="99">
                  <c:v>2.2707138899053692</c:v>
                </c:pt>
                <c:pt idx="100">
                  <c:v>3.5317280324405336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error!$L$32:$L$132</c:f>
              <c:numCache>
                <c:formatCode>0.0</c:formatCode>
                <c:ptCount val="101"/>
                <c:pt idx="0">
                  <c:v>2.8436657062763269</c:v>
                </c:pt>
                <c:pt idx="1">
                  <c:v>2.1385799651216582</c:v>
                </c:pt>
                <c:pt idx="2">
                  <c:v>2.3106291336968297</c:v>
                </c:pt>
                <c:pt idx="3">
                  <c:v>3.0603796715981648</c:v>
                </c:pt>
                <c:pt idx="4">
                  <c:v>0.81616147364167058</c:v>
                </c:pt>
                <c:pt idx="5">
                  <c:v>6.7978227040724004</c:v>
                </c:pt>
                <c:pt idx="6">
                  <c:v>8.6707202112901324E-2</c:v>
                </c:pt>
                <c:pt idx="7">
                  <c:v>4.900621166030799</c:v>
                </c:pt>
                <c:pt idx="8">
                  <c:v>3.3446018443094534</c:v>
                </c:pt>
                <c:pt idx="9">
                  <c:v>1.8779131008594283</c:v>
                </c:pt>
                <c:pt idx="10">
                  <c:v>3.3428519685742772</c:v>
                </c:pt>
                <c:pt idx="11">
                  <c:v>3.4847062244260134</c:v>
                </c:pt>
                <c:pt idx="12">
                  <c:v>4.4408236236592318</c:v>
                </c:pt>
                <c:pt idx="13">
                  <c:v>8.2851955911503019</c:v>
                </c:pt>
                <c:pt idx="14">
                  <c:v>0.60812506745850137</c:v>
                </c:pt>
                <c:pt idx="15">
                  <c:v>2.6746828427003906</c:v>
                </c:pt>
                <c:pt idx="16">
                  <c:v>1.582506579389038</c:v>
                </c:pt>
                <c:pt idx="17">
                  <c:v>8.0545806594958016</c:v>
                </c:pt>
                <c:pt idx="18">
                  <c:v>2.6975727765778212</c:v>
                </c:pt>
                <c:pt idx="19">
                  <c:v>4.5758979093498624</c:v>
                </c:pt>
                <c:pt idx="20">
                  <c:v>1.308153524794335</c:v>
                </c:pt>
                <c:pt idx="21">
                  <c:v>0.65345134226069357</c:v>
                </c:pt>
                <c:pt idx="22">
                  <c:v>4.1347222587658924E-7</c:v>
                </c:pt>
                <c:pt idx="23">
                  <c:v>4.417952356643263</c:v>
                </c:pt>
                <c:pt idx="24">
                  <c:v>7.2860478431996931</c:v>
                </c:pt>
                <c:pt idx="25">
                  <c:v>2.4263908035492494</c:v>
                </c:pt>
                <c:pt idx="26">
                  <c:v>6.1711852725084521E-16</c:v>
                </c:pt>
                <c:pt idx="27">
                  <c:v>6.1084052419010906</c:v>
                </c:pt>
                <c:pt idx="28">
                  <c:v>2.4928749158601877</c:v>
                </c:pt>
                <c:pt idx="29">
                  <c:v>7.11715568533212E-9</c:v>
                </c:pt>
                <c:pt idx="30">
                  <c:v>2.9442468686540235</c:v>
                </c:pt>
                <c:pt idx="31">
                  <c:v>4.6714143458167543</c:v>
                </c:pt>
                <c:pt idx="32">
                  <c:v>5.1925221757528899E-9</c:v>
                </c:pt>
                <c:pt idx="33">
                  <c:v>4.851944856855571</c:v>
                </c:pt>
                <c:pt idx="34">
                  <c:v>0.72641685251169874</c:v>
                </c:pt>
                <c:pt idx="35">
                  <c:v>5.0514200969777368E-8</c:v>
                </c:pt>
                <c:pt idx="36">
                  <c:v>0.65880364963355265</c:v>
                </c:pt>
                <c:pt idx="37">
                  <c:v>4.0869261064286038</c:v>
                </c:pt>
                <c:pt idx="38">
                  <c:v>1.6270108279976012</c:v>
                </c:pt>
                <c:pt idx="39">
                  <c:v>3.5667631312313408</c:v>
                </c:pt>
                <c:pt idx="40">
                  <c:v>4.0046619196332554</c:v>
                </c:pt>
                <c:pt idx="41">
                  <c:v>3.6771485955544403</c:v>
                </c:pt>
                <c:pt idx="42">
                  <c:v>5.9067561813435755E-8</c:v>
                </c:pt>
                <c:pt idx="43">
                  <c:v>0.49770956619853207</c:v>
                </c:pt>
                <c:pt idx="44">
                  <c:v>3.4881160485916256</c:v>
                </c:pt>
                <c:pt idx="45">
                  <c:v>1.2094278820891748</c:v>
                </c:pt>
                <c:pt idx="46">
                  <c:v>1.152262659804383</c:v>
                </c:pt>
                <c:pt idx="47">
                  <c:v>7.6571451749035325E-14</c:v>
                </c:pt>
                <c:pt idx="48">
                  <c:v>3.6429587042838492</c:v>
                </c:pt>
                <c:pt idx="49">
                  <c:v>6.7142936229940137E-6</c:v>
                </c:pt>
                <c:pt idx="50">
                  <c:v>5.6666319291217393E-9</c:v>
                </c:pt>
                <c:pt idx="51">
                  <c:v>5.0518666107619055</c:v>
                </c:pt>
                <c:pt idx="52">
                  <c:v>2.5470081949406156</c:v>
                </c:pt>
                <c:pt idx="53">
                  <c:v>6.638528682070671</c:v>
                </c:pt>
                <c:pt idx="54">
                  <c:v>3.4554428083036756E-15</c:v>
                </c:pt>
                <c:pt idx="55">
                  <c:v>7.7937389062685112E-13</c:v>
                </c:pt>
                <c:pt idx="56">
                  <c:v>7.3427559102858917E-13</c:v>
                </c:pt>
                <c:pt idx="57">
                  <c:v>2.061770090458037E-11</c:v>
                </c:pt>
                <c:pt idx="58">
                  <c:v>7.0342784174287187E-19</c:v>
                </c:pt>
                <c:pt idx="59">
                  <c:v>2.6166338000256539E-2</c:v>
                </c:pt>
                <c:pt idx="60">
                  <c:v>2.9414704551641453</c:v>
                </c:pt>
                <c:pt idx="61">
                  <c:v>0.40273798905804925</c:v>
                </c:pt>
                <c:pt idx="62">
                  <c:v>1.1007027022585876E-17</c:v>
                </c:pt>
                <c:pt idx="63">
                  <c:v>8.5006362688373148E-18</c:v>
                </c:pt>
                <c:pt idx="64">
                  <c:v>2.1697335712886093E-12</c:v>
                </c:pt>
                <c:pt idx="65">
                  <c:v>8.0380077040757598</c:v>
                </c:pt>
                <c:pt idx="66">
                  <c:v>1.9662268877296378E-20</c:v>
                </c:pt>
                <c:pt idx="67">
                  <c:v>2.419036465143556E-10</c:v>
                </c:pt>
                <c:pt idx="68">
                  <c:v>4.800841163253485E-12</c:v>
                </c:pt>
                <c:pt idx="69">
                  <c:v>1.3768960356518814E-10</c:v>
                </c:pt>
                <c:pt idx="70">
                  <c:v>3.6630038453947473E-13</c:v>
                </c:pt>
                <c:pt idx="71">
                  <c:v>4.0957493336000956</c:v>
                </c:pt>
                <c:pt idx="72">
                  <c:v>3.4602294699947156E-11</c:v>
                </c:pt>
                <c:pt idx="73">
                  <c:v>5.4538855725395741E-12</c:v>
                </c:pt>
                <c:pt idx="74">
                  <c:v>5.8249588918305482E-12</c:v>
                </c:pt>
                <c:pt idx="75">
                  <c:v>1.1502954620576231E-16</c:v>
                </c:pt>
                <c:pt idx="76">
                  <c:v>3.3996280762110057E-7</c:v>
                </c:pt>
                <c:pt idx="77">
                  <c:v>1.9054840768436386E-12</c:v>
                </c:pt>
                <c:pt idx="78">
                  <c:v>1.7828517299269505E-15</c:v>
                </c:pt>
                <c:pt idx="79">
                  <c:v>1.4126522223624864E-18</c:v>
                </c:pt>
                <c:pt idx="80">
                  <c:v>0.72508167460823125</c:v>
                </c:pt>
                <c:pt idx="81">
                  <c:v>3.5167233428400905E-12</c:v>
                </c:pt>
                <c:pt idx="82">
                  <c:v>1.1202429692802771E-20</c:v>
                </c:pt>
                <c:pt idx="83">
                  <c:v>6.7160065021512437E-12</c:v>
                </c:pt>
                <c:pt idx="84">
                  <c:v>8.7292995918261404E-14</c:v>
                </c:pt>
                <c:pt idx="85">
                  <c:v>1.5286965625007534E-9</c:v>
                </c:pt>
                <c:pt idx="86">
                  <c:v>7.2182181398687139E-16</c:v>
                </c:pt>
                <c:pt idx="87">
                  <c:v>2.0767228134683995E-9</c:v>
                </c:pt>
                <c:pt idx="88">
                  <c:v>2.0678587784572147E-6</c:v>
                </c:pt>
                <c:pt idx="89">
                  <c:v>1.5643015228228911E-14</c:v>
                </c:pt>
                <c:pt idx="90">
                  <c:v>6.7959445248484702E-16</c:v>
                </c:pt>
                <c:pt idx="91">
                  <c:v>4.0976711221641281E-12</c:v>
                </c:pt>
                <c:pt idx="92">
                  <c:v>6.9500765074022039E-15</c:v>
                </c:pt>
                <c:pt idx="93">
                  <c:v>1.4509076180562374E-19</c:v>
                </c:pt>
                <c:pt idx="94">
                  <c:v>4.4331500277481012E-12</c:v>
                </c:pt>
                <c:pt idx="95">
                  <c:v>4.3478075620888741E-15</c:v>
                </c:pt>
                <c:pt idx="96">
                  <c:v>6.1858722708965363E-17</c:v>
                </c:pt>
                <c:pt idx="97">
                  <c:v>2.2930393771664199E-9</c:v>
                </c:pt>
                <c:pt idx="98">
                  <c:v>1.7849177630169667E-18</c:v>
                </c:pt>
                <c:pt idx="99">
                  <c:v>2.6897365232488076E-12</c:v>
                </c:pt>
                <c:pt idx="100">
                  <c:v>2.1471968004599874E-17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error!$M$32:$M$132</c:f>
              <c:numCache>
                <c:formatCode>0.0</c:formatCode>
                <c:ptCount val="101"/>
                <c:pt idx="0">
                  <c:v>7.7945741624173877E-7</c:v>
                </c:pt>
                <c:pt idx="1">
                  <c:v>6.395675646168669E-10</c:v>
                </c:pt>
                <c:pt idx="2">
                  <c:v>4.6358685562485916E-10</c:v>
                </c:pt>
                <c:pt idx="3">
                  <c:v>1.5417600527807988E-12</c:v>
                </c:pt>
                <c:pt idx="4">
                  <c:v>9.6861130513308201E-12</c:v>
                </c:pt>
                <c:pt idx="5">
                  <c:v>0.51885069036832565</c:v>
                </c:pt>
                <c:pt idx="6">
                  <c:v>5.1897971994417614E-14</c:v>
                </c:pt>
                <c:pt idx="7">
                  <c:v>6.750195157975683E-2</c:v>
                </c:pt>
                <c:pt idx="8">
                  <c:v>1.7488242417460382E-8</c:v>
                </c:pt>
                <c:pt idx="9">
                  <c:v>5.8437255763511605E-9</c:v>
                </c:pt>
                <c:pt idx="10">
                  <c:v>2.3188719316657176E-7</c:v>
                </c:pt>
                <c:pt idx="11">
                  <c:v>7.5052483945142898E-10</c:v>
                </c:pt>
                <c:pt idx="12">
                  <c:v>1.8309698228089479E-10</c:v>
                </c:pt>
                <c:pt idx="13">
                  <c:v>1.9679162207968863E-6</c:v>
                </c:pt>
                <c:pt idx="14">
                  <c:v>1.2657141103894793E-10</c:v>
                </c:pt>
                <c:pt idx="15">
                  <c:v>1.6246063132980975E-11</c:v>
                </c:pt>
                <c:pt idx="16">
                  <c:v>4.7876418931092494E-20</c:v>
                </c:pt>
                <c:pt idx="17">
                  <c:v>4.6567810422607678</c:v>
                </c:pt>
                <c:pt idx="18">
                  <c:v>9.9487758311670959E-10</c:v>
                </c:pt>
                <c:pt idx="19">
                  <c:v>1.4553995099284045E-12</c:v>
                </c:pt>
                <c:pt idx="20">
                  <c:v>5.6532254145277156E-11</c:v>
                </c:pt>
                <c:pt idx="21">
                  <c:v>3.595068809113893E-12</c:v>
                </c:pt>
                <c:pt idx="22">
                  <c:v>3.6801275424891174E-12</c:v>
                </c:pt>
                <c:pt idx="23">
                  <c:v>4.0487592263762547E-10</c:v>
                </c:pt>
                <c:pt idx="24">
                  <c:v>1.8424554232498529E-10</c:v>
                </c:pt>
                <c:pt idx="25">
                  <c:v>1.8310735603979576E-14</c:v>
                </c:pt>
                <c:pt idx="26">
                  <c:v>1.0632709583604798E-16</c:v>
                </c:pt>
                <c:pt idx="27">
                  <c:v>4.3930495403899837E-9</c:v>
                </c:pt>
                <c:pt idx="28">
                  <c:v>2.8397310662140862E-9</c:v>
                </c:pt>
                <c:pt idx="29">
                  <c:v>1.8191047203198841E-11</c:v>
                </c:pt>
                <c:pt idx="30">
                  <c:v>1.448327500843539E-7</c:v>
                </c:pt>
                <c:pt idx="31">
                  <c:v>3.168216609461144E-7</c:v>
                </c:pt>
                <c:pt idx="32">
                  <c:v>8.0266755439822256E-15</c:v>
                </c:pt>
                <c:pt idx="33">
                  <c:v>1.1013209139171972E-11</c:v>
                </c:pt>
                <c:pt idx="34">
                  <c:v>1.3330479084352296E-18</c:v>
                </c:pt>
                <c:pt idx="35">
                  <c:v>3.4874738483631366E-14</c:v>
                </c:pt>
                <c:pt idx="36">
                  <c:v>2.5054430696097163E-14</c:v>
                </c:pt>
                <c:pt idx="37">
                  <c:v>1.272855417193428E-14</c:v>
                </c:pt>
                <c:pt idx="38">
                  <c:v>1.5819321393749591E-15</c:v>
                </c:pt>
                <c:pt idx="39">
                  <c:v>2.2625337069354805E-9</c:v>
                </c:pt>
                <c:pt idx="40">
                  <c:v>8.972343592326694E-13</c:v>
                </c:pt>
                <c:pt idx="41">
                  <c:v>1.4022775477139741E-11</c:v>
                </c:pt>
                <c:pt idx="42">
                  <c:v>6.0803725690395245E-14</c:v>
                </c:pt>
                <c:pt idx="43">
                  <c:v>1.0034660979344574E-12</c:v>
                </c:pt>
                <c:pt idx="44">
                  <c:v>5.5868857895163617E-11</c:v>
                </c:pt>
                <c:pt idx="45">
                  <c:v>2.1787941168208601E-12</c:v>
                </c:pt>
                <c:pt idx="46">
                  <c:v>5.1813988202637428E-11</c:v>
                </c:pt>
                <c:pt idx="47">
                  <c:v>2.0990287270344714E-14</c:v>
                </c:pt>
                <c:pt idx="48">
                  <c:v>4.6709087697840305E-13</c:v>
                </c:pt>
                <c:pt idx="49">
                  <c:v>5.8632754982684683E-11</c:v>
                </c:pt>
                <c:pt idx="50">
                  <c:v>7.4344189071809882E-11</c:v>
                </c:pt>
                <c:pt idx="51">
                  <c:v>1.1049411110731419E-17</c:v>
                </c:pt>
                <c:pt idx="52">
                  <c:v>3.9924134585794036E-10</c:v>
                </c:pt>
                <c:pt idx="53">
                  <c:v>3.6565555600079084E-9</c:v>
                </c:pt>
                <c:pt idx="54">
                  <c:v>5.4327846823282625E-16</c:v>
                </c:pt>
                <c:pt idx="55">
                  <c:v>1.2027489977122567E-13</c:v>
                </c:pt>
                <c:pt idx="56">
                  <c:v>1.592138840011102E-13</c:v>
                </c:pt>
                <c:pt idx="57">
                  <c:v>5.5627350550620894E-12</c:v>
                </c:pt>
                <c:pt idx="58">
                  <c:v>2.1684747958920817E-19</c:v>
                </c:pt>
                <c:pt idx="59">
                  <c:v>4.8811454368332323E-10</c:v>
                </c:pt>
                <c:pt idx="60">
                  <c:v>9.1777508210806493E-22</c:v>
                </c:pt>
                <c:pt idx="61">
                  <c:v>1.0781110133705623E-16</c:v>
                </c:pt>
                <c:pt idx="62">
                  <c:v>6.6204960867874777E-18</c:v>
                </c:pt>
                <c:pt idx="63">
                  <c:v>2.4460564230732883E-18</c:v>
                </c:pt>
                <c:pt idx="64">
                  <c:v>2.1494135501446198E-13</c:v>
                </c:pt>
                <c:pt idx="65">
                  <c:v>2.7712767555737181E-10</c:v>
                </c:pt>
                <c:pt idx="66">
                  <c:v>3.9210920466730289E-21</c:v>
                </c:pt>
                <c:pt idx="67">
                  <c:v>3.9588871968785723E-11</c:v>
                </c:pt>
                <c:pt idx="68">
                  <c:v>1.7417514338434466E-12</c:v>
                </c:pt>
                <c:pt idx="69">
                  <c:v>6.325945094505919E-11</c:v>
                </c:pt>
                <c:pt idx="70">
                  <c:v>1.1003191743870403E-13</c:v>
                </c:pt>
                <c:pt idx="71">
                  <c:v>4.3599904857790905E-14</c:v>
                </c:pt>
                <c:pt idx="72">
                  <c:v>1.0398948289625861E-11</c:v>
                </c:pt>
                <c:pt idx="73">
                  <c:v>1.0025139260602797E-12</c:v>
                </c:pt>
                <c:pt idx="74">
                  <c:v>3.0983885829406104E-12</c:v>
                </c:pt>
                <c:pt idx="75">
                  <c:v>3.3382277249578943E-17</c:v>
                </c:pt>
                <c:pt idx="76">
                  <c:v>2.5444932435756477E-12</c:v>
                </c:pt>
                <c:pt idx="77">
                  <c:v>7.4430695245997793E-13</c:v>
                </c:pt>
                <c:pt idx="78">
                  <c:v>8.9474298885898831E-16</c:v>
                </c:pt>
                <c:pt idx="79">
                  <c:v>5.3453750373983482E-19</c:v>
                </c:pt>
                <c:pt idx="80">
                  <c:v>1.2614962173006335E-11</c:v>
                </c:pt>
                <c:pt idx="81">
                  <c:v>1.8054417868171816E-12</c:v>
                </c:pt>
                <c:pt idx="82">
                  <c:v>5.2670574324132347E-21</c:v>
                </c:pt>
                <c:pt idx="83">
                  <c:v>3.6648953365632285E-12</c:v>
                </c:pt>
                <c:pt idx="84">
                  <c:v>4.2070820578039023E-14</c:v>
                </c:pt>
                <c:pt idx="85">
                  <c:v>7.1532936377845484E-10</c:v>
                </c:pt>
                <c:pt idx="86">
                  <c:v>1.4446058526289138E-16</c:v>
                </c:pt>
                <c:pt idx="87">
                  <c:v>2.0885804309142264E-10</c:v>
                </c:pt>
                <c:pt idx="88">
                  <c:v>1.4017631213661786E-8</c:v>
                </c:pt>
                <c:pt idx="89">
                  <c:v>4.1162945734936997E-15</c:v>
                </c:pt>
                <c:pt idx="90">
                  <c:v>1.1685179774587551E-16</c:v>
                </c:pt>
                <c:pt idx="91">
                  <c:v>1.450765228963309E-12</c:v>
                </c:pt>
                <c:pt idx="92">
                  <c:v>3.7104031469019586E-15</c:v>
                </c:pt>
                <c:pt idx="93">
                  <c:v>5.2640151391837778E-20</c:v>
                </c:pt>
                <c:pt idx="94">
                  <c:v>1.2732233022757136E-12</c:v>
                </c:pt>
                <c:pt idx="95">
                  <c:v>1.8800605907161176E-15</c:v>
                </c:pt>
                <c:pt idx="96">
                  <c:v>2.792709318161975E-17</c:v>
                </c:pt>
                <c:pt idx="97">
                  <c:v>1.1798582721200871E-13</c:v>
                </c:pt>
                <c:pt idx="98">
                  <c:v>5.765590542876541E-19</c:v>
                </c:pt>
                <c:pt idx="99">
                  <c:v>1.3405726190311145E-12</c:v>
                </c:pt>
                <c:pt idx="100">
                  <c:v>6.6783000571365684E-18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error!$N$32:$N$132</c:f>
              <c:numCache>
                <c:formatCode>0.0</c:formatCode>
                <c:ptCount val="101"/>
                <c:pt idx="0">
                  <c:v>6.7400048433363144</c:v>
                </c:pt>
                <c:pt idx="1">
                  <c:v>7.8843225379405553</c:v>
                </c:pt>
                <c:pt idx="2">
                  <c:v>5.5256307421113515</c:v>
                </c:pt>
                <c:pt idx="3">
                  <c:v>6.3597919772841767</c:v>
                </c:pt>
                <c:pt idx="4">
                  <c:v>4.0227560269963361</c:v>
                </c:pt>
                <c:pt idx="5">
                  <c:v>3.9650815263247967</c:v>
                </c:pt>
                <c:pt idx="6">
                  <c:v>4.9539348815081876</c:v>
                </c:pt>
                <c:pt idx="7">
                  <c:v>4.6914666989306317</c:v>
                </c:pt>
                <c:pt idx="8">
                  <c:v>8.7484376005557447</c:v>
                </c:pt>
                <c:pt idx="9">
                  <c:v>6.9386317419138202</c:v>
                </c:pt>
                <c:pt idx="10">
                  <c:v>5.6220443830118789</c:v>
                </c:pt>
                <c:pt idx="11">
                  <c:v>8.9461062883355211</c:v>
                </c:pt>
                <c:pt idx="12">
                  <c:v>6.0357329032393565</c:v>
                </c:pt>
                <c:pt idx="13">
                  <c:v>3.8337471461738364</c:v>
                </c:pt>
                <c:pt idx="14">
                  <c:v>6.4032028750124281</c:v>
                </c:pt>
                <c:pt idx="15">
                  <c:v>9.2817419137746846</c:v>
                </c:pt>
                <c:pt idx="16">
                  <c:v>7.4451884718976125</c:v>
                </c:pt>
                <c:pt idx="17">
                  <c:v>5.5368727721547097</c:v>
                </c:pt>
                <c:pt idx="18">
                  <c:v>7.2740906698652852</c:v>
                </c:pt>
                <c:pt idx="19">
                  <c:v>8.9937858920470433</c:v>
                </c:pt>
                <c:pt idx="20">
                  <c:v>7.3716814964494093</c:v>
                </c:pt>
                <c:pt idx="21">
                  <c:v>7.3314756902173581</c:v>
                </c:pt>
                <c:pt idx="22">
                  <c:v>9.5915993397261232</c:v>
                </c:pt>
                <c:pt idx="23">
                  <c:v>8.2509845204519898</c:v>
                </c:pt>
                <c:pt idx="24">
                  <c:v>7.7970340225407861</c:v>
                </c:pt>
                <c:pt idx="25">
                  <c:v>9.2413000881143788</c:v>
                </c:pt>
                <c:pt idx="26">
                  <c:v>9.99305893466898</c:v>
                </c:pt>
                <c:pt idx="27">
                  <c:v>7.5010224546221549</c:v>
                </c:pt>
                <c:pt idx="28">
                  <c:v>8.0579692311154538</c:v>
                </c:pt>
                <c:pt idx="29">
                  <c:v>9.4595499844528081</c:v>
                </c:pt>
                <c:pt idx="30">
                  <c:v>8.7973661302249191</c:v>
                </c:pt>
                <c:pt idx="31">
                  <c:v>5.1044446807408894</c:v>
                </c:pt>
                <c:pt idx="32">
                  <c:v>9.3134974439554483</c:v>
                </c:pt>
                <c:pt idx="33">
                  <c:v>7.7759495732432171</c:v>
                </c:pt>
                <c:pt idx="34">
                  <c:v>9.9908649737912469</c:v>
                </c:pt>
                <c:pt idx="35">
                  <c:v>9.8380510883093386</c:v>
                </c:pt>
                <c:pt idx="36">
                  <c:v>9.9934736664219876</c:v>
                </c:pt>
                <c:pt idx="37">
                  <c:v>8.5899997119450084</c:v>
                </c:pt>
                <c:pt idx="38">
                  <c:v>9.9946326703952444</c:v>
                </c:pt>
                <c:pt idx="39">
                  <c:v>7.4818539573224152</c:v>
                </c:pt>
                <c:pt idx="40">
                  <c:v>7.112831772133581</c:v>
                </c:pt>
                <c:pt idx="41">
                  <c:v>7.0584794115094311</c:v>
                </c:pt>
                <c:pt idx="42">
                  <c:v>8.8610759477175769</c:v>
                </c:pt>
                <c:pt idx="43">
                  <c:v>9.6672376189256468</c:v>
                </c:pt>
                <c:pt idx="44">
                  <c:v>9.7845458384140862</c:v>
                </c:pt>
                <c:pt idx="45">
                  <c:v>9.9888991509900453</c:v>
                </c:pt>
                <c:pt idx="46">
                  <c:v>9.1678018426992871</c:v>
                </c:pt>
                <c:pt idx="47">
                  <c:v>9.9872222279479814</c:v>
                </c:pt>
                <c:pt idx="48">
                  <c:v>6.1846840122092424</c:v>
                </c:pt>
                <c:pt idx="49">
                  <c:v>9.7362073503413633</c:v>
                </c:pt>
                <c:pt idx="50">
                  <c:v>8.3765331678638226</c:v>
                </c:pt>
                <c:pt idx="51">
                  <c:v>7.5341967556272271</c:v>
                </c:pt>
                <c:pt idx="52">
                  <c:v>7.3441478895618415</c:v>
                </c:pt>
                <c:pt idx="53">
                  <c:v>9.3297038206045499</c:v>
                </c:pt>
                <c:pt idx="54">
                  <c:v>9.99273727105329</c:v>
                </c:pt>
                <c:pt idx="55">
                  <c:v>9.9883687892354143</c:v>
                </c:pt>
                <c:pt idx="56">
                  <c:v>9.987641574777367</c:v>
                </c:pt>
                <c:pt idx="57">
                  <c:v>9.9966144980399676</c:v>
                </c:pt>
                <c:pt idx="58">
                  <c:v>9.989393386066407</c:v>
                </c:pt>
                <c:pt idx="59">
                  <c:v>9.9925420198383161</c:v>
                </c:pt>
                <c:pt idx="60">
                  <c:v>9.9882056629860099</c:v>
                </c:pt>
                <c:pt idx="61">
                  <c:v>8.7805664786119983</c:v>
                </c:pt>
                <c:pt idx="62">
                  <c:v>9.9929438922587384</c:v>
                </c:pt>
                <c:pt idx="63">
                  <c:v>9.9896250295981943</c:v>
                </c:pt>
                <c:pt idx="64">
                  <c:v>9.989293251617589</c:v>
                </c:pt>
                <c:pt idx="65">
                  <c:v>8.1261212780329917</c:v>
                </c:pt>
                <c:pt idx="66">
                  <c:v>9.9889147473003881</c:v>
                </c:pt>
                <c:pt idx="67">
                  <c:v>9.8422516400181905</c:v>
                </c:pt>
                <c:pt idx="68">
                  <c:v>9.9902173828808252</c:v>
                </c:pt>
                <c:pt idx="69">
                  <c:v>9.988242212562028</c:v>
                </c:pt>
                <c:pt idx="70">
                  <c:v>9.9878689032826991</c:v>
                </c:pt>
                <c:pt idx="71">
                  <c:v>9.9952132011510066</c:v>
                </c:pt>
                <c:pt idx="72">
                  <c:v>9.9937275308289468</c:v>
                </c:pt>
                <c:pt idx="73">
                  <c:v>9.9900245841001052</c:v>
                </c:pt>
                <c:pt idx="74">
                  <c:v>9.9912313619278024</c:v>
                </c:pt>
                <c:pt idx="75">
                  <c:v>9.9893360859640037</c:v>
                </c:pt>
                <c:pt idx="76">
                  <c:v>8.3940238357226029</c:v>
                </c:pt>
                <c:pt idx="77">
                  <c:v>9.9898780948013268</c:v>
                </c:pt>
                <c:pt idx="78">
                  <c:v>9.9930588843328376</c:v>
                </c:pt>
                <c:pt idx="79">
                  <c:v>9.9887718959225698</c:v>
                </c:pt>
                <c:pt idx="80">
                  <c:v>8.7085437180395093</c:v>
                </c:pt>
                <c:pt idx="81">
                  <c:v>9.9910174093495492</c:v>
                </c:pt>
                <c:pt idx="82">
                  <c:v>9.9901272952403026</c:v>
                </c:pt>
                <c:pt idx="83">
                  <c:v>9.9921459098112368</c:v>
                </c:pt>
                <c:pt idx="84">
                  <c:v>9.9855864629150997</c:v>
                </c:pt>
                <c:pt idx="85">
                  <c:v>8.1867690965029567</c:v>
                </c:pt>
                <c:pt idx="86">
                  <c:v>9.9923516024162726</c:v>
                </c:pt>
                <c:pt idx="87">
                  <c:v>7.8158076312775293</c:v>
                </c:pt>
                <c:pt idx="88">
                  <c:v>7.7863324046313656</c:v>
                </c:pt>
                <c:pt idx="89">
                  <c:v>9.9928201952849491</c:v>
                </c:pt>
                <c:pt idx="90">
                  <c:v>9.9920310494873448</c:v>
                </c:pt>
                <c:pt idx="91">
                  <c:v>9.9887188621591712</c:v>
                </c:pt>
                <c:pt idx="92">
                  <c:v>9.9888313297377334</c:v>
                </c:pt>
                <c:pt idx="93">
                  <c:v>9.989648457845643</c:v>
                </c:pt>
                <c:pt idx="94">
                  <c:v>9.9898800023343597</c:v>
                </c:pt>
                <c:pt idx="95">
                  <c:v>9.989211305288622</c:v>
                </c:pt>
                <c:pt idx="96">
                  <c:v>9.9866319328726192</c:v>
                </c:pt>
                <c:pt idx="97">
                  <c:v>7.8684375523959416</c:v>
                </c:pt>
                <c:pt idx="98">
                  <c:v>9.9918579718338147</c:v>
                </c:pt>
                <c:pt idx="99">
                  <c:v>9.9904874615238857</c:v>
                </c:pt>
                <c:pt idx="100">
                  <c:v>9.9916244381049211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3093216"/>
        <c:axId val="223093776"/>
      </c:lineChart>
      <c:catAx>
        <c:axId val="2230932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093776"/>
        <c:crosses val="autoZero"/>
        <c:auto val="1"/>
        <c:lblAlgn val="ctr"/>
        <c:lblOffset val="100"/>
        <c:noMultiLvlLbl val="0"/>
      </c:catAx>
      <c:valAx>
        <c:axId val="223093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093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TVM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800" b="0" i="0" baseline="0">
                <a:effectLst/>
              </a:rPr>
              <a:t> error percentage run 4 popsize 10 insigma 2</a:t>
            </a:r>
            <a:endParaRPr lang="en-US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error!$B$234:$B$268</c:f>
              <c:numCache>
                <c:formatCode>0.0%</c:formatCode>
                <c:ptCount val="35"/>
                <c:pt idx="0">
                  <c:v>9.9825445639733598E-2</c:v>
                </c:pt>
                <c:pt idx="1">
                  <c:v>0.15056454344926801</c:v>
                </c:pt>
                <c:pt idx="2">
                  <c:v>5.4873751660086602E-2</c:v>
                </c:pt>
                <c:pt idx="3">
                  <c:v>0.128357742193874</c:v>
                </c:pt>
                <c:pt idx="4">
                  <c:v>1.7164430826732701E-2</c:v>
                </c:pt>
                <c:pt idx="5">
                  <c:v>8.3261491019360701E-2</c:v>
                </c:pt>
                <c:pt idx="6">
                  <c:v>3.8876041302931E-2</c:v>
                </c:pt>
                <c:pt idx="7">
                  <c:v>0.10483125082011201</c:v>
                </c:pt>
                <c:pt idx="8">
                  <c:v>0.151096693315591</c:v>
                </c:pt>
                <c:pt idx="9">
                  <c:v>2.9658593643865899E-2</c:v>
                </c:pt>
                <c:pt idx="10">
                  <c:v>5.9846159421656997E-2</c:v>
                </c:pt>
                <c:pt idx="11">
                  <c:v>0.14882428434921999</c:v>
                </c:pt>
                <c:pt idx="12">
                  <c:v>4.2387453257718997E-2</c:v>
                </c:pt>
                <c:pt idx="13">
                  <c:v>3.9151567584630301E-2</c:v>
                </c:pt>
                <c:pt idx="14">
                  <c:v>1.61509189980894E-2</c:v>
                </c:pt>
                <c:pt idx="15">
                  <c:v>3.1577727804092799E-2</c:v>
                </c:pt>
                <c:pt idx="16">
                  <c:v>1.8875553531865201E-2</c:v>
                </c:pt>
                <c:pt idx="17">
                  <c:v>9.7512828576701502E-2</c:v>
                </c:pt>
                <c:pt idx="18">
                  <c:v>6.6629438109808399E-3</c:v>
                </c:pt>
                <c:pt idx="19">
                  <c:v>0.124188022237186</c:v>
                </c:pt>
                <c:pt idx="20">
                  <c:v>3.30881610655493E-2</c:v>
                </c:pt>
                <c:pt idx="21">
                  <c:v>8.9587693691083395E-2</c:v>
                </c:pt>
                <c:pt idx="22">
                  <c:v>3.44826615118713E-2</c:v>
                </c:pt>
                <c:pt idx="23">
                  <c:v>4.2310453505326702E-2</c:v>
                </c:pt>
                <c:pt idx="24">
                  <c:v>5.9663764697429102E-2</c:v>
                </c:pt>
                <c:pt idx="25">
                  <c:v>2.3579681972387301E-2</c:v>
                </c:pt>
                <c:pt idx="26">
                  <c:v>9.1558327735997893E-3</c:v>
                </c:pt>
                <c:pt idx="27">
                  <c:v>7.6678008374631804E-2</c:v>
                </c:pt>
                <c:pt idx="28">
                  <c:v>4.9887814190211599E-2</c:v>
                </c:pt>
                <c:pt idx="29">
                  <c:v>2.0903783519250301E-2</c:v>
                </c:pt>
                <c:pt idx="30">
                  <c:v>1.47547550800264E-4</c:v>
                </c:pt>
                <c:pt idx="31">
                  <c:v>2.4209420745601101E-2</c:v>
                </c:pt>
                <c:pt idx="32">
                  <c:v>4.89678497794135E-2</c:v>
                </c:pt>
                <c:pt idx="33">
                  <c:v>4.0177086777424799E-2</c:v>
                </c:pt>
                <c:pt idx="34">
                  <c:v>4.9719170848603602E-3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3096576"/>
        <c:axId val="223097136"/>
      </c:lineChart>
      <c:catAx>
        <c:axId val="2230965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097136"/>
        <c:crosses val="autoZero"/>
        <c:auto val="1"/>
        <c:lblAlgn val="ctr"/>
        <c:lblOffset val="100"/>
        <c:noMultiLvlLbl val="0"/>
      </c:catAx>
      <c:valAx>
        <c:axId val="223097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096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 the knobs, run 4</a:t>
            </a:r>
            <a:endParaRPr lang="en-US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error!$D$234:$D$268</c:f>
              <c:numCache>
                <c:formatCode>0.0</c:formatCode>
                <c:ptCount val="35"/>
                <c:pt idx="0">
                  <c:v>5.456670454792274</c:v>
                </c:pt>
                <c:pt idx="1">
                  <c:v>6.9588929551909926</c:v>
                </c:pt>
                <c:pt idx="2">
                  <c:v>6.1164556853521068</c:v>
                </c:pt>
                <c:pt idx="3">
                  <c:v>5.9320065493228729</c:v>
                </c:pt>
                <c:pt idx="4">
                  <c:v>3.2237802163376483</c:v>
                </c:pt>
                <c:pt idx="5">
                  <c:v>3.2473554926299735</c:v>
                </c:pt>
                <c:pt idx="6">
                  <c:v>3.8920965522335567</c:v>
                </c:pt>
                <c:pt idx="7">
                  <c:v>2.5083604280234271</c:v>
                </c:pt>
                <c:pt idx="8">
                  <c:v>7.5049040344506519</c:v>
                </c:pt>
                <c:pt idx="9">
                  <c:v>10</c:v>
                </c:pt>
                <c:pt idx="10">
                  <c:v>9.9999999999996163</c:v>
                </c:pt>
                <c:pt idx="11">
                  <c:v>5.8694677151314103</c:v>
                </c:pt>
                <c:pt idx="12">
                  <c:v>7.3692138767408917</c:v>
                </c:pt>
                <c:pt idx="13">
                  <c:v>6.6826715755675696</c:v>
                </c:pt>
                <c:pt idx="14">
                  <c:v>6.5314684817041444</c:v>
                </c:pt>
                <c:pt idx="15">
                  <c:v>7.4284235740655902</c:v>
                </c:pt>
                <c:pt idx="16">
                  <c:v>5.3238281812973876</c:v>
                </c:pt>
                <c:pt idx="17">
                  <c:v>6.4927669531648435</c:v>
                </c:pt>
                <c:pt idx="18">
                  <c:v>6.2271078697373872</c:v>
                </c:pt>
                <c:pt idx="19">
                  <c:v>7.7054366510237857</c:v>
                </c:pt>
                <c:pt idx="20">
                  <c:v>6.2366477596452397</c:v>
                </c:pt>
                <c:pt idx="21">
                  <c:v>6.0022083577050545</c:v>
                </c:pt>
                <c:pt idx="22">
                  <c:v>5.4908386510845242</c:v>
                </c:pt>
                <c:pt idx="23">
                  <c:v>7.0913060084032793</c:v>
                </c:pt>
                <c:pt idx="24">
                  <c:v>3.6139203713540349</c:v>
                </c:pt>
                <c:pt idx="25">
                  <c:v>5.5957024194704177</c:v>
                </c:pt>
                <c:pt idx="26">
                  <c:v>3.329014463959576</c:v>
                </c:pt>
                <c:pt idx="27">
                  <c:v>5.157139211946733</c:v>
                </c:pt>
                <c:pt idx="28">
                  <c:v>7.2940229780465575</c:v>
                </c:pt>
                <c:pt idx="29">
                  <c:v>7.066759276503543</c:v>
                </c:pt>
                <c:pt idx="30">
                  <c:v>7.7923787674263441</c:v>
                </c:pt>
                <c:pt idx="31">
                  <c:v>7.0423897718859161</c:v>
                </c:pt>
                <c:pt idx="32">
                  <c:v>4.4328902793879879</c:v>
                </c:pt>
                <c:pt idx="33">
                  <c:v>7.0042177384907047</c:v>
                </c:pt>
                <c:pt idx="34">
                  <c:v>6.1509696858973752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error!$E$234:$E$268</c:f>
              <c:numCache>
                <c:formatCode>0.0</c:formatCode>
                <c:ptCount val="35"/>
                <c:pt idx="0">
                  <c:v>4.7276859233915118</c:v>
                </c:pt>
                <c:pt idx="1">
                  <c:v>3.1232800638169937</c:v>
                </c:pt>
                <c:pt idx="2">
                  <c:v>5.0384338821922371E-12</c:v>
                </c:pt>
                <c:pt idx="3">
                  <c:v>7.356208116782847</c:v>
                </c:pt>
                <c:pt idx="4">
                  <c:v>2.2631139646279812</c:v>
                </c:pt>
                <c:pt idx="5">
                  <c:v>3.8552127895310888</c:v>
                </c:pt>
                <c:pt idx="6">
                  <c:v>5.4218775306875493</c:v>
                </c:pt>
                <c:pt idx="7">
                  <c:v>6.8476537289072272</c:v>
                </c:pt>
                <c:pt idx="8">
                  <c:v>5.439407341377489</c:v>
                </c:pt>
                <c:pt idx="9">
                  <c:v>6.0362662602514323</c:v>
                </c:pt>
                <c:pt idx="10">
                  <c:v>5.073472664560791</c:v>
                </c:pt>
                <c:pt idx="11">
                  <c:v>6.6589885336091257</c:v>
                </c:pt>
                <c:pt idx="12">
                  <c:v>0.82870801167172004</c:v>
                </c:pt>
                <c:pt idx="13">
                  <c:v>1.840111808750502</c:v>
                </c:pt>
                <c:pt idx="14">
                  <c:v>0.17495804015406982</c:v>
                </c:pt>
                <c:pt idx="15">
                  <c:v>3.402322408011087</c:v>
                </c:pt>
                <c:pt idx="16">
                  <c:v>5.2795497766673316</c:v>
                </c:pt>
                <c:pt idx="17">
                  <c:v>3.6442866174349806</c:v>
                </c:pt>
                <c:pt idx="18">
                  <c:v>7.2745948096101962</c:v>
                </c:pt>
                <c:pt idx="19">
                  <c:v>1.8992811302606047</c:v>
                </c:pt>
                <c:pt idx="20">
                  <c:v>1.4213713226180549</c:v>
                </c:pt>
                <c:pt idx="21">
                  <c:v>3.3753053448298784</c:v>
                </c:pt>
                <c:pt idx="22">
                  <c:v>2.9057999130503513</c:v>
                </c:pt>
                <c:pt idx="23">
                  <c:v>1.0591148581575529</c:v>
                </c:pt>
                <c:pt idx="24">
                  <c:v>3.3679804351325062</c:v>
                </c:pt>
                <c:pt idx="25">
                  <c:v>2.9938567489626333</c:v>
                </c:pt>
                <c:pt idx="26">
                  <c:v>2.3091699394816203</c:v>
                </c:pt>
                <c:pt idx="27">
                  <c:v>6.5322814927362014</c:v>
                </c:pt>
                <c:pt idx="28">
                  <c:v>2.7182617678328853</c:v>
                </c:pt>
                <c:pt idx="29">
                  <c:v>3.6502754278824021</c:v>
                </c:pt>
                <c:pt idx="30">
                  <c:v>2.9250233299114363</c:v>
                </c:pt>
                <c:pt idx="31">
                  <c:v>3.6932788861474197</c:v>
                </c:pt>
                <c:pt idx="32">
                  <c:v>6.8339639356650874</c:v>
                </c:pt>
                <c:pt idx="33">
                  <c:v>1.7246146952896335</c:v>
                </c:pt>
                <c:pt idx="34">
                  <c:v>2.8887295828208814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error!$F$234:$F$268</c:f>
              <c:numCache>
                <c:formatCode>0.0</c:formatCode>
                <c:ptCount val="35"/>
                <c:pt idx="0">
                  <c:v>4.0401309122045728</c:v>
                </c:pt>
                <c:pt idx="1">
                  <c:v>4.0654259895847904</c:v>
                </c:pt>
                <c:pt idx="2">
                  <c:v>4.9664672160672065</c:v>
                </c:pt>
                <c:pt idx="3">
                  <c:v>3.9181876523788266</c:v>
                </c:pt>
                <c:pt idx="4">
                  <c:v>5.0492801717848979</c:v>
                </c:pt>
                <c:pt idx="5">
                  <c:v>2.6699310166253949</c:v>
                </c:pt>
                <c:pt idx="6">
                  <c:v>6.9053478133598309</c:v>
                </c:pt>
                <c:pt idx="7">
                  <c:v>4.2502837416930408</c:v>
                </c:pt>
                <c:pt idx="8">
                  <c:v>2.8000009235426204</c:v>
                </c:pt>
                <c:pt idx="9">
                  <c:v>4.7183667635629805</c:v>
                </c:pt>
                <c:pt idx="10">
                  <c:v>6.0154602923227252</c:v>
                </c:pt>
                <c:pt idx="11">
                  <c:v>5.746393998401885</c:v>
                </c:pt>
                <c:pt idx="12">
                  <c:v>5.124301513812167</c:v>
                </c:pt>
                <c:pt idx="13">
                  <c:v>4.9180991333683792</c:v>
                </c:pt>
                <c:pt idx="14">
                  <c:v>3.809179806245119</c:v>
                </c:pt>
                <c:pt idx="15">
                  <c:v>8.6389482277571545</c:v>
                </c:pt>
                <c:pt idx="16">
                  <c:v>5.6219202188904003</c:v>
                </c:pt>
                <c:pt idx="17">
                  <c:v>8.0348266319485653</c:v>
                </c:pt>
                <c:pt idx="18">
                  <c:v>4.733915690119602</c:v>
                </c:pt>
                <c:pt idx="19">
                  <c:v>5.2793691012303334</c:v>
                </c:pt>
                <c:pt idx="20">
                  <c:v>4.691753468365361</c:v>
                </c:pt>
                <c:pt idx="21">
                  <c:v>4.9273826698248619</c:v>
                </c:pt>
                <c:pt idx="22">
                  <c:v>7.2847516983355991</c:v>
                </c:pt>
                <c:pt idx="23">
                  <c:v>5.0796214848568884</c:v>
                </c:pt>
                <c:pt idx="24">
                  <c:v>4.6188908019934107</c:v>
                </c:pt>
                <c:pt idx="25">
                  <c:v>4.6629957943792437</c:v>
                </c:pt>
                <c:pt idx="26">
                  <c:v>7.9614684174393169</c:v>
                </c:pt>
                <c:pt idx="27">
                  <c:v>1.9190096598679585</c:v>
                </c:pt>
                <c:pt idx="28">
                  <c:v>7.1964507590848577</c:v>
                </c:pt>
                <c:pt idx="29">
                  <c:v>4.6169094117106022</c:v>
                </c:pt>
                <c:pt idx="30">
                  <c:v>4.7789369602412872</c:v>
                </c:pt>
                <c:pt idx="31">
                  <c:v>5.2364734391229888</c:v>
                </c:pt>
                <c:pt idx="32">
                  <c:v>2.9276343277372852</c:v>
                </c:pt>
                <c:pt idx="33">
                  <c:v>5.9457016069440058</c:v>
                </c:pt>
                <c:pt idx="34">
                  <c:v>5.6064360997308533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error!$G$234:$G$268</c:f>
              <c:numCache>
                <c:formatCode>0.0</c:formatCode>
                <c:ptCount val="35"/>
                <c:pt idx="0">
                  <c:v>3.8600925215071626</c:v>
                </c:pt>
                <c:pt idx="1">
                  <c:v>6.8237064832774266</c:v>
                </c:pt>
                <c:pt idx="2">
                  <c:v>2.8037162414351409</c:v>
                </c:pt>
                <c:pt idx="3">
                  <c:v>8.2671627714067117</c:v>
                </c:pt>
                <c:pt idx="4">
                  <c:v>0.63556034263430461</c:v>
                </c:pt>
                <c:pt idx="5">
                  <c:v>2.8190539735570659</c:v>
                </c:pt>
                <c:pt idx="6">
                  <c:v>2.4704899862256227</c:v>
                </c:pt>
                <c:pt idx="7">
                  <c:v>3.2257663149551323</c:v>
                </c:pt>
                <c:pt idx="8">
                  <c:v>5.5288230895223283</c:v>
                </c:pt>
                <c:pt idx="9">
                  <c:v>2.8831466573243754</c:v>
                </c:pt>
                <c:pt idx="10">
                  <c:v>2.936277459708565</c:v>
                </c:pt>
                <c:pt idx="11">
                  <c:v>5.639662644240766</c:v>
                </c:pt>
                <c:pt idx="12">
                  <c:v>1.7146197662518676</c:v>
                </c:pt>
                <c:pt idx="13">
                  <c:v>1.8880097767472193</c:v>
                </c:pt>
                <c:pt idx="14">
                  <c:v>1.3593544350190485</c:v>
                </c:pt>
                <c:pt idx="15">
                  <c:v>2.0030070048390054</c:v>
                </c:pt>
                <c:pt idx="16">
                  <c:v>0.99790937645967293</c:v>
                </c:pt>
                <c:pt idx="17">
                  <c:v>3.1242551152082809</c:v>
                </c:pt>
                <c:pt idx="18">
                  <c:v>3.0241469727028956E-6</c:v>
                </c:pt>
                <c:pt idx="19">
                  <c:v>3.9382108515049512</c:v>
                </c:pt>
                <c:pt idx="20">
                  <c:v>1.2258144574762855</c:v>
                </c:pt>
                <c:pt idx="21">
                  <c:v>3.6606508425911564</c:v>
                </c:pt>
                <c:pt idx="22">
                  <c:v>4.6828330022670276E-9</c:v>
                </c:pt>
                <c:pt idx="23">
                  <c:v>1.2895241609966517E-2</c:v>
                </c:pt>
                <c:pt idx="24">
                  <c:v>2.0523307683705414E-7</c:v>
                </c:pt>
                <c:pt idx="25">
                  <c:v>0.13122307872445643</c:v>
                </c:pt>
                <c:pt idx="26">
                  <c:v>1.478455794750472</c:v>
                </c:pt>
                <c:pt idx="27">
                  <c:v>4.501677949498621</c:v>
                </c:pt>
                <c:pt idx="28">
                  <c:v>0.48496929283188167</c:v>
                </c:pt>
                <c:pt idx="29">
                  <c:v>1.8206729373534647</c:v>
                </c:pt>
                <c:pt idx="30">
                  <c:v>1.5823106499589203</c:v>
                </c:pt>
                <c:pt idx="31">
                  <c:v>1.4173245372115317E-7</c:v>
                </c:pt>
                <c:pt idx="32">
                  <c:v>1.4730420604464936</c:v>
                </c:pt>
                <c:pt idx="33">
                  <c:v>1.0272612959043606E-11</c:v>
                </c:pt>
                <c:pt idx="34">
                  <c:v>1.1428242625412603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error!$H$234:$H$268</c:f>
              <c:numCache>
                <c:formatCode>0.0</c:formatCode>
                <c:ptCount val="35"/>
                <c:pt idx="0">
                  <c:v>3.7590728257008514</c:v>
                </c:pt>
                <c:pt idx="1">
                  <c:v>7.9597223797903975</c:v>
                </c:pt>
                <c:pt idx="2">
                  <c:v>5.0819658648756292</c:v>
                </c:pt>
                <c:pt idx="3">
                  <c:v>6.1010489548024447</c:v>
                </c:pt>
                <c:pt idx="4">
                  <c:v>2.5199084856049843</c:v>
                </c:pt>
                <c:pt idx="5">
                  <c:v>0.16307624571543244</c:v>
                </c:pt>
                <c:pt idx="6">
                  <c:v>2.8675428726907115</c:v>
                </c:pt>
                <c:pt idx="7">
                  <c:v>5.4993311246977257</c:v>
                </c:pt>
                <c:pt idx="8">
                  <c:v>5.4287740634130301</c:v>
                </c:pt>
                <c:pt idx="9">
                  <c:v>2.0822569944975196</c:v>
                </c:pt>
                <c:pt idx="10">
                  <c:v>3.3424506223606638</c:v>
                </c:pt>
                <c:pt idx="11">
                  <c:v>4.3460388335646662</c:v>
                </c:pt>
                <c:pt idx="12">
                  <c:v>2.1874219242217716</c:v>
                </c:pt>
                <c:pt idx="13">
                  <c:v>5.9770603713767523</c:v>
                </c:pt>
                <c:pt idx="14">
                  <c:v>2.9187754891710767</c:v>
                </c:pt>
                <c:pt idx="15">
                  <c:v>3.6878230297911134</c:v>
                </c:pt>
                <c:pt idx="16">
                  <c:v>4.704129539970392</c:v>
                </c:pt>
                <c:pt idx="17">
                  <c:v>3.2400631498523551</c:v>
                </c:pt>
                <c:pt idx="18">
                  <c:v>4.4886800360553805</c:v>
                </c:pt>
                <c:pt idx="19">
                  <c:v>4.5430606255704022</c:v>
                </c:pt>
                <c:pt idx="20">
                  <c:v>1.2409219383961969</c:v>
                </c:pt>
                <c:pt idx="21">
                  <c:v>2.6766543908719957</c:v>
                </c:pt>
                <c:pt idx="22">
                  <c:v>2.5649026639913295</c:v>
                </c:pt>
                <c:pt idx="23">
                  <c:v>2.9363365124964602</c:v>
                </c:pt>
                <c:pt idx="24">
                  <c:v>3.6548977849468196</c:v>
                </c:pt>
                <c:pt idx="25">
                  <c:v>1.6642094150076643</c:v>
                </c:pt>
                <c:pt idx="26">
                  <c:v>2.8473884705618779</c:v>
                </c:pt>
                <c:pt idx="27">
                  <c:v>1.2607884834775998</c:v>
                </c:pt>
                <c:pt idx="28">
                  <c:v>4.5200455084223403</c:v>
                </c:pt>
                <c:pt idx="29">
                  <c:v>2.4161394663596631</c:v>
                </c:pt>
                <c:pt idx="30">
                  <c:v>4.9606351931490753</c:v>
                </c:pt>
                <c:pt idx="31">
                  <c:v>6.0419559024154443</c:v>
                </c:pt>
                <c:pt idx="32">
                  <c:v>1.6519876051956486</c:v>
                </c:pt>
                <c:pt idx="33">
                  <c:v>2.9984658875556347</c:v>
                </c:pt>
                <c:pt idx="34">
                  <c:v>3.7272959087503228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error!$I$234:$I$268</c:f>
              <c:numCache>
                <c:formatCode>0.0</c:formatCode>
                <c:ptCount val="35"/>
                <c:pt idx="0">
                  <c:v>4.0867483635890576</c:v>
                </c:pt>
                <c:pt idx="1">
                  <c:v>4.1779985743464341</c:v>
                </c:pt>
                <c:pt idx="2">
                  <c:v>3.3082018442618732</c:v>
                </c:pt>
                <c:pt idx="3">
                  <c:v>3.4607348481319318</c:v>
                </c:pt>
                <c:pt idx="4">
                  <c:v>3.8115658712950289</c:v>
                </c:pt>
                <c:pt idx="5">
                  <c:v>5.3304027904919078</c:v>
                </c:pt>
                <c:pt idx="6">
                  <c:v>2.9005290493229645</c:v>
                </c:pt>
                <c:pt idx="7">
                  <c:v>6.4504280395438949</c:v>
                </c:pt>
                <c:pt idx="8">
                  <c:v>5.4781522460387144</c:v>
                </c:pt>
                <c:pt idx="9">
                  <c:v>2.3509549484677805</c:v>
                </c:pt>
                <c:pt idx="10">
                  <c:v>2.9507636616486694</c:v>
                </c:pt>
                <c:pt idx="11">
                  <c:v>4.6249637140244113</c:v>
                </c:pt>
                <c:pt idx="12">
                  <c:v>3.8299407772031735</c:v>
                </c:pt>
                <c:pt idx="13">
                  <c:v>3.0479724699342352</c:v>
                </c:pt>
                <c:pt idx="14">
                  <c:v>2.9492499851666683</c:v>
                </c:pt>
                <c:pt idx="15">
                  <c:v>2.8960037079074343</c:v>
                </c:pt>
                <c:pt idx="16">
                  <c:v>1.4198351938578038</c:v>
                </c:pt>
                <c:pt idx="17">
                  <c:v>6.0063316599730854</c:v>
                </c:pt>
                <c:pt idx="18">
                  <c:v>3.0106845703388538</c:v>
                </c:pt>
                <c:pt idx="19">
                  <c:v>5.5142207062393123</c:v>
                </c:pt>
                <c:pt idx="20">
                  <c:v>4.4566727989068253</c:v>
                </c:pt>
                <c:pt idx="21">
                  <c:v>4.1474225938857296</c:v>
                </c:pt>
                <c:pt idx="22">
                  <c:v>6.6420230296937497</c:v>
                </c:pt>
                <c:pt idx="23">
                  <c:v>0.81341690793825094</c:v>
                </c:pt>
                <c:pt idx="24">
                  <c:v>4.3443081298318367E-11</c:v>
                </c:pt>
                <c:pt idx="25">
                  <c:v>4.5978000648600768</c:v>
                </c:pt>
                <c:pt idx="26">
                  <c:v>2.7849942409269817</c:v>
                </c:pt>
                <c:pt idx="27">
                  <c:v>2.5816292331863497</c:v>
                </c:pt>
                <c:pt idx="28">
                  <c:v>1.524310482325876</c:v>
                </c:pt>
                <c:pt idx="29">
                  <c:v>0.62004134117501564</c:v>
                </c:pt>
                <c:pt idx="30">
                  <c:v>1.3168059825796221</c:v>
                </c:pt>
                <c:pt idx="31">
                  <c:v>1.6841616348263113</c:v>
                </c:pt>
                <c:pt idx="32">
                  <c:v>4.9839838696301006</c:v>
                </c:pt>
                <c:pt idx="33">
                  <c:v>2.5122893406371301</c:v>
                </c:pt>
                <c:pt idx="34">
                  <c:v>1.951963679260351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error!$J$234:$J$268</c:f>
              <c:numCache>
                <c:formatCode>0.0</c:formatCode>
                <c:ptCount val="35"/>
                <c:pt idx="0">
                  <c:v>5.0734269714754152</c:v>
                </c:pt>
                <c:pt idx="1">
                  <c:v>6.5708175551854815</c:v>
                </c:pt>
                <c:pt idx="2">
                  <c:v>8.24224329607447</c:v>
                </c:pt>
                <c:pt idx="3">
                  <c:v>4.6641048358510897</c:v>
                </c:pt>
                <c:pt idx="4">
                  <c:v>5.6658020335411097</c:v>
                </c:pt>
                <c:pt idx="5">
                  <c:v>5.2850524664834344</c:v>
                </c:pt>
                <c:pt idx="6">
                  <c:v>4.6251257890209372</c:v>
                </c:pt>
                <c:pt idx="7">
                  <c:v>2.9066752201598951</c:v>
                </c:pt>
                <c:pt idx="8">
                  <c:v>9.1230778280443463</c:v>
                </c:pt>
                <c:pt idx="9">
                  <c:v>3.666286653327282</c:v>
                </c:pt>
                <c:pt idx="10">
                  <c:v>7.6032687530346141</c:v>
                </c:pt>
                <c:pt idx="11">
                  <c:v>6.7874726407916732</c:v>
                </c:pt>
                <c:pt idx="12">
                  <c:v>5.8040482165375238</c:v>
                </c:pt>
                <c:pt idx="13">
                  <c:v>4.6641707784104893</c:v>
                </c:pt>
                <c:pt idx="14">
                  <c:v>4.7247565574020802</c:v>
                </c:pt>
                <c:pt idx="15">
                  <c:v>4.7828757327601847</c:v>
                </c:pt>
                <c:pt idx="16">
                  <c:v>3.935691803129763</c:v>
                </c:pt>
                <c:pt idx="17">
                  <c:v>4.0424876554244484</c:v>
                </c:pt>
                <c:pt idx="18">
                  <c:v>5.2165876532077995</c:v>
                </c:pt>
                <c:pt idx="19">
                  <c:v>5.1699627725922781</c:v>
                </c:pt>
                <c:pt idx="20">
                  <c:v>4.9594581236762316</c:v>
                </c:pt>
                <c:pt idx="21">
                  <c:v>5.0991459442775984</c:v>
                </c:pt>
                <c:pt idx="22">
                  <c:v>4.7326893751613079</c:v>
                </c:pt>
                <c:pt idx="23">
                  <c:v>6.8354410040656033</c:v>
                </c:pt>
                <c:pt idx="24">
                  <c:v>5.4420734999609746</c:v>
                </c:pt>
                <c:pt idx="25">
                  <c:v>1.2513076375185097</c:v>
                </c:pt>
                <c:pt idx="26">
                  <c:v>4.1227436464611928</c:v>
                </c:pt>
                <c:pt idx="27">
                  <c:v>4.4035715007786571</c:v>
                </c:pt>
                <c:pt idx="28">
                  <c:v>1.9112274093317394</c:v>
                </c:pt>
                <c:pt idx="29">
                  <c:v>3.9805628859408246</c:v>
                </c:pt>
                <c:pt idx="30">
                  <c:v>9.6315947142269991</c:v>
                </c:pt>
                <c:pt idx="31">
                  <c:v>5.1487023445481768</c:v>
                </c:pt>
                <c:pt idx="32">
                  <c:v>4.779402885680021</c:v>
                </c:pt>
                <c:pt idx="33">
                  <c:v>2.997606871412561</c:v>
                </c:pt>
                <c:pt idx="34">
                  <c:v>6.2988344369270619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error!$K$234:$K$268</c:f>
              <c:numCache>
                <c:formatCode>0.0</c:formatCode>
                <c:ptCount val="35"/>
                <c:pt idx="0">
                  <c:v>5.8893912348434156</c:v>
                </c:pt>
                <c:pt idx="1">
                  <c:v>8.6747867000426222</c:v>
                </c:pt>
                <c:pt idx="2">
                  <c:v>8.0611639768271885</c:v>
                </c:pt>
                <c:pt idx="3">
                  <c:v>7.7912385680193648</c:v>
                </c:pt>
                <c:pt idx="4">
                  <c:v>7.1920900595386978</c:v>
                </c:pt>
                <c:pt idx="5">
                  <c:v>4.2427581159299281</c:v>
                </c:pt>
                <c:pt idx="6">
                  <c:v>8.6115241452802351</c:v>
                </c:pt>
                <c:pt idx="7">
                  <c:v>7.6690015700504075</c:v>
                </c:pt>
                <c:pt idx="8">
                  <c:v>7.7316292317499693</c:v>
                </c:pt>
                <c:pt idx="9">
                  <c:v>8.1675599232676888</c:v>
                </c:pt>
                <c:pt idx="10">
                  <c:v>3.0287051703859138</c:v>
                </c:pt>
                <c:pt idx="11">
                  <c:v>4.9194900994099182</c:v>
                </c:pt>
                <c:pt idx="12">
                  <c:v>8.7868678547828836</c:v>
                </c:pt>
                <c:pt idx="13">
                  <c:v>4.4115320435930023</c:v>
                </c:pt>
                <c:pt idx="14">
                  <c:v>6.8929177070798078</c:v>
                </c:pt>
                <c:pt idx="15">
                  <c:v>8.3804904149700281</c:v>
                </c:pt>
                <c:pt idx="16">
                  <c:v>6.1085354369414517</c:v>
                </c:pt>
                <c:pt idx="17">
                  <c:v>7.4895212329977303</c:v>
                </c:pt>
                <c:pt idx="18">
                  <c:v>5.1194422021673773</c:v>
                </c:pt>
                <c:pt idx="19">
                  <c:v>8.114076252126198</c:v>
                </c:pt>
                <c:pt idx="20">
                  <c:v>8.1770677547336899</c:v>
                </c:pt>
                <c:pt idx="21">
                  <c:v>9.9865088076920205</c:v>
                </c:pt>
                <c:pt idx="22">
                  <c:v>5.692591188546146</c:v>
                </c:pt>
                <c:pt idx="23">
                  <c:v>2.3505594630578468</c:v>
                </c:pt>
                <c:pt idx="24">
                  <c:v>7.2316691626023468</c:v>
                </c:pt>
                <c:pt idx="25">
                  <c:v>8.9117264333201334</c:v>
                </c:pt>
                <c:pt idx="26">
                  <c:v>8.8331541649388541</c:v>
                </c:pt>
                <c:pt idx="27">
                  <c:v>7.4488685025182413</c:v>
                </c:pt>
                <c:pt idx="28">
                  <c:v>6.6182098176809445</c:v>
                </c:pt>
                <c:pt idx="29">
                  <c:v>7.0848270733867089</c:v>
                </c:pt>
                <c:pt idx="30">
                  <c:v>8.388143145173629</c:v>
                </c:pt>
                <c:pt idx="31">
                  <c:v>8.8291563918731093</c:v>
                </c:pt>
                <c:pt idx="32">
                  <c:v>6.2994862952593387</c:v>
                </c:pt>
                <c:pt idx="33">
                  <c:v>8.1487111605697393</c:v>
                </c:pt>
                <c:pt idx="34">
                  <c:v>8.3604332523633378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error!$L$234:$L$268</c:f>
              <c:numCache>
                <c:formatCode>0.0</c:formatCode>
                <c:ptCount val="35"/>
                <c:pt idx="0">
                  <c:v>4.7703775507041808</c:v>
                </c:pt>
                <c:pt idx="1">
                  <c:v>4.7076785065711126</c:v>
                </c:pt>
                <c:pt idx="2">
                  <c:v>8.3674296393244934</c:v>
                </c:pt>
                <c:pt idx="3">
                  <c:v>5.9290292046365156</c:v>
                </c:pt>
                <c:pt idx="4">
                  <c:v>0.40337456360543344</c:v>
                </c:pt>
                <c:pt idx="5">
                  <c:v>3.8864051432241302</c:v>
                </c:pt>
                <c:pt idx="6">
                  <c:v>5.7820714263632036</c:v>
                </c:pt>
                <c:pt idx="7">
                  <c:v>3.9342050780736599</c:v>
                </c:pt>
                <c:pt idx="8">
                  <c:v>0.89210293940830121</c:v>
                </c:pt>
                <c:pt idx="9">
                  <c:v>2.1667725435754397</c:v>
                </c:pt>
                <c:pt idx="10">
                  <c:v>8.4443128515325774E-2</c:v>
                </c:pt>
                <c:pt idx="11">
                  <c:v>2.6119701331135032</c:v>
                </c:pt>
                <c:pt idx="12">
                  <c:v>2.0130547370327836</c:v>
                </c:pt>
                <c:pt idx="13">
                  <c:v>4.4438016996957517</c:v>
                </c:pt>
                <c:pt idx="14">
                  <c:v>4.2974071742122719</c:v>
                </c:pt>
                <c:pt idx="15">
                  <c:v>4.3471132215444097</c:v>
                </c:pt>
                <c:pt idx="16">
                  <c:v>2.140479412189447</c:v>
                </c:pt>
                <c:pt idx="17">
                  <c:v>4.6368736603163336</c:v>
                </c:pt>
                <c:pt idx="18">
                  <c:v>1.3145354634692819</c:v>
                </c:pt>
                <c:pt idx="19">
                  <c:v>4.1498832915276802</c:v>
                </c:pt>
                <c:pt idx="20">
                  <c:v>2.0376073429440499E-6</c:v>
                </c:pt>
                <c:pt idx="21">
                  <c:v>4.1046188716783787</c:v>
                </c:pt>
                <c:pt idx="22">
                  <c:v>1.619937456575558</c:v>
                </c:pt>
                <c:pt idx="23">
                  <c:v>1.4466575530506562</c:v>
                </c:pt>
                <c:pt idx="24">
                  <c:v>3.3530965102093453</c:v>
                </c:pt>
                <c:pt idx="25">
                  <c:v>3.8596776409260993</c:v>
                </c:pt>
                <c:pt idx="26">
                  <c:v>3.7137057509177791</c:v>
                </c:pt>
                <c:pt idx="27">
                  <c:v>2.411105142516516</c:v>
                </c:pt>
                <c:pt idx="28">
                  <c:v>2.5049164688735974</c:v>
                </c:pt>
                <c:pt idx="29">
                  <c:v>0.84454590606318392</c:v>
                </c:pt>
                <c:pt idx="30">
                  <c:v>1.2934712711087166</c:v>
                </c:pt>
                <c:pt idx="31">
                  <c:v>1.0420449700978778</c:v>
                </c:pt>
                <c:pt idx="32">
                  <c:v>2.7390287071189312</c:v>
                </c:pt>
                <c:pt idx="33">
                  <c:v>0.65529763452068168</c:v>
                </c:pt>
                <c:pt idx="34">
                  <c:v>2.1321763424424947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error!$M$234:$M$268</c:f>
              <c:numCache>
                <c:formatCode>0.0</c:formatCode>
                <c:ptCount val="35"/>
                <c:pt idx="0">
                  <c:v>2.2472922075434081</c:v>
                </c:pt>
                <c:pt idx="1">
                  <c:v>5.6487606929565537</c:v>
                </c:pt>
                <c:pt idx="2">
                  <c:v>5.5327462013722624</c:v>
                </c:pt>
                <c:pt idx="3">
                  <c:v>6.9543970970838531</c:v>
                </c:pt>
                <c:pt idx="4">
                  <c:v>6.1001174887032157</c:v>
                </c:pt>
                <c:pt idx="5">
                  <c:v>5.0698245204316761</c:v>
                </c:pt>
                <c:pt idx="6">
                  <c:v>3.4747901622281159</c:v>
                </c:pt>
                <c:pt idx="7">
                  <c:v>5.2177551207978805</c:v>
                </c:pt>
                <c:pt idx="8">
                  <c:v>0.87395341020355943</c:v>
                </c:pt>
                <c:pt idx="9">
                  <c:v>6.9842147107847463E-18</c:v>
                </c:pt>
                <c:pt idx="10">
                  <c:v>3.3205209744522482E-14</c:v>
                </c:pt>
                <c:pt idx="11">
                  <c:v>2.4330839890685794</c:v>
                </c:pt>
                <c:pt idx="12">
                  <c:v>1.7281849268675751</c:v>
                </c:pt>
                <c:pt idx="13">
                  <c:v>9.9999999913266784</c:v>
                </c:pt>
                <c:pt idx="14">
                  <c:v>6.8060677046311699</c:v>
                </c:pt>
                <c:pt idx="15">
                  <c:v>1.515848744216963E-8</c:v>
                </c:pt>
                <c:pt idx="16">
                  <c:v>1.4442280161406367E-7</c:v>
                </c:pt>
                <c:pt idx="17">
                  <c:v>5.1565636408763105E-2</c:v>
                </c:pt>
                <c:pt idx="18">
                  <c:v>2.5976923627015767</c:v>
                </c:pt>
                <c:pt idx="19">
                  <c:v>5.0980534378103114E-11</c:v>
                </c:pt>
                <c:pt idx="20">
                  <c:v>5.2427712080395494</c:v>
                </c:pt>
                <c:pt idx="21">
                  <c:v>6.5848167303925003</c:v>
                </c:pt>
                <c:pt idx="22">
                  <c:v>0.78487263222846249</c:v>
                </c:pt>
                <c:pt idx="23">
                  <c:v>0.64071742648652408</c:v>
                </c:pt>
                <c:pt idx="24">
                  <c:v>5.2957117734433181</c:v>
                </c:pt>
                <c:pt idx="25">
                  <c:v>6.2414440466634238</c:v>
                </c:pt>
                <c:pt idx="26">
                  <c:v>4.2964886079201179</c:v>
                </c:pt>
                <c:pt idx="27">
                  <c:v>1.6189683261227351E-7</c:v>
                </c:pt>
                <c:pt idx="28">
                  <c:v>0.16995988311364801</c:v>
                </c:pt>
                <c:pt idx="29">
                  <c:v>2.6715185296989024</c:v>
                </c:pt>
                <c:pt idx="30">
                  <c:v>7.6517734523531677E-9</c:v>
                </c:pt>
                <c:pt idx="31">
                  <c:v>7.3768673955088459E-8</c:v>
                </c:pt>
                <c:pt idx="32">
                  <c:v>0.30646115185213774</c:v>
                </c:pt>
                <c:pt idx="33">
                  <c:v>5.8734144872634395E-12</c:v>
                </c:pt>
                <c:pt idx="34">
                  <c:v>2.0547592700707424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error!$N$234:$N$268</c:f>
              <c:numCache>
                <c:formatCode>0.0</c:formatCode>
                <c:ptCount val="35"/>
                <c:pt idx="0">
                  <c:v>4.4274593626638197</c:v>
                </c:pt>
                <c:pt idx="1">
                  <c:v>1.1464299173974728</c:v>
                </c:pt>
                <c:pt idx="2">
                  <c:v>2.2590238529542999E-4</c:v>
                </c:pt>
                <c:pt idx="3">
                  <c:v>2.4531426752784129</c:v>
                </c:pt>
                <c:pt idx="4">
                  <c:v>2.0748617760863333</c:v>
                </c:pt>
                <c:pt idx="5">
                  <c:v>3.1459757447334264</c:v>
                </c:pt>
                <c:pt idx="6">
                  <c:v>2.9914409935358091</c:v>
                </c:pt>
                <c:pt idx="7">
                  <c:v>1.8840294551767722</c:v>
                </c:pt>
                <c:pt idx="8">
                  <c:v>5.3748546087239024</c:v>
                </c:pt>
                <c:pt idx="9">
                  <c:v>9.6379292115996265</c:v>
                </c:pt>
                <c:pt idx="10">
                  <c:v>8.391029655451165</c:v>
                </c:pt>
                <c:pt idx="11">
                  <c:v>4.2251647704543185</c:v>
                </c:pt>
                <c:pt idx="12">
                  <c:v>4.6238169106823275</c:v>
                </c:pt>
                <c:pt idx="13">
                  <c:v>1.1043343740242342</c:v>
                </c:pt>
                <c:pt idx="14">
                  <c:v>2.5917469761262195</c:v>
                </c:pt>
                <c:pt idx="15">
                  <c:v>4.8566514892509787</c:v>
                </c:pt>
                <c:pt idx="16">
                  <c:v>6.9506161423942503</c:v>
                </c:pt>
                <c:pt idx="17">
                  <c:v>3.5583103428234524</c:v>
                </c:pt>
                <c:pt idx="18">
                  <c:v>7.2294807427367953</c:v>
                </c:pt>
                <c:pt idx="19">
                  <c:v>4.0331298592543074</c:v>
                </c:pt>
                <c:pt idx="20">
                  <c:v>3.7418381516087025</c:v>
                </c:pt>
                <c:pt idx="21">
                  <c:v>2.1649705386254245</c:v>
                </c:pt>
                <c:pt idx="22">
                  <c:v>3.904685928913886</c:v>
                </c:pt>
                <c:pt idx="23">
                  <c:v>6.7778711965706648</c:v>
                </c:pt>
                <c:pt idx="24">
                  <c:v>3.9610147492168304</c:v>
                </c:pt>
                <c:pt idx="25">
                  <c:v>3.6570588853471482</c:v>
                </c:pt>
                <c:pt idx="26">
                  <c:v>1.43745981850695</c:v>
                </c:pt>
                <c:pt idx="27">
                  <c:v>8.0367658174143699</c:v>
                </c:pt>
                <c:pt idx="28">
                  <c:v>6.6128434320284164</c:v>
                </c:pt>
                <c:pt idx="29">
                  <c:v>7.2361774443120837</c:v>
                </c:pt>
                <c:pt idx="30">
                  <c:v>6.3408306346417644</c:v>
                </c:pt>
                <c:pt idx="31">
                  <c:v>6.8988555416865598</c:v>
                </c:pt>
                <c:pt idx="32">
                  <c:v>6.9678525880528666</c:v>
                </c:pt>
                <c:pt idx="33">
                  <c:v>6.6673611201056513</c:v>
                </c:pt>
                <c:pt idx="34">
                  <c:v>4.9617738223317867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2841248"/>
        <c:axId val="222951696"/>
      </c:lineChart>
      <c:catAx>
        <c:axId val="2228412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951696"/>
        <c:crosses val="autoZero"/>
        <c:auto val="1"/>
        <c:lblAlgn val="ctr"/>
        <c:lblOffset val="100"/>
        <c:noMultiLvlLbl val="0"/>
      </c:catAx>
      <c:valAx>
        <c:axId val="222951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84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 the knobs, run 5</a:t>
            </a:r>
            <a:endParaRPr lang="en-US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1.2285301837270342E-2"/>
          <c:y val="3.8865777194517351E-2"/>
          <c:w val="0.98648383952006002"/>
          <c:h val="0.92976837270341206"/>
        </c:manualLayout>
      </c:layout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error!$D$269:$D$369</c:f>
              <c:numCache>
                <c:formatCode>0.0</c:formatCode>
                <c:ptCount val="101"/>
                <c:pt idx="0">
                  <c:v>5.456670454792274</c:v>
                </c:pt>
                <c:pt idx="1">
                  <c:v>4.125209674685256</c:v>
                </c:pt>
                <c:pt idx="2">
                  <c:v>3.1979836256287868</c:v>
                </c:pt>
                <c:pt idx="3">
                  <c:v>1.7211308084753836</c:v>
                </c:pt>
                <c:pt idx="4">
                  <c:v>10</c:v>
                </c:pt>
                <c:pt idx="5">
                  <c:v>8.3779849815216672</c:v>
                </c:pt>
                <c:pt idx="6">
                  <c:v>5.4073618498008127</c:v>
                </c:pt>
                <c:pt idx="7">
                  <c:v>9.9999999988817923</c:v>
                </c:pt>
                <c:pt idx="8">
                  <c:v>3.372798766680579</c:v>
                </c:pt>
                <c:pt idx="9">
                  <c:v>9.0487546317124874</c:v>
                </c:pt>
                <c:pt idx="10">
                  <c:v>5.5432215994356024</c:v>
                </c:pt>
                <c:pt idx="11">
                  <c:v>7.5496581690576292</c:v>
                </c:pt>
                <c:pt idx="12">
                  <c:v>6.8280986697721637</c:v>
                </c:pt>
                <c:pt idx="13">
                  <c:v>4.9176782593922237</c:v>
                </c:pt>
                <c:pt idx="14">
                  <c:v>6.3894187907568298</c:v>
                </c:pt>
                <c:pt idx="15">
                  <c:v>9.0245603432312329</c:v>
                </c:pt>
                <c:pt idx="16">
                  <c:v>2.8790813380449674</c:v>
                </c:pt>
                <c:pt idx="17">
                  <c:v>3.0046526587118478</c:v>
                </c:pt>
                <c:pt idx="18">
                  <c:v>3.1229877002115685</c:v>
                </c:pt>
                <c:pt idx="19">
                  <c:v>2.1112715830442812</c:v>
                </c:pt>
                <c:pt idx="20">
                  <c:v>2.4541241177535982</c:v>
                </c:pt>
                <c:pt idx="21">
                  <c:v>10</c:v>
                </c:pt>
                <c:pt idx="22">
                  <c:v>6.4932485058899623</c:v>
                </c:pt>
                <c:pt idx="23">
                  <c:v>3.8634240995966156</c:v>
                </c:pt>
                <c:pt idx="24">
                  <c:v>8.6134897004988176</c:v>
                </c:pt>
                <c:pt idx="25">
                  <c:v>6.6962420160934952</c:v>
                </c:pt>
                <c:pt idx="26">
                  <c:v>2.2134844058972285</c:v>
                </c:pt>
                <c:pt idx="27">
                  <c:v>8.4029385791316749</c:v>
                </c:pt>
                <c:pt idx="28">
                  <c:v>4.158480843532872</c:v>
                </c:pt>
                <c:pt idx="29">
                  <c:v>8.4339176917162657</c:v>
                </c:pt>
                <c:pt idx="30">
                  <c:v>7.9011264767297176</c:v>
                </c:pt>
                <c:pt idx="31">
                  <c:v>8.2477743418369815</c:v>
                </c:pt>
                <c:pt idx="32">
                  <c:v>6.3791899946217896</c:v>
                </c:pt>
                <c:pt idx="33">
                  <c:v>5.9102952100462378</c:v>
                </c:pt>
                <c:pt idx="34">
                  <c:v>8.9500677753519238</c:v>
                </c:pt>
                <c:pt idx="35">
                  <c:v>8.1336547342474645</c:v>
                </c:pt>
                <c:pt idx="36">
                  <c:v>7.1076663481960223</c:v>
                </c:pt>
                <c:pt idx="37">
                  <c:v>5.9199988946602291</c:v>
                </c:pt>
                <c:pt idx="38">
                  <c:v>9.9999850712832252</c:v>
                </c:pt>
                <c:pt idx="39">
                  <c:v>9.999999999906418</c:v>
                </c:pt>
                <c:pt idx="40">
                  <c:v>7.1046943917313445</c:v>
                </c:pt>
                <c:pt idx="41">
                  <c:v>4.9169181166993088</c:v>
                </c:pt>
                <c:pt idx="42">
                  <c:v>3.1027169693490277</c:v>
                </c:pt>
                <c:pt idx="43">
                  <c:v>8.0080603963722137</c:v>
                </c:pt>
                <c:pt idx="44">
                  <c:v>9.416800567870105</c:v>
                </c:pt>
                <c:pt idx="45">
                  <c:v>9.9999999999999609</c:v>
                </c:pt>
                <c:pt idx="46">
                  <c:v>6.5846737656490282</c:v>
                </c:pt>
                <c:pt idx="47">
                  <c:v>9.9999999999985398</c:v>
                </c:pt>
                <c:pt idx="48">
                  <c:v>9.0565979085625621</c:v>
                </c:pt>
                <c:pt idx="49">
                  <c:v>6.2444273272909356</c:v>
                </c:pt>
                <c:pt idx="50">
                  <c:v>7.9737337446160019</c:v>
                </c:pt>
                <c:pt idx="51">
                  <c:v>8.1755008564288794</c:v>
                </c:pt>
                <c:pt idx="52">
                  <c:v>5.0710320170437573</c:v>
                </c:pt>
                <c:pt idx="53">
                  <c:v>5.8749805537804347</c:v>
                </c:pt>
                <c:pt idx="54">
                  <c:v>4.8407207684065474</c:v>
                </c:pt>
                <c:pt idx="55">
                  <c:v>3.2327476875612478</c:v>
                </c:pt>
                <c:pt idx="56">
                  <c:v>9.9999999999999609</c:v>
                </c:pt>
                <c:pt idx="57">
                  <c:v>2.3180535692613433</c:v>
                </c:pt>
                <c:pt idx="58">
                  <c:v>6.3574563984213803</c:v>
                </c:pt>
                <c:pt idx="59">
                  <c:v>9.9999999999933191</c:v>
                </c:pt>
                <c:pt idx="60">
                  <c:v>8.9841317567523724</c:v>
                </c:pt>
                <c:pt idx="61">
                  <c:v>7.8310190036999705</c:v>
                </c:pt>
                <c:pt idx="62">
                  <c:v>5.5145924871836094</c:v>
                </c:pt>
                <c:pt idx="63">
                  <c:v>9.9999999999999236</c:v>
                </c:pt>
                <c:pt idx="64">
                  <c:v>8.781084317732109</c:v>
                </c:pt>
                <c:pt idx="65">
                  <c:v>6.6283798206242608</c:v>
                </c:pt>
                <c:pt idx="66">
                  <c:v>6.1259430983332139</c:v>
                </c:pt>
                <c:pt idx="67">
                  <c:v>8.9813625352862854</c:v>
                </c:pt>
                <c:pt idx="68">
                  <c:v>9.9999999998901377</c:v>
                </c:pt>
                <c:pt idx="69">
                  <c:v>6.0274630189060137</c:v>
                </c:pt>
                <c:pt idx="70">
                  <c:v>9.9999999988287609</c:v>
                </c:pt>
                <c:pt idx="71">
                  <c:v>9.9999999999995399</c:v>
                </c:pt>
                <c:pt idx="72">
                  <c:v>9.3059768917004426</c:v>
                </c:pt>
                <c:pt idx="73">
                  <c:v>6.242422678446788</c:v>
                </c:pt>
                <c:pt idx="74">
                  <c:v>9.5981745942691461</c:v>
                </c:pt>
                <c:pt idx="75">
                  <c:v>5.7793474927030966</c:v>
                </c:pt>
                <c:pt idx="76">
                  <c:v>9.9007284141668208</c:v>
                </c:pt>
                <c:pt idx="77">
                  <c:v>8.7561774400364047</c:v>
                </c:pt>
                <c:pt idx="78">
                  <c:v>6.4430142172048424</c:v>
                </c:pt>
                <c:pt idx="79">
                  <c:v>10</c:v>
                </c:pt>
                <c:pt idx="80">
                  <c:v>9.9999999999994245</c:v>
                </c:pt>
                <c:pt idx="81">
                  <c:v>9.7621884212965888</c:v>
                </c:pt>
                <c:pt idx="82">
                  <c:v>9.999999999992129</c:v>
                </c:pt>
                <c:pt idx="83">
                  <c:v>10</c:v>
                </c:pt>
                <c:pt idx="84">
                  <c:v>9.9999999993993853</c:v>
                </c:pt>
                <c:pt idx="85">
                  <c:v>9.9999999999940101</c:v>
                </c:pt>
                <c:pt idx="86">
                  <c:v>7.4557626558775203</c:v>
                </c:pt>
                <c:pt idx="87">
                  <c:v>9.9999999999071871</c:v>
                </c:pt>
                <c:pt idx="88">
                  <c:v>9.9999999998305782</c:v>
                </c:pt>
                <c:pt idx="89">
                  <c:v>8.2994158654059937</c:v>
                </c:pt>
                <c:pt idx="90">
                  <c:v>8.0375094048074001</c:v>
                </c:pt>
                <c:pt idx="91">
                  <c:v>9.999999998290086</c:v>
                </c:pt>
                <c:pt idx="92">
                  <c:v>8.4487758984082824</c:v>
                </c:pt>
                <c:pt idx="93">
                  <c:v>9.4878873676264206</c:v>
                </c:pt>
                <c:pt idx="94">
                  <c:v>9.9999999999966214</c:v>
                </c:pt>
                <c:pt idx="95">
                  <c:v>9.9999999932726649</c:v>
                </c:pt>
                <c:pt idx="96">
                  <c:v>8.5003157273752219</c:v>
                </c:pt>
                <c:pt idx="97">
                  <c:v>9.5255008241112833</c:v>
                </c:pt>
                <c:pt idx="98">
                  <c:v>9.653059936306164</c:v>
                </c:pt>
                <c:pt idx="99">
                  <c:v>9.4213397259488136</c:v>
                </c:pt>
                <c:pt idx="100">
                  <c:v>9.999999981551948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error!$E$269:$E$369</c:f>
              <c:numCache>
                <c:formatCode>0.0</c:formatCode>
                <c:ptCount val="101"/>
                <c:pt idx="0">
                  <c:v>4.7276859233915118</c:v>
                </c:pt>
                <c:pt idx="1">
                  <c:v>9.0404027405869432</c:v>
                </c:pt>
                <c:pt idx="2">
                  <c:v>5.5688738914450129</c:v>
                </c:pt>
                <c:pt idx="3">
                  <c:v>5.032045709769454</c:v>
                </c:pt>
                <c:pt idx="4">
                  <c:v>6.2484808981904543</c:v>
                </c:pt>
                <c:pt idx="5">
                  <c:v>4.809918921768725</c:v>
                </c:pt>
                <c:pt idx="6">
                  <c:v>4.7055028389200979</c:v>
                </c:pt>
                <c:pt idx="7">
                  <c:v>2.7809870355676569</c:v>
                </c:pt>
                <c:pt idx="8">
                  <c:v>3.2352611978552526</c:v>
                </c:pt>
                <c:pt idx="9">
                  <c:v>1.7767295707651021</c:v>
                </c:pt>
                <c:pt idx="10">
                  <c:v>5.4959225237105835</c:v>
                </c:pt>
                <c:pt idx="11">
                  <c:v>4.5400286705622381</c:v>
                </c:pt>
                <c:pt idx="12">
                  <c:v>0.70943928442515292</c:v>
                </c:pt>
                <c:pt idx="13">
                  <c:v>5.3914276537398118</c:v>
                </c:pt>
                <c:pt idx="14">
                  <c:v>5.2034398616055713</c:v>
                </c:pt>
                <c:pt idx="15">
                  <c:v>3.818925657771914</c:v>
                </c:pt>
                <c:pt idx="16">
                  <c:v>6.0122279318496661</c:v>
                </c:pt>
                <c:pt idx="17">
                  <c:v>6.7096585011693612</c:v>
                </c:pt>
                <c:pt idx="18">
                  <c:v>7.2250123712117613</c:v>
                </c:pt>
                <c:pt idx="19">
                  <c:v>1.5180925367417912</c:v>
                </c:pt>
                <c:pt idx="20">
                  <c:v>3.4597467599419094</c:v>
                </c:pt>
                <c:pt idx="21">
                  <c:v>6.5652575777652755</c:v>
                </c:pt>
                <c:pt idx="22">
                  <c:v>3.7938546228196888</c:v>
                </c:pt>
                <c:pt idx="23">
                  <c:v>1.7746802265716464</c:v>
                </c:pt>
                <c:pt idx="24">
                  <c:v>2.5713381503809178</c:v>
                </c:pt>
                <c:pt idx="25">
                  <c:v>3.9300433450359717</c:v>
                </c:pt>
                <c:pt idx="26">
                  <c:v>4.0417467031550434</c:v>
                </c:pt>
                <c:pt idx="27">
                  <c:v>5.0081318096036442</c:v>
                </c:pt>
                <c:pt idx="28">
                  <c:v>7.5119904679972036</c:v>
                </c:pt>
                <c:pt idx="29">
                  <c:v>4.4410588797522514</c:v>
                </c:pt>
                <c:pt idx="30">
                  <c:v>4.7034024953787128</c:v>
                </c:pt>
                <c:pt idx="31">
                  <c:v>4.68911654688229</c:v>
                </c:pt>
                <c:pt idx="32">
                  <c:v>1.6827201259665949</c:v>
                </c:pt>
                <c:pt idx="33">
                  <c:v>0.48381151045499227</c:v>
                </c:pt>
                <c:pt idx="34">
                  <c:v>1.7330610785298142</c:v>
                </c:pt>
                <c:pt idx="35">
                  <c:v>2.9547047322100966</c:v>
                </c:pt>
                <c:pt idx="36">
                  <c:v>1.0770970570719151E-6</c:v>
                </c:pt>
                <c:pt idx="37">
                  <c:v>3.0978059856941469</c:v>
                </c:pt>
                <c:pt idx="38">
                  <c:v>3.8046615400787092</c:v>
                </c:pt>
                <c:pt idx="39">
                  <c:v>8.8315713164315413E-2</c:v>
                </c:pt>
                <c:pt idx="40">
                  <c:v>1.2210840602863204E-16</c:v>
                </c:pt>
                <c:pt idx="41">
                  <c:v>4.1479625672967362E-15</c:v>
                </c:pt>
                <c:pt idx="42">
                  <c:v>2.287270657600323</c:v>
                </c:pt>
                <c:pt idx="43">
                  <c:v>7.0383018583723072</c:v>
                </c:pt>
                <c:pt idx="44">
                  <c:v>0.7269630073291099</c:v>
                </c:pt>
                <c:pt idx="45">
                  <c:v>2.4336992561685666</c:v>
                </c:pt>
                <c:pt idx="46">
                  <c:v>6.3584911788606906</c:v>
                </c:pt>
                <c:pt idx="47">
                  <c:v>3.0362905790638077</c:v>
                </c:pt>
                <c:pt idx="48">
                  <c:v>5.1981030634646705</c:v>
                </c:pt>
                <c:pt idx="49">
                  <c:v>0.33603653318164256</c:v>
                </c:pt>
                <c:pt idx="50">
                  <c:v>3.8361657256804205</c:v>
                </c:pt>
                <c:pt idx="51">
                  <c:v>0.41041402688271617</c:v>
                </c:pt>
                <c:pt idx="52">
                  <c:v>2.4873357199778932</c:v>
                </c:pt>
                <c:pt idx="53">
                  <c:v>1.1108931341319952</c:v>
                </c:pt>
                <c:pt idx="54">
                  <c:v>4.0275687529341662</c:v>
                </c:pt>
                <c:pt idx="55">
                  <c:v>3.1004559124331927</c:v>
                </c:pt>
                <c:pt idx="56">
                  <c:v>2.7327483051920591</c:v>
                </c:pt>
                <c:pt idx="57">
                  <c:v>6.3900662211608763</c:v>
                </c:pt>
                <c:pt idx="58">
                  <c:v>4.8092746403474615</c:v>
                </c:pt>
                <c:pt idx="59">
                  <c:v>8.2198945455695664</c:v>
                </c:pt>
                <c:pt idx="60">
                  <c:v>6.2589364654792723</c:v>
                </c:pt>
                <c:pt idx="61">
                  <c:v>0.78383179551845916</c:v>
                </c:pt>
                <c:pt idx="62">
                  <c:v>1.2076557634159848E-16</c:v>
                </c:pt>
                <c:pt idx="63">
                  <c:v>4.7239481676163617</c:v>
                </c:pt>
                <c:pt idx="64">
                  <c:v>3.3168551327360554</c:v>
                </c:pt>
                <c:pt idx="65">
                  <c:v>4.1024175447813498</c:v>
                </c:pt>
                <c:pt idx="66">
                  <c:v>3.7050709122731034</c:v>
                </c:pt>
                <c:pt idx="67">
                  <c:v>3.3838025633623747</c:v>
                </c:pt>
                <c:pt idx="68">
                  <c:v>4.6908760603929567</c:v>
                </c:pt>
                <c:pt idx="69">
                  <c:v>3.3016879132971537</c:v>
                </c:pt>
                <c:pt idx="70">
                  <c:v>8.0622624740156308</c:v>
                </c:pt>
                <c:pt idx="71">
                  <c:v>9.7709607873094857</c:v>
                </c:pt>
                <c:pt idx="72">
                  <c:v>0.61042173730595795</c:v>
                </c:pt>
                <c:pt idx="73">
                  <c:v>3.0766761627868462</c:v>
                </c:pt>
                <c:pt idx="74">
                  <c:v>5.2336387215371927</c:v>
                </c:pt>
                <c:pt idx="75">
                  <c:v>3.5849100230509339</c:v>
                </c:pt>
                <c:pt idx="76">
                  <c:v>4.5317420559626527</c:v>
                </c:pt>
                <c:pt idx="77">
                  <c:v>1.2505104737843702</c:v>
                </c:pt>
                <c:pt idx="78">
                  <c:v>0.73703807967047286</c:v>
                </c:pt>
                <c:pt idx="79">
                  <c:v>7.1767329548676004</c:v>
                </c:pt>
                <c:pt idx="80">
                  <c:v>2.6145111965347105</c:v>
                </c:pt>
                <c:pt idx="81">
                  <c:v>1.6596337633455551</c:v>
                </c:pt>
                <c:pt idx="82">
                  <c:v>4.8141332891912718</c:v>
                </c:pt>
                <c:pt idx="83">
                  <c:v>4.4799831218493518</c:v>
                </c:pt>
                <c:pt idx="84">
                  <c:v>4.3049017045488869</c:v>
                </c:pt>
                <c:pt idx="85">
                  <c:v>1.5713720304641621</c:v>
                </c:pt>
                <c:pt idx="86">
                  <c:v>3.5262535910821615</c:v>
                </c:pt>
                <c:pt idx="87">
                  <c:v>3.5028222842985861</c:v>
                </c:pt>
                <c:pt idx="88">
                  <c:v>2.8382767740966481</c:v>
                </c:pt>
                <c:pt idx="89">
                  <c:v>3.4512728777340391</c:v>
                </c:pt>
                <c:pt idx="90">
                  <c:v>2.7694384418388229</c:v>
                </c:pt>
                <c:pt idx="91">
                  <c:v>0.66983706829175438</c:v>
                </c:pt>
                <c:pt idx="92">
                  <c:v>4.0422427655376296</c:v>
                </c:pt>
                <c:pt idx="93">
                  <c:v>2.3011079012041642</c:v>
                </c:pt>
                <c:pt idx="94">
                  <c:v>5.3801246362599269</c:v>
                </c:pt>
                <c:pt idx="95">
                  <c:v>4.882413684131321</c:v>
                </c:pt>
                <c:pt idx="96">
                  <c:v>3.8970682122428513</c:v>
                </c:pt>
                <c:pt idx="97">
                  <c:v>2.2132841308908864</c:v>
                </c:pt>
                <c:pt idx="98">
                  <c:v>3.489811139415357</c:v>
                </c:pt>
                <c:pt idx="99">
                  <c:v>2.7618027228409452</c:v>
                </c:pt>
                <c:pt idx="100">
                  <c:v>1.7754349626627506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error!$F$269:$F$369</c:f>
              <c:numCache>
                <c:formatCode>0.0</c:formatCode>
                <c:ptCount val="101"/>
                <c:pt idx="0">
                  <c:v>4.0401309122045728</c:v>
                </c:pt>
                <c:pt idx="1">
                  <c:v>5.5621665383639467</c:v>
                </c:pt>
                <c:pt idx="2">
                  <c:v>1.9836627351436236</c:v>
                </c:pt>
                <c:pt idx="3">
                  <c:v>7.0958974679392508</c:v>
                </c:pt>
                <c:pt idx="4">
                  <c:v>5.3249274965464721</c:v>
                </c:pt>
                <c:pt idx="5">
                  <c:v>9.8126464276267562</c:v>
                </c:pt>
                <c:pt idx="6">
                  <c:v>5.5879375175797561</c:v>
                </c:pt>
                <c:pt idx="7">
                  <c:v>5.6877664467685163</c:v>
                </c:pt>
                <c:pt idx="8">
                  <c:v>3.027505320182704</c:v>
                </c:pt>
                <c:pt idx="9">
                  <c:v>5.2474237403394332E-2</c:v>
                </c:pt>
                <c:pt idx="10">
                  <c:v>4.5149260687782746</c:v>
                </c:pt>
                <c:pt idx="11">
                  <c:v>4.4513755143450435</c:v>
                </c:pt>
                <c:pt idx="12">
                  <c:v>5.9431264085322955</c:v>
                </c:pt>
                <c:pt idx="13">
                  <c:v>1.4296517930119801</c:v>
                </c:pt>
                <c:pt idx="14">
                  <c:v>7.7641081095148223</c:v>
                </c:pt>
                <c:pt idx="15">
                  <c:v>8.0893428672615961</c:v>
                </c:pt>
                <c:pt idx="16">
                  <c:v>3.8435869561999736</c:v>
                </c:pt>
                <c:pt idx="17">
                  <c:v>1.2627160638766952</c:v>
                </c:pt>
                <c:pt idx="18">
                  <c:v>6.3887159212901672</c:v>
                </c:pt>
                <c:pt idx="19">
                  <c:v>0.29162928789462367</c:v>
                </c:pt>
                <c:pt idx="20">
                  <c:v>3.4587716045229771</c:v>
                </c:pt>
                <c:pt idx="21">
                  <c:v>6.652667238437898</c:v>
                </c:pt>
                <c:pt idx="22">
                  <c:v>6.5093104007813087</c:v>
                </c:pt>
                <c:pt idx="23">
                  <c:v>0.46390303707682595</c:v>
                </c:pt>
                <c:pt idx="24">
                  <c:v>1.389332812989027</c:v>
                </c:pt>
                <c:pt idx="25">
                  <c:v>4.8670218466314692</c:v>
                </c:pt>
                <c:pt idx="26">
                  <c:v>0.28881138295647873</c:v>
                </c:pt>
                <c:pt idx="27">
                  <c:v>5.9542641273611103</c:v>
                </c:pt>
                <c:pt idx="28">
                  <c:v>5.9339875213355349</c:v>
                </c:pt>
                <c:pt idx="29">
                  <c:v>3.6785771963682738</c:v>
                </c:pt>
                <c:pt idx="30">
                  <c:v>2.4496157067474802</c:v>
                </c:pt>
                <c:pt idx="31">
                  <c:v>3.0035058056151733</c:v>
                </c:pt>
                <c:pt idx="32">
                  <c:v>8.4299916913047834E-2</c:v>
                </c:pt>
                <c:pt idx="33">
                  <c:v>3.7230198665924434</c:v>
                </c:pt>
                <c:pt idx="34">
                  <c:v>4.7264780338101771</c:v>
                </c:pt>
                <c:pt idx="35">
                  <c:v>1.4505870741452422</c:v>
                </c:pt>
                <c:pt idx="36">
                  <c:v>0.21912348787170602</c:v>
                </c:pt>
                <c:pt idx="37">
                  <c:v>7.6888156283832787</c:v>
                </c:pt>
                <c:pt idx="38">
                  <c:v>5.8596071677951924</c:v>
                </c:pt>
                <c:pt idx="39">
                  <c:v>1.6035787058263287</c:v>
                </c:pt>
                <c:pt idx="40">
                  <c:v>2.2452243657225219</c:v>
                </c:pt>
                <c:pt idx="41">
                  <c:v>1.061683819381839</c:v>
                </c:pt>
                <c:pt idx="42">
                  <c:v>1.8437080538478645</c:v>
                </c:pt>
                <c:pt idx="43">
                  <c:v>1.8449210387180093</c:v>
                </c:pt>
                <c:pt idx="44">
                  <c:v>4.5300178217284595</c:v>
                </c:pt>
                <c:pt idx="45">
                  <c:v>3.7176356220338942</c:v>
                </c:pt>
                <c:pt idx="46">
                  <c:v>9.9165828672363805</c:v>
                </c:pt>
                <c:pt idx="47">
                  <c:v>3.1681887770885671</c:v>
                </c:pt>
                <c:pt idx="48">
                  <c:v>7.768268329240648</c:v>
                </c:pt>
                <c:pt idx="49">
                  <c:v>7.6088420124549767</c:v>
                </c:pt>
                <c:pt idx="50">
                  <c:v>1.8041919017921333</c:v>
                </c:pt>
                <c:pt idx="51">
                  <c:v>6.4130754088026718</c:v>
                </c:pt>
                <c:pt idx="52">
                  <c:v>3.960037305084275</c:v>
                </c:pt>
                <c:pt idx="53">
                  <c:v>4.3461749830305738</c:v>
                </c:pt>
                <c:pt idx="54">
                  <c:v>4.4150794512661111</c:v>
                </c:pt>
                <c:pt idx="55">
                  <c:v>0.81327531575635881</c:v>
                </c:pt>
                <c:pt idx="56">
                  <c:v>4.5385896590014623</c:v>
                </c:pt>
                <c:pt idx="57">
                  <c:v>5.7001328438113408</c:v>
                </c:pt>
                <c:pt idx="58">
                  <c:v>7.2687539173381897</c:v>
                </c:pt>
                <c:pt idx="59">
                  <c:v>5.3967694986562886</c:v>
                </c:pt>
                <c:pt idx="60">
                  <c:v>3.4592849569554849</c:v>
                </c:pt>
                <c:pt idx="61">
                  <c:v>4.5523579825809337</c:v>
                </c:pt>
                <c:pt idx="62">
                  <c:v>4.1406050734970465</c:v>
                </c:pt>
                <c:pt idx="63">
                  <c:v>5.3498920197003468</c:v>
                </c:pt>
                <c:pt idx="64">
                  <c:v>6.0454609629646648E-13</c:v>
                </c:pt>
                <c:pt idx="65">
                  <c:v>5.4725504158729059</c:v>
                </c:pt>
                <c:pt idx="66">
                  <c:v>3.111004396947803</c:v>
                </c:pt>
                <c:pt idx="67">
                  <c:v>3.5476559137790753</c:v>
                </c:pt>
                <c:pt idx="68">
                  <c:v>5.5968783700727798</c:v>
                </c:pt>
                <c:pt idx="69">
                  <c:v>7.5565662421436333</c:v>
                </c:pt>
                <c:pt idx="70">
                  <c:v>5.3688073255737345</c:v>
                </c:pt>
                <c:pt idx="71">
                  <c:v>5.7455799198514121</c:v>
                </c:pt>
                <c:pt idx="72">
                  <c:v>4.5186046903844641</c:v>
                </c:pt>
                <c:pt idx="73">
                  <c:v>1.2782465023501683</c:v>
                </c:pt>
                <c:pt idx="74">
                  <c:v>5.2307828263317155</c:v>
                </c:pt>
                <c:pt idx="75">
                  <c:v>1.5002657636642569</c:v>
                </c:pt>
                <c:pt idx="76">
                  <c:v>6.7178522002690597</c:v>
                </c:pt>
                <c:pt idx="77">
                  <c:v>4.3034416710019006</c:v>
                </c:pt>
                <c:pt idx="78">
                  <c:v>5.4857935971119769</c:v>
                </c:pt>
                <c:pt idx="79">
                  <c:v>3.4624580505675029</c:v>
                </c:pt>
                <c:pt idx="80">
                  <c:v>3.5777938813486374</c:v>
                </c:pt>
                <c:pt idx="81">
                  <c:v>3.1869582996482286</c:v>
                </c:pt>
                <c:pt idx="82">
                  <c:v>4.512029579931208</c:v>
                </c:pt>
                <c:pt idx="83">
                  <c:v>5.2888253904337104</c:v>
                </c:pt>
                <c:pt idx="84">
                  <c:v>2.9358642997093893</c:v>
                </c:pt>
                <c:pt idx="85">
                  <c:v>4.6471852207745785</c:v>
                </c:pt>
                <c:pt idx="86">
                  <c:v>7.3883923385464803</c:v>
                </c:pt>
                <c:pt idx="87">
                  <c:v>8.5464528873120376</c:v>
                </c:pt>
                <c:pt idx="88">
                  <c:v>4.873695362907208</c:v>
                </c:pt>
                <c:pt idx="89">
                  <c:v>6.3139686092500238</c:v>
                </c:pt>
                <c:pt idx="90">
                  <c:v>1.7812748357808086</c:v>
                </c:pt>
                <c:pt idx="91">
                  <c:v>4.2743341979961489</c:v>
                </c:pt>
                <c:pt idx="92">
                  <c:v>4.211982848061143</c:v>
                </c:pt>
                <c:pt idx="93">
                  <c:v>0.44581064025383965</c:v>
                </c:pt>
                <c:pt idx="94">
                  <c:v>3.2392939755350652</c:v>
                </c:pt>
                <c:pt idx="95">
                  <c:v>4.2521461118041994</c:v>
                </c:pt>
                <c:pt idx="96">
                  <c:v>3.1376907489815933</c:v>
                </c:pt>
                <c:pt idx="97">
                  <c:v>2.1931324173881359</c:v>
                </c:pt>
                <c:pt idx="98">
                  <c:v>6.7468430749366277</c:v>
                </c:pt>
                <c:pt idx="99">
                  <c:v>1.9593530906327188</c:v>
                </c:pt>
                <c:pt idx="100">
                  <c:v>3.5559884507239015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error!$G$269:$G$369</c:f>
              <c:numCache>
                <c:formatCode>0.0</c:formatCode>
                <c:ptCount val="101"/>
                <c:pt idx="0">
                  <c:v>3.8600925215071626</c:v>
                </c:pt>
                <c:pt idx="1">
                  <c:v>5.19971995825113</c:v>
                </c:pt>
                <c:pt idx="2">
                  <c:v>5.8344560808101784</c:v>
                </c:pt>
                <c:pt idx="3">
                  <c:v>6.3954892066618694</c:v>
                </c:pt>
                <c:pt idx="4">
                  <c:v>6.8321507711812135</c:v>
                </c:pt>
                <c:pt idx="5">
                  <c:v>3.3951785120591742</c:v>
                </c:pt>
                <c:pt idx="6">
                  <c:v>6.830733827593366E-2</c:v>
                </c:pt>
                <c:pt idx="7">
                  <c:v>2.7228229328804847</c:v>
                </c:pt>
                <c:pt idx="8">
                  <c:v>0.88041568129849668</c:v>
                </c:pt>
                <c:pt idx="9">
                  <c:v>5.7533328290337735</c:v>
                </c:pt>
                <c:pt idx="10">
                  <c:v>4.4323875687167051</c:v>
                </c:pt>
                <c:pt idx="11">
                  <c:v>2.0283465670548257</c:v>
                </c:pt>
                <c:pt idx="12">
                  <c:v>1.6626769656752174</c:v>
                </c:pt>
                <c:pt idx="13">
                  <c:v>0.34779955831220222</c:v>
                </c:pt>
                <c:pt idx="14">
                  <c:v>1.1525096147682632E-6</c:v>
                </c:pt>
                <c:pt idx="15">
                  <c:v>1.621297534869204</c:v>
                </c:pt>
                <c:pt idx="16">
                  <c:v>4.319304004421296</c:v>
                </c:pt>
                <c:pt idx="17">
                  <c:v>2.6320339547851388</c:v>
                </c:pt>
                <c:pt idx="18">
                  <c:v>7.3786408036992253</c:v>
                </c:pt>
                <c:pt idx="19">
                  <c:v>2.2088269142507295</c:v>
                </c:pt>
                <c:pt idx="20">
                  <c:v>1.0906560594280859</c:v>
                </c:pt>
                <c:pt idx="21">
                  <c:v>1.9170301356159423</c:v>
                </c:pt>
                <c:pt idx="22">
                  <c:v>6.0712201119163343</c:v>
                </c:pt>
                <c:pt idx="23">
                  <c:v>0.35189023754520132</c:v>
                </c:pt>
                <c:pt idx="24">
                  <c:v>8.3025015228860083E-6</c:v>
                </c:pt>
                <c:pt idx="25">
                  <c:v>5.0425121462487477</c:v>
                </c:pt>
                <c:pt idx="26">
                  <c:v>4.7336614644428598</c:v>
                </c:pt>
                <c:pt idx="27">
                  <c:v>8.0499760600033277</c:v>
                </c:pt>
                <c:pt idx="28">
                  <c:v>0.27282203465612065</c:v>
                </c:pt>
                <c:pt idx="29">
                  <c:v>4.7021289602727396</c:v>
                </c:pt>
                <c:pt idx="30">
                  <c:v>2.4536509449108337</c:v>
                </c:pt>
                <c:pt idx="31">
                  <c:v>5.627799608861352</c:v>
                </c:pt>
                <c:pt idx="32">
                  <c:v>3.5346046430821514</c:v>
                </c:pt>
                <c:pt idx="33">
                  <c:v>0.65663196910764632</c:v>
                </c:pt>
                <c:pt idx="34">
                  <c:v>1.8277164562718613</c:v>
                </c:pt>
                <c:pt idx="35">
                  <c:v>1.2355613857541545</c:v>
                </c:pt>
                <c:pt idx="36">
                  <c:v>2.642376603229228</c:v>
                </c:pt>
                <c:pt idx="37">
                  <c:v>8.2398569290243903E-2</c:v>
                </c:pt>
                <c:pt idx="38">
                  <c:v>1.485769616290728E-9</c:v>
                </c:pt>
                <c:pt idx="39">
                  <c:v>2.9715969882774713</c:v>
                </c:pt>
                <c:pt idx="40">
                  <c:v>0.32379942215029323</c:v>
                </c:pt>
                <c:pt idx="41">
                  <c:v>0.23793810028183082</c:v>
                </c:pt>
                <c:pt idx="42">
                  <c:v>0.29473933231695332</c:v>
                </c:pt>
                <c:pt idx="43">
                  <c:v>5.8972641516034843E-3</c:v>
                </c:pt>
                <c:pt idx="44">
                  <c:v>0.63875186628867064</c:v>
                </c:pt>
                <c:pt idx="45">
                  <c:v>3.8676374284917925</c:v>
                </c:pt>
                <c:pt idx="46">
                  <c:v>3.5082920318072061E-18</c:v>
                </c:pt>
                <c:pt idx="47">
                  <c:v>1.1674502181355556E-8</c:v>
                </c:pt>
                <c:pt idx="48">
                  <c:v>4.0653672385574487E-12</c:v>
                </c:pt>
                <c:pt idx="49">
                  <c:v>3.8564369594965675</c:v>
                </c:pt>
                <c:pt idx="50">
                  <c:v>0.13423979368137881</c:v>
                </c:pt>
                <c:pt idx="51">
                  <c:v>3.9410574351907006</c:v>
                </c:pt>
                <c:pt idx="52">
                  <c:v>7.581826648486433</c:v>
                </c:pt>
                <c:pt idx="53">
                  <c:v>1.5291989780285355</c:v>
                </c:pt>
                <c:pt idx="54">
                  <c:v>0.40787444650254606</c:v>
                </c:pt>
                <c:pt idx="55">
                  <c:v>0.42068680106349121</c:v>
                </c:pt>
                <c:pt idx="56">
                  <c:v>3.8962839101797249</c:v>
                </c:pt>
                <c:pt idx="57">
                  <c:v>0.79483917428347284</c:v>
                </c:pt>
                <c:pt idx="58">
                  <c:v>0.99862538867866879</c:v>
                </c:pt>
                <c:pt idx="59">
                  <c:v>1.0852058361720929E-7</c:v>
                </c:pt>
                <c:pt idx="60">
                  <c:v>0.11759572049049943</c:v>
                </c:pt>
                <c:pt idx="61">
                  <c:v>1.7190907698877689</c:v>
                </c:pt>
                <c:pt idx="62">
                  <c:v>1.1398311292345209</c:v>
                </c:pt>
                <c:pt idx="63">
                  <c:v>4.6071201916279616</c:v>
                </c:pt>
                <c:pt idx="64">
                  <c:v>2.4788108734312064E-8</c:v>
                </c:pt>
                <c:pt idx="65">
                  <c:v>0.55759198049236913</c:v>
                </c:pt>
                <c:pt idx="66">
                  <c:v>1.3842005832711074E-6</c:v>
                </c:pt>
                <c:pt idx="67">
                  <c:v>1.4268904190996634</c:v>
                </c:pt>
                <c:pt idx="68">
                  <c:v>0.33183624103466125</c:v>
                </c:pt>
                <c:pt idx="69">
                  <c:v>0.26675345508926912</c:v>
                </c:pt>
                <c:pt idx="70">
                  <c:v>5.6793059077056787E-6</c:v>
                </c:pt>
                <c:pt idx="71">
                  <c:v>1.5370033827853637</c:v>
                </c:pt>
                <c:pt idx="72">
                  <c:v>0.21045908154146112</c:v>
                </c:pt>
                <c:pt idx="73">
                  <c:v>0.43497016873653488</c:v>
                </c:pt>
                <c:pt idx="74">
                  <c:v>4.6514483053397039E-2</c:v>
                </c:pt>
                <c:pt idx="75">
                  <c:v>1.7445945323388026</c:v>
                </c:pt>
                <c:pt idx="76">
                  <c:v>1.1166711886495653</c:v>
                </c:pt>
                <c:pt idx="77">
                  <c:v>7.3788773926118931E-6</c:v>
                </c:pt>
                <c:pt idx="78">
                  <c:v>0.23935403569595143</c:v>
                </c:pt>
                <c:pt idx="79">
                  <c:v>8.2882216520679052E-12</c:v>
                </c:pt>
                <c:pt idx="80">
                  <c:v>1.1540321324963786E-8</c:v>
                </c:pt>
                <c:pt idx="81">
                  <c:v>2.7536834296832291E-2</c:v>
                </c:pt>
                <c:pt idx="82">
                  <c:v>3.5054521680818151</c:v>
                </c:pt>
                <c:pt idx="83">
                  <c:v>4.6374375282055873E-11</c:v>
                </c:pt>
                <c:pt idx="84">
                  <c:v>2.0377562855732384E-8</c:v>
                </c:pt>
                <c:pt idx="85">
                  <c:v>2.1662877142356696E-8</c:v>
                </c:pt>
                <c:pt idx="86">
                  <c:v>3.3064589305021541</c:v>
                </c:pt>
                <c:pt idx="87">
                  <c:v>1.8437729864271044</c:v>
                </c:pt>
                <c:pt idx="88">
                  <c:v>0.3679008661128933</c:v>
                </c:pt>
                <c:pt idx="89">
                  <c:v>5.9680735496805769E-2</c:v>
                </c:pt>
                <c:pt idx="90">
                  <c:v>0.22595132124988201</c:v>
                </c:pt>
                <c:pt idx="91">
                  <c:v>0.4923446791019056</c:v>
                </c:pt>
                <c:pt idx="92">
                  <c:v>0.17956644493962109</c:v>
                </c:pt>
                <c:pt idx="93">
                  <c:v>5.92810833312198E-2</c:v>
                </c:pt>
                <c:pt idx="94">
                  <c:v>8.38783627310828E-9</c:v>
                </c:pt>
                <c:pt idx="95">
                  <c:v>1.7486975229904346E-9</c:v>
                </c:pt>
                <c:pt idx="96">
                  <c:v>1.3264226809382151</c:v>
                </c:pt>
                <c:pt idx="97">
                  <c:v>3.9013099618099159E-7</c:v>
                </c:pt>
                <c:pt idx="98">
                  <c:v>3.0018360884553785</c:v>
                </c:pt>
                <c:pt idx="99">
                  <c:v>3.3735950085922307E-9</c:v>
                </c:pt>
                <c:pt idx="100">
                  <c:v>3.59718972624086E-6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error!$H$269:$H$369</c:f>
              <c:numCache>
                <c:formatCode>0.0</c:formatCode>
                <c:ptCount val="101"/>
                <c:pt idx="0">
                  <c:v>3.7590728257008514</c:v>
                </c:pt>
                <c:pt idx="1">
                  <c:v>2.0218690580918817</c:v>
                </c:pt>
                <c:pt idx="2">
                  <c:v>1.2077138158862855E-12</c:v>
                </c:pt>
                <c:pt idx="3">
                  <c:v>5.8853148835646953</c:v>
                </c:pt>
                <c:pt idx="4">
                  <c:v>8.9494797363655412</c:v>
                </c:pt>
                <c:pt idx="5">
                  <c:v>5.1817693634833013</c:v>
                </c:pt>
                <c:pt idx="6">
                  <c:v>0.11453669591901221</c:v>
                </c:pt>
                <c:pt idx="7">
                  <c:v>5.6832570295623217</c:v>
                </c:pt>
                <c:pt idx="8">
                  <c:v>5.9002558048432663</c:v>
                </c:pt>
                <c:pt idx="9">
                  <c:v>2.9278622205193336</c:v>
                </c:pt>
                <c:pt idx="10">
                  <c:v>2.7628703349715873</c:v>
                </c:pt>
                <c:pt idx="11">
                  <c:v>4.5139001676074919</c:v>
                </c:pt>
                <c:pt idx="12">
                  <c:v>2.484114995427123E-7</c:v>
                </c:pt>
                <c:pt idx="13">
                  <c:v>1.4719350902722041</c:v>
                </c:pt>
                <c:pt idx="14">
                  <c:v>3.6023848989699614</c:v>
                </c:pt>
                <c:pt idx="15">
                  <c:v>2.7144308308658456</c:v>
                </c:pt>
                <c:pt idx="16">
                  <c:v>0.81418636063535887</c:v>
                </c:pt>
                <c:pt idx="17">
                  <c:v>3.766167545743305</c:v>
                </c:pt>
                <c:pt idx="18">
                  <c:v>4.937160956787948</c:v>
                </c:pt>
                <c:pt idx="19">
                  <c:v>0.74717280445343148</c:v>
                </c:pt>
                <c:pt idx="20">
                  <c:v>5.9109067502386541</c:v>
                </c:pt>
                <c:pt idx="21">
                  <c:v>8.9618001583142188</c:v>
                </c:pt>
                <c:pt idx="22">
                  <c:v>0.13352450065540339</c:v>
                </c:pt>
                <c:pt idx="23">
                  <c:v>8.3171973331382194</c:v>
                </c:pt>
                <c:pt idx="24">
                  <c:v>5.1435812007136814</c:v>
                </c:pt>
                <c:pt idx="25">
                  <c:v>4.563120205973493</c:v>
                </c:pt>
                <c:pt idx="26">
                  <c:v>2.0616927648858501</c:v>
                </c:pt>
                <c:pt idx="27">
                  <c:v>8.5378546617477795</c:v>
                </c:pt>
                <c:pt idx="28">
                  <c:v>0.45746380338570602</c:v>
                </c:pt>
                <c:pt idx="29">
                  <c:v>5.3908629897796096</c:v>
                </c:pt>
                <c:pt idx="30">
                  <c:v>2.7199369715991825E-8</c:v>
                </c:pt>
                <c:pt idx="31">
                  <c:v>4.341330317779506</c:v>
                </c:pt>
                <c:pt idx="32">
                  <c:v>7.2038431561192873</c:v>
                </c:pt>
                <c:pt idx="33">
                  <c:v>3.0335901455188532</c:v>
                </c:pt>
                <c:pt idx="34">
                  <c:v>1.1628995061712246</c:v>
                </c:pt>
                <c:pt idx="35">
                  <c:v>5.8955289508449473</c:v>
                </c:pt>
                <c:pt idx="36">
                  <c:v>0.56140527009829377</c:v>
                </c:pt>
                <c:pt idx="37">
                  <c:v>5.9736809945212688</c:v>
                </c:pt>
                <c:pt idx="38">
                  <c:v>1.0518850530065773</c:v>
                </c:pt>
                <c:pt idx="39">
                  <c:v>6.3598473704787942E-7</c:v>
                </c:pt>
                <c:pt idx="40">
                  <c:v>2.6935223034034257</c:v>
                </c:pt>
                <c:pt idx="41">
                  <c:v>0.39897095723210679</c:v>
                </c:pt>
                <c:pt idx="42">
                  <c:v>3.7183411289372268</c:v>
                </c:pt>
                <c:pt idx="43">
                  <c:v>2.282194893481206</c:v>
                </c:pt>
                <c:pt idx="44">
                  <c:v>3.4178815538200933</c:v>
                </c:pt>
                <c:pt idx="45">
                  <c:v>3.0553009711870409</c:v>
                </c:pt>
                <c:pt idx="46">
                  <c:v>4.8169221018509618E-18</c:v>
                </c:pt>
                <c:pt idx="47">
                  <c:v>7.2712154970082992</c:v>
                </c:pt>
                <c:pt idx="48">
                  <c:v>7.6187077957650606</c:v>
                </c:pt>
                <c:pt idx="49">
                  <c:v>2.932595248879057</c:v>
                </c:pt>
                <c:pt idx="50">
                  <c:v>7.1009871380786391</c:v>
                </c:pt>
                <c:pt idx="51">
                  <c:v>3.9953155929771649</c:v>
                </c:pt>
                <c:pt idx="52">
                  <c:v>6.5547255055522671</c:v>
                </c:pt>
                <c:pt idx="53">
                  <c:v>3.000749013780303</c:v>
                </c:pt>
                <c:pt idx="54">
                  <c:v>5.9837406760773391</c:v>
                </c:pt>
                <c:pt idx="55">
                  <c:v>3.7369711557138618</c:v>
                </c:pt>
                <c:pt idx="56">
                  <c:v>7.2590938216636269</c:v>
                </c:pt>
                <c:pt idx="57">
                  <c:v>6.1087063593912152</c:v>
                </c:pt>
                <c:pt idx="58">
                  <c:v>3.6684339419303025</c:v>
                </c:pt>
                <c:pt idx="59">
                  <c:v>4.0812763737571691</c:v>
                </c:pt>
                <c:pt idx="60">
                  <c:v>6.5624310212079218</c:v>
                </c:pt>
                <c:pt idx="61">
                  <c:v>8.5371086478341027</c:v>
                </c:pt>
                <c:pt idx="62">
                  <c:v>2.1152577121844556</c:v>
                </c:pt>
                <c:pt idx="63">
                  <c:v>0.42188064199527642</c:v>
                </c:pt>
                <c:pt idx="64">
                  <c:v>3.348389708856891</c:v>
                </c:pt>
                <c:pt idx="65">
                  <c:v>9.9999999937587862</c:v>
                </c:pt>
                <c:pt idx="66">
                  <c:v>3.1473440190069923</c:v>
                </c:pt>
                <c:pt idx="67">
                  <c:v>4.2077266821945747</c:v>
                </c:pt>
                <c:pt idx="68">
                  <c:v>2.9328635375459777</c:v>
                </c:pt>
                <c:pt idx="69">
                  <c:v>2.9365047261267034</c:v>
                </c:pt>
                <c:pt idx="70">
                  <c:v>5.539833346110381</c:v>
                </c:pt>
                <c:pt idx="71">
                  <c:v>6.7881537924752031</c:v>
                </c:pt>
                <c:pt idx="72">
                  <c:v>1.654802628517644</c:v>
                </c:pt>
                <c:pt idx="73">
                  <c:v>2.296511586237187</c:v>
                </c:pt>
                <c:pt idx="74">
                  <c:v>2.904834112011343</c:v>
                </c:pt>
                <c:pt idx="75">
                  <c:v>5.0217537857337122</c:v>
                </c:pt>
                <c:pt idx="76">
                  <c:v>0.56964052710616275</c:v>
                </c:pt>
                <c:pt idx="77">
                  <c:v>3.2913999304612265</c:v>
                </c:pt>
                <c:pt idx="78">
                  <c:v>1.7922783716971673</c:v>
                </c:pt>
                <c:pt idx="79">
                  <c:v>5.4252964584651053</c:v>
                </c:pt>
                <c:pt idx="80">
                  <c:v>4.0900937228204475</c:v>
                </c:pt>
                <c:pt idx="81">
                  <c:v>4.0660241080590112</c:v>
                </c:pt>
                <c:pt idx="82">
                  <c:v>3.3240352729341138</c:v>
                </c:pt>
                <c:pt idx="83">
                  <c:v>3.6331592375762982</c:v>
                </c:pt>
                <c:pt idx="84">
                  <c:v>4.3713043605320383</c:v>
                </c:pt>
                <c:pt idx="85">
                  <c:v>3.8550049834693079</c:v>
                </c:pt>
                <c:pt idx="86">
                  <c:v>1.5732612978943625</c:v>
                </c:pt>
                <c:pt idx="87">
                  <c:v>4.8169622987982263</c:v>
                </c:pt>
                <c:pt idx="88">
                  <c:v>3.9589973135457512</c:v>
                </c:pt>
                <c:pt idx="89">
                  <c:v>3.3973378738629818</c:v>
                </c:pt>
                <c:pt idx="90">
                  <c:v>5.1504412598504326</c:v>
                </c:pt>
                <c:pt idx="91">
                  <c:v>1.7572784565233857</c:v>
                </c:pt>
                <c:pt idx="92">
                  <c:v>4.4535257058580981</c:v>
                </c:pt>
                <c:pt idx="93">
                  <c:v>2.3053323279661533</c:v>
                </c:pt>
                <c:pt idx="94">
                  <c:v>3.6304156086480601</c:v>
                </c:pt>
                <c:pt idx="95">
                  <c:v>3.1895175627923944</c:v>
                </c:pt>
                <c:pt idx="96">
                  <c:v>6.0807726007253535</c:v>
                </c:pt>
                <c:pt idx="97">
                  <c:v>6.964385937962736</c:v>
                </c:pt>
                <c:pt idx="98">
                  <c:v>2.0345808941236401</c:v>
                </c:pt>
                <c:pt idx="99">
                  <c:v>5.0089060231319387</c:v>
                </c:pt>
                <c:pt idx="100">
                  <c:v>2.5948722778337734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error!$I$269:$I$369</c:f>
              <c:numCache>
                <c:formatCode>0.0</c:formatCode>
                <c:ptCount val="101"/>
                <c:pt idx="0">
                  <c:v>4.0867483635890576</c:v>
                </c:pt>
                <c:pt idx="1">
                  <c:v>2.0602531785710427</c:v>
                </c:pt>
                <c:pt idx="2">
                  <c:v>0.80776965984780102</c:v>
                </c:pt>
                <c:pt idx="3">
                  <c:v>4.2118382226646736</c:v>
                </c:pt>
                <c:pt idx="4">
                  <c:v>1.4854905461039518</c:v>
                </c:pt>
                <c:pt idx="5">
                  <c:v>7.9881657176161402</c:v>
                </c:pt>
                <c:pt idx="6">
                  <c:v>5.0413270489349351</c:v>
                </c:pt>
                <c:pt idx="7">
                  <c:v>5.5096084462130026</c:v>
                </c:pt>
                <c:pt idx="8">
                  <c:v>1.6185792656178313</c:v>
                </c:pt>
                <c:pt idx="9">
                  <c:v>0.20482969578556531</c:v>
                </c:pt>
                <c:pt idx="10">
                  <c:v>1.1375238987413164E-10</c:v>
                </c:pt>
                <c:pt idx="11">
                  <c:v>8.0269728768423647</c:v>
                </c:pt>
                <c:pt idx="12">
                  <c:v>2.0930561588360382E-10</c:v>
                </c:pt>
                <c:pt idx="13">
                  <c:v>0.41023885875701244</c:v>
                </c:pt>
                <c:pt idx="14">
                  <c:v>1.7746464081967688E-9</c:v>
                </c:pt>
                <c:pt idx="15">
                  <c:v>6.3964538185675659</c:v>
                </c:pt>
                <c:pt idx="16">
                  <c:v>1.8600735459382043</c:v>
                </c:pt>
                <c:pt idx="17">
                  <c:v>4.2017323080084958</c:v>
                </c:pt>
                <c:pt idx="18">
                  <c:v>1.6314839974197644</c:v>
                </c:pt>
                <c:pt idx="19">
                  <c:v>3.2713195179933505</c:v>
                </c:pt>
                <c:pt idx="20">
                  <c:v>2.5271285433556971</c:v>
                </c:pt>
                <c:pt idx="21">
                  <c:v>3.5117330072024607E-17</c:v>
                </c:pt>
                <c:pt idx="22">
                  <c:v>0.86600571756513189</c:v>
                </c:pt>
                <c:pt idx="23">
                  <c:v>4.4076714842242568</c:v>
                </c:pt>
                <c:pt idx="24">
                  <c:v>7.3438767518726392E-9</c:v>
                </c:pt>
                <c:pt idx="25">
                  <c:v>4.7945351902734048</c:v>
                </c:pt>
                <c:pt idx="26">
                  <c:v>5.761899266779591</c:v>
                </c:pt>
                <c:pt idx="27">
                  <c:v>0.23469041825155623</c:v>
                </c:pt>
                <c:pt idx="28">
                  <c:v>5.9303713157967923</c:v>
                </c:pt>
                <c:pt idx="29">
                  <c:v>2.952901416672332</c:v>
                </c:pt>
                <c:pt idx="30">
                  <c:v>3.0615113317810403</c:v>
                </c:pt>
                <c:pt idx="31">
                  <c:v>2.1686054080789403</c:v>
                </c:pt>
                <c:pt idx="32">
                  <c:v>3.7837420921222704</c:v>
                </c:pt>
                <c:pt idx="33">
                  <c:v>2.5324129613240274</c:v>
                </c:pt>
                <c:pt idx="34">
                  <c:v>9.3627042216872454</c:v>
                </c:pt>
                <c:pt idx="35">
                  <c:v>5.8672072965612845</c:v>
                </c:pt>
                <c:pt idx="36">
                  <c:v>3.1146454302267963</c:v>
                </c:pt>
                <c:pt idx="37">
                  <c:v>3.1818768018875376</c:v>
                </c:pt>
                <c:pt idx="38">
                  <c:v>7.1744334690521292</c:v>
                </c:pt>
                <c:pt idx="39">
                  <c:v>3.2959162173266527</c:v>
                </c:pt>
                <c:pt idx="40">
                  <c:v>0.82725070446681626</c:v>
                </c:pt>
                <c:pt idx="41">
                  <c:v>3.4167964810129363</c:v>
                </c:pt>
                <c:pt idx="42">
                  <c:v>5.0991333345213041</c:v>
                </c:pt>
                <c:pt idx="43">
                  <c:v>7.1792372673871707</c:v>
                </c:pt>
                <c:pt idx="44">
                  <c:v>1.2804379317274797</c:v>
                </c:pt>
                <c:pt idx="45">
                  <c:v>0.78949919370544319</c:v>
                </c:pt>
                <c:pt idx="46">
                  <c:v>4.3622688617055765</c:v>
                </c:pt>
                <c:pt idx="47">
                  <c:v>8.9136674473697344</c:v>
                </c:pt>
                <c:pt idx="48">
                  <c:v>6.3025679885983781</c:v>
                </c:pt>
                <c:pt idx="49">
                  <c:v>4.0825879725472083</c:v>
                </c:pt>
                <c:pt idx="50">
                  <c:v>4.5352067800166997</c:v>
                </c:pt>
                <c:pt idx="51">
                  <c:v>7.0127245783193723</c:v>
                </c:pt>
                <c:pt idx="52">
                  <c:v>6.2979930132232029</c:v>
                </c:pt>
                <c:pt idx="53">
                  <c:v>8.2529121172106628</c:v>
                </c:pt>
                <c:pt idx="54">
                  <c:v>4.7155109978425429</c:v>
                </c:pt>
                <c:pt idx="55">
                  <c:v>6.5651334046208394</c:v>
                </c:pt>
                <c:pt idx="56">
                  <c:v>3.551455169507074E-10</c:v>
                </c:pt>
                <c:pt idx="57">
                  <c:v>2.381587659214786</c:v>
                </c:pt>
                <c:pt idx="58">
                  <c:v>1.7826874876168164</c:v>
                </c:pt>
                <c:pt idx="59">
                  <c:v>4.6580011892125057</c:v>
                </c:pt>
                <c:pt idx="60">
                  <c:v>9.9999999532100876</c:v>
                </c:pt>
                <c:pt idx="61">
                  <c:v>7.4742795958086008</c:v>
                </c:pt>
                <c:pt idx="62">
                  <c:v>3.5954457266961932</c:v>
                </c:pt>
                <c:pt idx="63">
                  <c:v>4.3792299594228909</c:v>
                </c:pt>
                <c:pt idx="64">
                  <c:v>5.1414030579545047</c:v>
                </c:pt>
                <c:pt idx="65">
                  <c:v>0.98774912297890571</c:v>
                </c:pt>
                <c:pt idx="66">
                  <c:v>5.0185684718650485</c:v>
                </c:pt>
                <c:pt idx="67">
                  <c:v>2.4683794271723656</c:v>
                </c:pt>
                <c:pt idx="68">
                  <c:v>3.9542197324605279</c:v>
                </c:pt>
                <c:pt idx="69">
                  <c:v>1.9009934775338908</c:v>
                </c:pt>
                <c:pt idx="70">
                  <c:v>4.9633323790155846</c:v>
                </c:pt>
                <c:pt idx="71">
                  <c:v>3.2730321505650082</c:v>
                </c:pt>
                <c:pt idx="72">
                  <c:v>1.3969944897780364</c:v>
                </c:pt>
                <c:pt idx="73">
                  <c:v>5.0175094958107085</c:v>
                </c:pt>
                <c:pt idx="74">
                  <c:v>1.3143900307944099</c:v>
                </c:pt>
                <c:pt idx="75">
                  <c:v>3.1525631919795813</c:v>
                </c:pt>
                <c:pt idx="76">
                  <c:v>2.9377999905871189E-2</c:v>
                </c:pt>
                <c:pt idx="77">
                  <c:v>6.8228437710600618</c:v>
                </c:pt>
                <c:pt idx="78">
                  <c:v>4.2530621520376162</c:v>
                </c:pt>
                <c:pt idx="79">
                  <c:v>9.1390442934279612</c:v>
                </c:pt>
                <c:pt idx="80">
                  <c:v>6.2041356225210826</c:v>
                </c:pt>
                <c:pt idx="81">
                  <c:v>4.1918497141831708</c:v>
                </c:pt>
                <c:pt idx="82">
                  <c:v>2.2359788233716684</c:v>
                </c:pt>
                <c:pt idx="83">
                  <c:v>5.770620188142126</c:v>
                </c:pt>
                <c:pt idx="84">
                  <c:v>6.9600529231858168</c:v>
                </c:pt>
                <c:pt idx="85">
                  <c:v>5.7891602463530223</c:v>
                </c:pt>
                <c:pt idx="86">
                  <c:v>3.5166890002764255</c:v>
                </c:pt>
                <c:pt idx="87">
                  <c:v>3.4111188943527897</c:v>
                </c:pt>
                <c:pt idx="88">
                  <c:v>5.1112188532212679</c:v>
                </c:pt>
                <c:pt idx="89">
                  <c:v>6.8249032624094692</c:v>
                </c:pt>
                <c:pt idx="90">
                  <c:v>6.3029172561813134</c:v>
                </c:pt>
                <c:pt idx="91">
                  <c:v>4.7176240235606599</c:v>
                </c:pt>
                <c:pt idx="92">
                  <c:v>1.5099553530199381</c:v>
                </c:pt>
                <c:pt idx="93">
                  <c:v>7.7399148392978425</c:v>
                </c:pt>
                <c:pt idx="94">
                  <c:v>1.1204877558656665</c:v>
                </c:pt>
                <c:pt idx="95">
                  <c:v>5.8701054032065203</c:v>
                </c:pt>
                <c:pt idx="96">
                  <c:v>7.1207146505273844</c:v>
                </c:pt>
                <c:pt idx="97">
                  <c:v>1.420805874340346</c:v>
                </c:pt>
                <c:pt idx="98">
                  <c:v>2.493026838301915</c:v>
                </c:pt>
                <c:pt idx="99">
                  <c:v>3.4347943766711957</c:v>
                </c:pt>
                <c:pt idx="100">
                  <c:v>6.1321024117777121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error!$J$269:$J$369</c:f>
              <c:numCache>
                <c:formatCode>0.0</c:formatCode>
                <c:ptCount val="101"/>
                <c:pt idx="0">
                  <c:v>5.0734269714754152</c:v>
                </c:pt>
                <c:pt idx="1">
                  <c:v>7.5776240154631846</c:v>
                </c:pt>
                <c:pt idx="2">
                  <c:v>8.4120369519381875</c:v>
                </c:pt>
                <c:pt idx="3">
                  <c:v>4.6729103374201015</c:v>
                </c:pt>
                <c:pt idx="4">
                  <c:v>4.0056421347752265</c:v>
                </c:pt>
                <c:pt idx="5">
                  <c:v>2.9969357038260247</c:v>
                </c:pt>
                <c:pt idx="6">
                  <c:v>0.65617104992587061</c:v>
                </c:pt>
                <c:pt idx="7">
                  <c:v>2.8754988862663593</c:v>
                </c:pt>
                <c:pt idx="8">
                  <c:v>5.6333632637964284</c:v>
                </c:pt>
                <c:pt idx="9">
                  <c:v>6.1363442657726273</c:v>
                </c:pt>
                <c:pt idx="10">
                  <c:v>2.6752045068431523</c:v>
                </c:pt>
                <c:pt idx="11">
                  <c:v>7.5207629582163982</c:v>
                </c:pt>
                <c:pt idx="12">
                  <c:v>4.3674655101657649</c:v>
                </c:pt>
                <c:pt idx="13">
                  <c:v>2.9395318376870976</c:v>
                </c:pt>
                <c:pt idx="14">
                  <c:v>1.9343261685501021E-6</c:v>
                </c:pt>
                <c:pt idx="15">
                  <c:v>5.8815986714047082</c:v>
                </c:pt>
                <c:pt idx="16">
                  <c:v>4.0245907161424963</c:v>
                </c:pt>
                <c:pt idx="17">
                  <c:v>7.0045725024716807</c:v>
                </c:pt>
                <c:pt idx="18">
                  <c:v>2.4309625505847752</c:v>
                </c:pt>
                <c:pt idx="19">
                  <c:v>5.7019281597217848</c:v>
                </c:pt>
                <c:pt idx="20">
                  <c:v>8.7866056851002874</c:v>
                </c:pt>
                <c:pt idx="21">
                  <c:v>2.6143627465619423</c:v>
                </c:pt>
                <c:pt idx="22">
                  <c:v>2.7321535315368982E-5</c:v>
                </c:pt>
                <c:pt idx="23">
                  <c:v>5.5469397730878516</c:v>
                </c:pt>
                <c:pt idx="24">
                  <c:v>0.68541161181989718</c:v>
                </c:pt>
                <c:pt idx="25">
                  <c:v>6.3543293741658866</c:v>
                </c:pt>
                <c:pt idx="26">
                  <c:v>8.4300824541891792</c:v>
                </c:pt>
                <c:pt idx="27">
                  <c:v>4.7233629423553634</c:v>
                </c:pt>
                <c:pt idx="28">
                  <c:v>6.3268803022190525</c:v>
                </c:pt>
                <c:pt idx="29">
                  <c:v>8.2766979373351806</c:v>
                </c:pt>
                <c:pt idx="30">
                  <c:v>4.3231001078280009</c:v>
                </c:pt>
                <c:pt idx="31">
                  <c:v>7.1253239366821735</c:v>
                </c:pt>
                <c:pt idx="32">
                  <c:v>4.1857379274846354</c:v>
                </c:pt>
                <c:pt idx="33">
                  <c:v>4.2155160137677345</c:v>
                </c:pt>
                <c:pt idx="34">
                  <c:v>1.0988366157584113</c:v>
                </c:pt>
                <c:pt idx="35">
                  <c:v>4.1682820036720161</c:v>
                </c:pt>
                <c:pt idx="36">
                  <c:v>7.0959093504719561</c:v>
                </c:pt>
                <c:pt idx="37">
                  <c:v>6.4852699992779606</c:v>
                </c:pt>
                <c:pt idx="38">
                  <c:v>7.5541619988757684</c:v>
                </c:pt>
                <c:pt idx="39">
                  <c:v>7.9960736790182994</c:v>
                </c:pt>
                <c:pt idx="40">
                  <c:v>2.8565058385796616</c:v>
                </c:pt>
                <c:pt idx="41">
                  <c:v>1.7800817223598258</c:v>
                </c:pt>
                <c:pt idx="42">
                  <c:v>4.3648148679497893</c:v>
                </c:pt>
                <c:pt idx="43">
                  <c:v>4.749305915515599</c:v>
                </c:pt>
                <c:pt idx="44">
                  <c:v>9.7778299361861567</c:v>
                </c:pt>
                <c:pt idx="45">
                  <c:v>3.8986581297232097</c:v>
                </c:pt>
                <c:pt idx="46">
                  <c:v>0.23166500643162488</c:v>
                </c:pt>
                <c:pt idx="47">
                  <c:v>4.7674621668931252</c:v>
                </c:pt>
                <c:pt idx="48">
                  <c:v>7.2388501572645705</c:v>
                </c:pt>
                <c:pt idx="49">
                  <c:v>0.18493178100813845</c:v>
                </c:pt>
                <c:pt idx="50">
                  <c:v>6.0403298514926584</c:v>
                </c:pt>
                <c:pt idx="51">
                  <c:v>4.7606598810262559</c:v>
                </c:pt>
                <c:pt idx="52">
                  <c:v>1.2302100769518018</c:v>
                </c:pt>
                <c:pt idx="53">
                  <c:v>2.926949979265689</c:v>
                </c:pt>
                <c:pt idx="54">
                  <c:v>5.2237768259100488</c:v>
                </c:pt>
                <c:pt idx="55">
                  <c:v>4.7003946193630028</c:v>
                </c:pt>
                <c:pt idx="56">
                  <c:v>8.2624274535055857</c:v>
                </c:pt>
                <c:pt idx="57">
                  <c:v>6.986126887324291</c:v>
                </c:pt>
                <c:pt idx="58">
                  <c:v>3.8702150643888262</c:v>
                </c:pt>
                <c:pt idx="59">
                  <c:v>2.8754360889910884</c:v>
                </c:pt>
                <c:pt idx="60">
                  <c:v>8.8341585100714166</c:v>
                </c:pt>
                <c:pt idx="61">
                  <c:v>1.3493672873682236</c:v>
                </c:pt>
                <c:pt idx="62">
                  <c:v>3.2022114713786505</c:v>
                </c:pt>
                <c:pt idx="63">
                  <c:v>2.3091313526943349</c:v>
                </c:pt>
                <c:pt idx="64">
                  <c:v>4.6287497250544689</c:v>
                </c:pt>
                <c:pt idx="65">
                  <c:v>6.8472832500856464</c:v>
                </c:pt>
                <c:pt idx="66">
                  <c:v>2.4227274744744681E-6</c:v>
                </c:pt>
                <c:pt idx="67">
                  <c:v>3.999011711108567</c:v>
                </c:pt>
                <c:pt idx="68">
                  <c:v>3.4114823607460125</c:v>
                </c:pt>
                <c:pt idx="69">
                  <c:v>6.9026347786707678</c:v>
                </c:pt>
                <c:pt idx="70">
                  <c:v>5.2185218613634259</c:v>
                </c:pt>
                <c:pt idx="71">
                  <c:v>4.5041994213621628</c:v>
                </c:pt>
                <c:pt idx="72">
                  <c:v>5.451941333976543</c:v>
                </c:pt>
                <c:pt idx="73">
                  <c:v>3.5440787196936885</c:v>
                </c:pt>
                <c:pt idx="74">
                  <c:v>2.7893787913217913</c:v>
                </c:pt>
                <c:pt idx="75">
                  <c:v>6.9441117034543005</c:v>
                </c:pt>
                <c:pt idx="76">
                  <c:v>0.93804861142867624</c:v>
                </c:pt>
                <c:pt idx="77">
                  <c:v>1.7337115482783556</c:v>
                </c:pt>
                <c:pt idx="78">
                  <c:v>3.167104488746582</c:v>
                </c:pt>
                <c:pt idx="79">
                  <c:v>5.9781588893679807</c:v>
                </c:pt>
                <c:pt idx="80">
                  <c:v>4.8178698827495312</c:v>
                </c:pt>
                <c:pt idx="81">
                  <c:v>3.5218206701036889</c:v>
                </c:pt>
                <c:pt idx="82">
                  <c:v>3.3798808894278807</c:v>
                </c:pt>
                <c:pt idx="83">
                  <c:v>5.0189463733869752</c:v>
                </c:pt>
                <c:pt idx="84">
                  <c:v>3.1528438326008539</c:v>
                </c:pt>
                <c:pt idx="85">
                  <c:v>2.0113973170230253</c:v>
                </c:pt>
                <c:pt idx="86">
                  <c:v>5.0131329568414937</c:v>
                </c:pt>
                <c:pt idx="87">
                  <c:v>4.9733524665174498</c:v>
                </c:pt>
                <c:pt idx="88">
                  <c:v>7.0959468890824651</c:v>
                </c:pt>
                <c:pt idx="89">
                  <c:v>3.2418429519705301</c:v>
                </c:pt>
                <c:pt idx="90">
                  <c:v>4.9741090107524037</c:v>
                </c:pt>
                <c:pt idx="91">
                  <c:v>2.7807525826605288</c:v>
                </c:pt>
                <c:pt idx="92">
                  <c:v>3.2092826361520843</c:v>
                </c:pt>
                <c:pt idx="93">
                  <c:v>1.8513624713972729</c:v>
                </c:pt>
                <c:pt idx="94">
                  <c:v>8.0684713555011935</c:v>
                </c:pt>
                <c:pt idx="95">
                  <c:v>3.4934529892844268</c:v>
                </c:pt>
                <c:pt idx="96">
                  <c:v>2.1413934076538683</c:v>
                </c:pt>
                <c:pt idx="97">
                  <c:v>3.7412005783129354</c:v>
                </c:pt>
                <c:pt idx="98">
                  <c:v>4.0197820492246024</c:v>
                </c:pt>
                <c:pt idx="99">
                  <c:v>1.5189255949099452</c:v>
                </c:pt>
                <c:pt idx="100">
                  <c:v>2.7185254181366352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error!$K$269:$K$369</c:f>
              <c:numCache>
                <c:formatCode>0.0</c:formatCode>
                <c:ptCount val="101"/>
                <c:pt idx="0">
                  <c:v>5.8893912348434156</c:v>
                </c:pt>
                <c:pt idx="1">
                  <c:v>5.4072654578415733</c:v>
                </c:pt>
                <c:pt idx="2">
                  <c:v>6.9743265125534908</c:v>
                </c:pt>
                <c:pt idx="3">
                  <c:v>2.8508126499886539</c:v>
                </c:pt>
                <c:pt idx="4">
                  <c:v>5.1347224726953353</c:v>
                </c:pt>
                <c:pt idx="5">
                  <c:v>2.9415259721864073</c:v>
                </c:pt>
                <c:pt idx="6">
                  <c:v>8.6468528096713193</c:v>
                </c:pt>
                <c:pt idx="7">
                  <c:v>2.3365076335020261</c:v>
                </c:pt>
                <c:pt idx="8">
                  <c:v>5.1221564985531884</c:v>
                </c:pt>
                <c:pt idx="9">
                  <c:v>2.3645475539561782</c:v>
                </c:pt>
                <c:pt idx="10">
                  <c:v>8.8674025313950477E-7</c:v>
                </c:pt>
                <c:pt idx="11">
                  <c:v>8.751011223574741</c:v>
                </c:pt>
                <c:pt idx="12">
                  <c:v>9.024802375072408</c:v>
                </c:pt>
                <c:pt idx="13">
                  <c:v>4.2640330461095077</c:v>
                </c:pt>
                <c:pt idx="14">
                  <c:v>5.6543572959439361</c:v>
                </c:pt>
                <c:pt idx="15">
                  <c:v>6.0882696412718449</c:v>
                </c:pt>
                <c:pt idx="16">
                  <c:v>5.0212313136345541</c:v>
                </c:pt>
                <c:pt idx="17">
                  <c:v>5.5897919152834339</c:v>
                </c:pt>
                <c:pt idx="18">
                  <c:v>4.1667585417769821</c:v>
                </c:pt>
                <c:pt idx="19">
                  <c:v>5.8019306696094564</c:v>
                </c:pt>
                <c:pt idx="20">
                  <c:v>2.0518811651493007</c:v>
                </c:pt>
                <c:pt idx="21">
                  <c:v>3.1738674810499945</c:v>
                </c:pt>
                <c:pt idx="22">
                  <c:v>1.0152853465992153</c:v>
                </c:pt>
                <c:pt idx="23">
                  <c:v>4.5700063702145861E-2</c:v>
                </c:pt>
                <c:pt idx="24">
                  <c:v>3.5827086722460204</c:v>
                </c:pt>
                <c:pt idx="25">
                  <c:v>4.9667059848931008E-2</c:v>
                </c:pt>
                <c:pt idx="26">
                  <c:v>2.9480446720934816</c:v>
                </c:pt>
                <c:pt idx="27">
                  <c:v>1.9509133825378053</c:v>
                </c:pt>
                <c:pt idx="28">
                  <c:v>1.9289882408846393</c:v>
                </c:pt>
                <c:pt idx="29">
                  <c:v>2.2953739044709511E-2</c:v>
                </c:pt>
                <c:pt idx="30">
                  <c:v>5.6869149311161564</c:v>
                </c:pt>
                <c:pt idx="31">
                  <c:v>1.131321404268034</c:v>
                </c:pt>
                <c:pt idx="32">
                  <c:v>2.5019643777184557</c:v>
                </c:pt>
                <c:pt idx="33">
                  <c:v>1.9842061086778218</c:v>
                </c:pt>
                <c:pt idx="34">
                  <c:v>5.4262330517117618</c:v>
                </c:pt>
                <c:pt idx="35">
                  <c:v>2.4696276936929622</c:v>
                </c:pt>
                <c:pt idx="36">
                  <c:v>2.0659634908790685</c:v>
                </c:pt>
                <c:pt idx="37">
                  <c:v>2.6305250777673548</c:v>
                </c:pt>
                <c:pt idx="38">
                  <c:v>4.8843560456563404</c:v>
                </c:pt>
                <c:pt idx="39">
                  <c:v>4.0925379851481063</c:v>
                </c:pt>
                <c:pt idx="40">
                  <c:v>4.2051903132917061E-2</c:v>
                </c:pt>
                <c:pt idx="41">
                  <c:v>6.0452777740286399</c:v>
                </c:pt>
                <c:pt idx="42">
                  <c:v>3.986502382719801</c:v>
                </c:pt>
                <c:pt idx="43">
                  <c:v>4.9676467999740197</c:v>
                </c:pt>
                <c:pt idx="44">
                  <c:v>2.3219061011591249</c:v>
                </c:pt>
                <c:pt idx="45">
                  <c:v>5.1180983206326598</c:v>
                </c:pt>
                <c:pt idx="46">
                  <c:v>3.7984887434990493</c:v>
                </c:pt>
                <c:pt idx="47">
                  <c:v>5.0924008150780722</c:v>
                </c:pt>
                <c:pt idx="48">
                  <c:v>2.61538752866797</c:v>
                </c:pt>
                <c:pt idx="49">
                  <c:v>2.5807636830175973</c:v>
                </c:pt>
                <c:pt idx="50">
                  <c:v>4.7134344304928568</c:v>
                </c:pt>
                <c:pt idx="51">
                  <c:v>2.1070063759728748</c:v>
                </c:pt>
                <c:pt idx="52">
                  <c:v>3.5999430259591652</c:v>
                </c:pt>
                <c:pt idx="53">
                  <c:v>4.608326700999072</c:v>
                </c:pt>
                <c:pt idx="54">
                  <c:v>4.5573804180987922</c:v>
                </c:pt>
                <c:pt idx="55">
                  <c:v>2.0660894637900933</c:v>
                </c:pt>
                <c:pt idx="56">
                  <c:v>6.2231063782405727</c:v>
                </c:pt>
                <c:pt idx="57">
                  <c:v>2.745871202482161</c:v>
                </c:pt>
                <c:pt idx="58">
                  <c:v>2.3252767573966122</c:v>
                </c:pt>
                <c:pt idx="59">
                  <c:v>8.2730054577269048</c:v>
                </c:pt>
                <c:pt idx="60">
                  <c:v>6.9979720919291601</c:v>
                </c:pt>
                <c:pt idx="61">
                  <c:v>3.6425962527719911</c:v>
                </c:pt>
                <c:pt idx="62">
                  <c:v>4.7615367357672982</c:v>
                </c:pt>
                <c:pt idx="63">
                  <c:v>1.208871446830363</c:v>
                </c:pt>
                <c:pt idx="64">
                  <c:v>1.4551393095126852</c:v>
                </c:pt>
                <c:pt idx="65">
                  <c:v>3.05434583839914</c:v>
                </c:pt>
                <c:pt idx="66">
                  <c:v>6.6461598103029305</c:v>
                </c:pt>
                <c:pt idx="67">
                  <c:v>6.645261679533836</c:v>
                </c:pt>
                <c:pt idx="68">
                  <c:v>3.3467432779484869</c:v>
                </c:pt>
                <c:pt idx="69">
                  <c:v>2.8810297721103995</c:v>
                </c:pt>
                <c:pt idx="70">
                  <c:v>7.1339923011342528</c:v>
                </c:pt>
                <c:pt idx="71">
                  <c:v>9.1687378556493364</c:v>
                </c:pt>
                <c:pt idx="72">
                  <c:v>7.4293427808408117</c:v>
                </c:pt>
                <c:pt idx="73">
                  <c:v>5.8050984848809097</c:v>
                </c:pt>
                <c:pt idx="74">
                  <c:v>2.8413237681340693</c:v>
                </c:pt>
                <c:pt idx="75">
                  <c:v>5.1333104227714745</c:v>
                </c:pt>
                <c:pt idx="76">
                  <c:v>4.4851153663435124</c:v>
                </c:pt>
                <c:pt idx="77">
                  <c:v>6.8132984713480473</c:v>
                </c:pt>
                <c:pt idx="78">
                  <c:v>4.0902472313036355</c:v>
                </c:pt>
                <c:pt idx="79">
                  <c:v>8.3019525177272495</c:v>
                </c:pt>
                <c:pt idx="80">
                  <c:v>7.8734646674864628</c:v>
                </c:pt>
                <c:pt idx="81">
                  <c:v>4.4833562992864788</c:v>
                </c:pt>
                <c:pt idx="82">
                  <c:v>8.2011552187686867</c:v>
                </c:pt>
                <c:pt idx="83">
                  <c:v>6.4539179400031488</c:v>
                </c:pt>
                <c:pt idx="84">
                  <c:v>6.7507488180865316</c:v>
                </c:pt>
                <c:pt idx="85">
                  <c:v>2.8698221985626446</c:v>
                </c:pt>
                <c:pt idx="86">
                  <c:v>2.4323285054190849</c:v>
                </c:pt>
                <c:pt idx="87">
                  <c:v>5.3055694548880314</c:v>
                </c:pt>
                <c:pt idx="88">
                  <c:v>6.9313818464074419</c:v>
                </c:pt>
                <c:pt idx="89">
                  <c:v>6.3250973715500622</c:v>
                </c:pt>
                <c:pt idx="90">
                  <c:v>4.6527823742833103</c:v>
                </c:pt>
                <c:pt idx="91">
                  <c:v>4.6858995004508683</c:v>
                </c:pt>
                <c:pt idx="92">
                  <c:v>5.2227531455055143</c:v>
                </c:pt>
                <c:pt idx="93">
                  <c:v>4.8257807630747287</c:v>
                </c:pt>
                <c:pt idx="94">
                  <c:v>5.9173152726939984</c:v>
                </c:pt>
                <c:pt idx="95">
                  <c:v>7.8418433867683817</c:v>
                </c:pt>
                <c:pt idx="96">
                  <c:v>8.0557102421830056</c:v>
                </c:pt>
                <c:pt idx="97">
                  <c:v>5.0017926148072807</c:v>
                </c:pt>
                <c:pt idx="98">
                  <c:v>4.8301012634862674</c:v>
                </c:pt>
                <c:pt idx="99">
                  <c:v>6.731119448873101</c:v>
                </c:pt>
                <c:pt idx="100">
                  <c:v>5.4020837907115338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error!$L$269:$L$369</c:f>
              <c:numCache>
                <c:formatCode>0.0</c:formatCode>
                <c:ptCount val="101"/>
                <c:pt idx="0">
                  <c:v>4.7703775507041808</c:v>
                </c:pt>
                <c:pt idx="1">
                  <c:v>4.7881428707256388</c:v>
                </c:pt>
                <c:pt idx="2">
                  <c:v>2.8053069827338994</c:v>
                </c:pt>
                <c:pt idx="3">
                  <c:v>2.948486441692924</c:v>
                </c:pt>
                <c:pt idx="4">
                  <c:v>3.4699294152861415</c:v>
                </c:pt>
                <c:pt idx="5">
                  <c:v>5.2157565088277558</c:v>
                </c:pt>
                <c:pt idx="6">
                  <c:v>9.0129555836675053</c:v>
                </c:pt>
                <c:pt idx="7">
                  <c:v>4.1677652511597953</c:v>
                </c:pt>
                <c:pt idx="8">
                  <c:v>8.4978972533642647</c:v>
                </c:pt>
                <c:pt idx="9">
                  <c:v>7.9071197133752946</c:v>
                </c:pt>
                <c:pt idx="10">
                  <c:v>6.5194988229380693</c:v>
                </c:pt>
                <c:pt idx="11">
                  <c:v>7.0225776245853506</c:v>
                </c:pt>
                <c:pt idx="12">
                  <c:v>4.4016859624269431</c:v>
                </c:pt>
                <c:pt idx="13">
                  <c:v>9.9999999862811553</c:v>
                </c:pt>
                <c:pt idx="14">
                  <c:v>8.4959496111234305</c:v>
                </c:pt>
                <c:pt idx="15">
                  <c:v>7.6320221145651246</c:v>
                </c:pt>
                <c:pt idx="16">
                  <c:v>7.7009138856277728</c:v>
                </c:pt>
                <c:pt idx="17">
                  <c:v>8.9438367406107488</c:v>
                </c:pt>
                <c:pt idx="18">
                  <c:v>9.6605695552062478</c:v>
                </c:pt>
                <c:pt idx="19">
                  <c:v>9.7225212352703831</c:v>
                </c:pt>
                <c:pt idx="20">
                  <c:v>4.4322214396635511</c:v>
                </c:pt>
                <c:pt idx="21">
                  <c:v>9.5622025978156771</c:v>
                </c:pt>
                <c:pt idx="22">
                  <c:v>5.8380044396575439</c:v>
                </c:pt>
                <c:pt idx="23">
                  <c:v>6.9981422744674759</c:v>
                </c:pt>
                <c:pt idx="24">
                  <c:v>2.0717640120950827</c:v>
                </c:pt>
                <c:pt idx="25">
                  <c:v>9.9999999999998455</c:v>
                </c:pt>
                <c:pt idx="26">
                  <c:v>5.0546973733117087</c:v>
                </c:pt>
                <c:pt idx="27">
                  <c:v>3.7400803166076688</c:v>
                </c:pt>
                <c:pt idx="28">
                  <c:v>8.0587367983045084</c:v>
                </c:pt>
                <c:pt idx="29">
                  <c:v>4.1022280903909456</c:v>
                </c:pt>
                <c:pt idx="30">
                  <c:v>4.6078001938441364</c:v>
                </c:pt>
                <c:pt idx="31">
                  <c:v>9.9047278321188408</c:v>
                </c:pt>
                <c:pt idx="32">
                  <c:v>6.6802347395019197</c:v>
                </c:pt>
                <c:pt idx="33">
                  <c:v>9.9999999999428706</c:v>
                </c:pt>
                <c:pt idx="34">
                  <c:v>7.8856519966601439</c:v>
                </c:pt>
                <c:pt idx="35">
                  <c:v>9.0577717988174626</c:v>
                </c:pt>
                <c:pt idx="36">
                  <c:v>9.9999999952041101</c:v>
                </c:pt>
                <c:pt idx="37">
                  <c:v>9.9999999996452651</c:v>
                </c:pt>
                <c:pt idx="38">
                  <c:v>4.1152742110338512</c:v>
                </c:pt>
                <c:pt idx="39">
                  <c:v>9.8472479219595179</c:v>
                </c:pt>
                <c:pt idx="40">
                  <c:v>10</c:v>
                </c:pt>
                <c:pt idx="41">
                  <c:v>5.9109529233136735</c:v>
                </c:pt>
                <c:pt idx="42">
                  <c:v>9.9999999979427781</c:v>
                </c:pt>
                <c:pt idx="43">
                  <c:v>6.9326631661029872</c:v>
                </c:pt>
                <c:pt idx="44">
                  <c:v>9.7338504593617419</c:v>
                </c:pt>
                <c:pt idx="45">
                  <c:v>9.1745431522064536</c:v>
                </c:pt>
                <c:pt idx="46">
                  <c:v>7.802217244271433</c:v>
                </c:pt>
                <c:pt idx="47">
                  <c:v>9.5050231383786574</c:v>
                </c:pt>
                <c:pt idx="48">
                  <c:v>9.736461707674815</c:v>
                </c:pt>
                <c:pt idx="49">
                  <c:v>9.4059617868825605</c:v>
                </c:pt>
                <c:pt idx="50">
                  <c:v>9.9999999843146963</c:v>
                </c:pt>
                <c:pt idx="51">
                  <c:v>9.9999999983977954</c:v>
                </c:pt>
                <c:pt idx="52">
                  <c:v>9.9999786099043977</c:v>
                </c:pt>
                <c:pt idx="53">
                  <c:v>9.7863947473954322</c:v>
                </c:pt>
                <c:pt idx="54">
                  <c:v>8.9844897482181132</c:v>
                </c:pt>
                <c:pt idx="55">
                  <c:v>5.6680057509240456</c:v>
                </c:pt>
                <c:pt idx="56">
                  <c:v>4.4113169427135954</c:v>
                </c:pt>
                <c:pt idx="57">
                  <c:v>2.0054288264450939</c:v>
                </c:pt>
                <c:pt idx="58">
                  <c:v>9.9999931571707386</c:v>
                </c:pt>
                <c:pt idx="59">
                  <c:v>8.9928284507017668</c:v>
                </c:pt>
                <c:pt idx="60">
                  <c:v>8.5921447544840319</c:v>
                </c:pt>
                <c:pt idx="61">
                  <c:v>9.9999999998183942</c:v>
                </c:pt>
                <c:pt idx="62">
                  <c:v>10</c:v>
                </c:pt>
                <c:pt idx="63">
                  <c:v>5.3690884639011127</c:v>
                </c:pt>
                <c:pt idx="64">
                  <c:v>8.870817043102015</c:v>
                </c:pt>
                <c:pt idx="65">
                  <c:v>9.5040331574659671</c:v>
                </c:pt>
                <c:pt idx="66">
                  <c:v>9.6986901507109415</c:v>
                </c:pt>
                <c:pt idx="67">
                  <c:v>7.7835375692148814</c:v>
                </c:pt>
                <c:pt idx="68">
                  <c:v>6.0613269479103806</c:v>
                </c:pt>
                <c:pt idx="69">
                  <c:v>9.5247763012591466</c:v>
                </c:pt>
                <c:pt idx="70">
                  <c:v>9.7486605608120325</c:v>
                </c:pt>
                <c:pt idx="71">
                  <c:v>7.2941353932256519</c:v>
                </c:pt>
                <c:pt idx="72">
                  <c:v>9.9999999890845768</c:v>
                </c:pt>
                <c:pt idx="73">
                  <c:v>9.9999999626422724</c:v>
                </c:pt>
                <c:pt idx="74">
                  <c:v>9.8524998311777683</c:v>
                </c:pt>
                <c:pt idx="75">
                  <c:v>9.9999999905686128</c:v>
                </c:pt>
                <c:pt idx="76">
                  <c:v>6.5591721963624394</c:v>
                </c:pt>
                <c:pt idx="77">
                  <c:v>9.7129280246459384</c:v>
                </c:pt>
                <c:pt idx="78">
                  <c:v>9.9999999987001615</c:v>
                </c:pt>
                <c:pt idx="79">
                  <c:v>8.1343640526047327</c:v>
                </c:pt>
                <c:pt idx="80">
                  <c:v>6.5757646901145765</c:v>
                </c:pt>
                <c:pt idx="81">
                  <c:v>7.8802860909685188</c:v>
                </c:pt>
                <c:pt idx="82">
                  <c:v>6.8357778848673023</c:v>
                </c:pt>
                <c:pt idx="83">
                  <c:v>9.4468432518353893</c:v>
                </c:pt>
                <c:pt idx="84">
                  <c:v>6.0712910643281779</c:v>
                </c:pt>
                <c:pt idx="85">
                  <c:v>9.3506359629164688</c:v>
                </c:pt>
                <c:pt idx="86">
                  <c:v>5.3514694751648797</c:v>
                </c:pt>
                <c:pt idx="87">
                  <c:v>7.2417883572608046</c:v>
                </c:pt>
                <c:pt idx="88">
                  <c:v>9.4481714951465552</c:v>
                </c:pt>
                <c:pt idx="89">
                  <c:v>8.60607139743564</c:v>
                </c:pt>
                <c:pt idx="90">
                  <c:v>9.999999999626688</c:v>
                </c:pt>
                <c:pt idx="91">
                  <c:v>6.9686411209064243</c:v>
                </c:pt>
                <c:pt idx="92">
                  <c:v>7.1528808844687113</c:v>
                </c:pt>
                <c:pt idx="93">
                  <c:v>6.173955227846931</c:v>
                </c:pt>
                <c:pt idx="94">
                  <c:v>9.0409413155942921</c:v>
                </c:pt>
                <c:pt idx="95">
                  <c:v>6.4173406128263384</c:v>
                </c:pt>
                <c:pt idx="96">
                  <c:v>7.8297525442453662</c:v>
                </c:pt>
                <c:pt idx="97">
                  <c:v>7.7394419151727512</c:v>
                </c:pt>
                <c:pt idx="98">
                  <c:v>9.9999999998335287</c:v>
                </c:pt>
                <c:pt idx="99">
                  <c:v>6.7492628207311869</c:v>
                </c:pt>
                <c:pt idx="100">
                  <c:v>7.2397085243046657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error!$M$269:$M$369</c:f>
              <c:numCache>
                <c:formatCode>0.0</c:formatCode>
                <c:ptCount val="101"/>
                <c:pt idx="0">
                  <c:v>2.2472922075434081</c:v>
                </c:pt>
                <c:pt idx="1">
                  <c:v>8.8220824781611142</c:v>
                </c:pt>
                <c:pt idx="2">
                  <c:v>0.31850443785245131</c:v>
                </c:pt>
                <c:pt idx="3">
                  <c:v>4.7902999060328524</c:v>
                </c:pt>
                <c:pt idx="4">
                  <c:v>-1.9642055649456196E-16</c:v>
                </c:pt>
                <c:pt idx="5">
                  <c:v>5.9490130880375354</c:v>
                </c:pt>
                <c:pt idx="6">
                  <c:v>8.9770154446415908</c:v>
                </c:pt>
                <c:pt idx="7">
                  <c:v>1.5467511933694437E-7</c:v>
                </c:pt>
                <c:pt idx="8">
                  <c:v>9.9999999999741469</c:v>
                </c:pt>
                <c:pt idx="9">
                  <c:v>3.5240934678228619</c:v>
                </c:pt>
                <c:pt idx="10">
                  <c:v>5.1007350415231265</c:v>
                </c:pt>
                <c:pt idx="11">
                  <c:v>1.5458181919459708</c:v>
                </c:pt>
                <c:pt idx="12">
                  <c:v>3.7307623629001334</c:v>
                </c:pt>
                <c:pt idx="13">
                  <c:v>9.2343439121695443</c:v>
                </c:pt>
                <c:pt idx="14">
                  <c:v>3.7658720094302622</c:v>
                </c:pt>
                <c:pt idx="15">
                  <c:v>9.9999999872121315</c:v>
                </c:pt>
                <c:pt idx="16">
                  <c:v>5.6487723648487709</c:v>
                </c:pt>
                <c:pt idx="17">
                  <c:v>6.5704500521871454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1.7757969528292876</c:v>
                </c:pt>
                <c:pt idx="22">
                  <c:v>9.763716495067138</c:v>
                </c:pt>
                <c:pt idx="23">
                  <c:v>10</c:v>
                </c:pt>
                <c:pt idx="24">
                  <c:v>2.9089738081364609</c:v>
                </c:pt>
                <c:pt idx="25">
                  <c:v>9.9999999999999236</c:v>
                </c:pt>
                <c:pt idx="26">
                  <c:v>9.999999999994829</c:v>
                </c:pt>
                <c:pt idx="27">
                  <c:v>8.0777091368322473</c:v>
                </c:pt>
                <c:pt idx="28">
                  <c:v>10</c:v>
                </c:pt>
                <c:pt idx="29">
                  <c:v>9.9999999999394937</c:v>
                </c:pt>
                <c:pt idx="30">
                  <c:v>3.4076366259736108</c:v>
                </c:pt>
                <c:pt idx="31">
                  <c:v>7.6788068113697943</c:v>
                </c:pt>
                <c:pt idx="32">
                  <c:v>9.999999923594773</c:v>
                </c:pt>
                <c:pt idx="33">
                  <c:v>9.9999999111186177</c:v>
                </c:pt>
                <c:pt idx="34">
                  <c:v>9.9999999350667146</c:v>
                </c:pt>
                <c:pt idx="35">
                  <c:v>9.9999999868850615</c:v>
                </c:pt>
                <c:pt idx="36">
                  <c:v>9.9999999987047588</c:v>
                </c:pt>
                <c:pt idx="37">
                  <c:v>7.1345366179674565</c:v>
                </c:pt>
                <c:pt idx="38">
                  <c:v>1.5236090336107297E-9</c:v>
                </c:pt>
                <c:pt idx="39">
                  <c:v>4.8600368865039325</c:v>
                </c:pt>
                <c:pt idx="40">
                  <c:v>10</c:v>
                </c:pt>
                <c:pt idx="41">
                  <c:v>10</c:v>
                </c:pt>
                <c:pt idx="42">
                  <c:v>8.8850358088679027</c:v>
                </c:pt>
                <c:pt idx="43">
                  <c:v>5.6083356602013783</c:v>
                </c:pt>
                <c:pt idx="44">
                  <c:v>2.3249961197618547</c:v>
                </c:pt>
                <c:pt idx="45">
                  <c:v>2.2393108335854121E-14</c:v>
                </c:pt>
                <c:pt idx="46">
                  <c:v>3.4874958446573174</c:v>
                </c:pt>
                <c:pt idx="47">
                  <c:v>1.8313155371656185</c:v>
                </c:pt>
                <c:pt idx="48">
                  <c:v>3.7136069966577261</c:v>
                </c:pt>
                <c:pt idx="49">
                  <c:v>7.833852657149297</c:v>
                </c:pt>
                <c:pt idx="50">
                  <c:v>5.9989140629211493</c:v>
                </c:pt>
                <c:pt idx="51">
                  <c:v>5.8802451093246253</c:v>
                </c:pt>
                <c:pt idx="52">
                  <c:v>3.9257361745142081</c:v>
                </c:pt>
                <c:pt idx="53">
                  <c:v>6.6750040634585925</c:v>
                </c:pt>
                <c:pt idx="54">
                  <c:v>9.9999999999998455</c:v>
                </c:pt>
                <c:pt idx="55">
                  <c:v>9.9999999998762874</c:v>
                </c:pt>
                <c:pt idx="56">
                  <c:v>1.3096115756862436</c:v>
                </c:pt>
                <c:pt idx="57">
                  <c:v>2.427898383948687</c:v>
                </c:pt>
                <c:pt idx="58">
                  <c:v>1.2741916025189797</c:v>
                </c:pt>
                <c:pt idx="59">
                  <c:v>3.5687411867966323E-10</c:v>
                </c:pt>
                <c:pt idx="60">
                  <c:v>3.6704509443909963</c:v>
                </c:pt>
                <c:pt idx="61">
                  <c:v>7.1029784551395716</c:v>
                </c:pt>
                <c:pt idx="62">
                  <c:v>10</c:v>
                </c:pt>
                <c:pt idx="63">
                  <c:v>6.6820894849190945E-14</c:v>
                </c:pt>
                <c:pt idx="64">
                  <c:v>9.0850105065493299E-13</c:v>
                </c:pt>
                <c:pt idx="65">
                  <c:v>9.9999999999988418</c:v>
                </c:pt>
                <c:pt idx="66">
                  <c:v>2.7128794180978493</c:v>
                </c:pt>
                <c:pt idx="67">
                  <c:v>8.6620048768831417</c:v>
                </c:pt>
                <c:pt idx="68">
                  <c:v>1.7753127862706823E-10</c:v>
                </c:pt>
                <c:pt idx="69">
                  <c:v>10</c:v>
                </c:pt>
                <c:pt idx="70">
                  <c:v>5.1644489986969049</c:v>
                </c:pt>
                <c:pt idx="71">
                  <c:v>1.8334151756397742E-12</c:v>
                </c:pt>
                <c:pt idx="72">
                  <c:v>3.116831405618167</c:v>
                </c:pt>
                <c:pt idx="73">
                  <c:v>10.000000000000618</c:v>
                </c:pt>
                <c:pt idx="74">
                  <c:v>8.7987964235700638</c:v>
                </c:pt>
                <c:pt idx="75">
                  <c:v>7.8139855627529045</c:v>
                </c:pt>
                <c:pt idx="76">
                  <c:v>7.6933520125463195</c:v>
                </c:pt>
                <c:pt idx="77">
                  <c:v>3.6000986940625541</c:v>
                </c:pt>
                <c:pt idx="78">
                  <c:v>8.606815443198073</c:v>
                </c:pt>
                <c:pt idx="79">
                  <c:v>1.8446557975519116</c:v>
                </c:pt>
                <c:pt idx="80">
                  <c:v>7.959960804020322</c:v>
                </c:pt>
                <c:pt idx="81">
                  <c:v>5.9293841800971938</c:v>
                </c:pt>
                <c:pt idx="82">
                  <c:v>1.5552113474261677E-11</c:v>
                </c:pt>
                <c:pt idx="83">
                  <c:v>2.5220898599532737</c:v>
                </c:pt>
                <c:pt idx="84">
                  <c:v>4.9328362927817947E-10</c:v>
                </c:pt>
                <c:pt idx="85">
                  <c:v>2.7683921118545474</c:v>
                </c:pt>
                <c:pt idx="86">
                  <c:v>8.8724997629935451</c:v>
                </c:pt>
                <c:pt idx="87">
                  <c:v>1.6632786502610354E-8</c:v>
                </c:pt>
                <c:pt idx="88">
                  <c:v>3.3426222854493179</c:v>
                </c:pt>
                <c:pt idx="89">
                  <c:v>9.9999999999915108</c:v>
                </c:pt>
                <c:pt idx="90">
                  <c:v>8.7085095248031301</c:v>
                </c:pt>
                <c:pt idx="91">
                  <c:v>0.35038644263362373</c:v>
                </c:pt>
                <c:pt idx="92">
                  <c:v>10</c:v>
                </c:pt>
                <c:pt idx="93">
                  <c:v>7.0852176708365953</c:v>
                </c:pt>
                <c:pt idx="94">
                  <c:v>2.1834441502432647</c:v>
                </c:pt>
                <c:pt idx="95">
                  <c:v>1.4152137580287532E-8</c:v>
                </c:pt>
                <c:pt idx="96">
                  <c:v>5.0465329681374893</c:v>
                </c:pt>
                <c:pt idx="97">
                  <c:v>3.7902873889271866</c:v>
                </c:pt>
                <c:pt idx="98">
                  <c:v>7.686932745847292</c:v>
                </c:pt>
                <c:pt idx="99">
                  <c:v>4.154220177774393</c:v>
                </c:pt>
                <c:pt idx="100">
                  <c:v>3.757757361485663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error!$N$269:$N$369</c:f>
              <c:numCache>
                <c:formatCode>0.0</c:formatCode>
                <c:ptCount val="101"/>
                <c:pt idx="0">
                  <c:v>4.4274593626638197</c:v>
                </c:pt>
                <c:pt idx="1">
                  <c:v>2.8377964420615625</c:v>
                </c:pt>
                <c:pt idx="2">
                  <c:v>6.3811742608150324</c:v>
                </c:pt>
                <c:pt idx="3">
                  <c:v>0.20192818168174045</c:v>
                </c:pt>
                <c:pt idx="4">
                  <c:v>7.4689945872939001</c:v>
                </c:pt>
                <c:pt idx="5">
                  <c:v>1.319196680104429</c:v>
                </c:pt>
                <c:pt idx="6">
                  <c:v>2.2108317881779262</c:v>
                </c:pt>
                <c:pt idx="7">
                  <c:v>6.3141600160101232</c:v>
                </c:pt>
                <c:pt idx="8">
                  <c:v>0.4503841072106512</c:v>
                </c:pt>
                <c:pt idx="9">
                  <c:v>6.665821954214258</c:v>
                </c:pt>
                <c:pt idx="10">
                  <c:v>5.6718717644575447</c:v>
                </c:pt>
                <c:pt idx="11">
                  <c:v>3.2302197495915141</c:v>
                </c:pt>
                <c:pt idx="12">
                  <c:v>4.8823325505972104</c:v>
                </c:pt>
                <c:pt idx="13">
                  <c:v>4.7591565171739898</c:v>
                </c:pt>
                <c:pt idx="14">
                  <c:v>5.7262953647102517</c:v>
                </c:pt>
                <c:pt idx="15">
                  <c:v>0.53304036387203868</c:v>
                </c:pt>
                <c:pt idx="16">
                  <c:v>3.4494853269098429</c:v>
                </c:pt>
                <c:pt idx="17">
                  <c:v>2.4443070444475614</c:v>
                </c:pt>
                <c:pt idx="18">
                  <c:v>3.2507708760110623E-3</c:v>
                </c:pt>
                <c:pt idx="19">
                  <c:v>2.4679300850660776E-3</c:v>
                </c:pt>
                <c:pt idx="20">
                  <c:v>2.5404750695376972E-3</c:v>
                </c:pt>
                <c:pt idx="21">
                  <c:v>7.2820030608627153</c:v>
                </c:pt>
                <c:pt idx="22">
                  <c:v>3.3265683319774859</c:v>
                </c:pt>
                <c:pt idx="23">
                  <c:v>0.32614324323935073</c:v>
                </c:pt>
                <c:pt idx="24">
                  <c:v>9.329677358391832</c:v>
                </c:pt>
                <c:pt idx="25">
                  <c:v>2.1181075930298979E-3</c:v>
                </c:pt>
                <c:pt idx="26">
                  <c:v>1.7034566728871361E-3</c:v>
                </c:pt>
                <c:pt idx="27">
                  <c:v>3.1475930267631007</c:v>
                </c:pt>
                <c:pt idx="28">
                  <c:v>1.5032353383473889</c:v>
                </c:pt>
                <c:pt idx="29">
                  <c:v>2.8546102358887318</c:v>
                </c:pt>
                <c:pt idx="30">
                  <c:v>7.426736989010494</c:v>
                </c:pt>
                <c:pt idx="31">
                  <c:v>3.3440856111569</c:v>
                </c:pt>
                <c:pt idx="32">
                  <c:v>1.5780249039935168</c:v>
                </c:pt>
                <c:pt idx="33">
                  <c:v>0.89888656411192602</c:v>
                </c:pt>
                <c:pt idx="34">
                  <c:v>0.91567356409984257</c:v>
                </c:pt>
                <c:pt idx="35">
                  <c:v>2.0645734829892359</c:v>
                </c:pt>
                <c:pt idx="36">
                  <c:v>1.9384039860645539</c:v>
                </c:pt>
                <c:pt idx="37">
                  <c:v>0.46929851370247955</c:v>
                </c:pt>
                <c:pt idx="38">
                  <c:v>6.5957577076629512</c:v>
                </c:pt>
                <c:pt idx="39">
                  <c:v>4.6178451879891718</c:v>
                </c:pt>
                <c:pt idx="40">
                  <c:v>3.0038774377588719</c:v>
                </c:pt>
                <c:pt idx="41">
                  <c:v>2.3505216116988494</c:v>
                </c:pt>
                <c:pt idx="42">
                  <c:v>0.14422130032383873</c:v>
                </c:pt>
                <c:pt idx="43">
                  <c:v>5.8940658244181368</c:v>
                </c:pt>
                <c:pt idx="44">
                  <c:v>4.8728880517577284</c:v>
                </c:pt>
                <c:pt idx="45">
                  <c:v>7.5588491852042683</c:v>
                </c:pt>
                <c:pt idx="46">
                  <c:v>5.0528494178689769</c:v>
                </c:pt>
                <c:pt idx="47">
                  <c:v>4.0532917275913514</c:v>
                </c:pt>
                <c:pt idx="48">
                  <c:v>2.6728795205870073</c:v>
                </c:pt>
                <c:pt idx="49">
                  <c:v>9.2736576715662922E-4</c:v>
                </c:pt>
                <c:pt idx="50">
                  <c:v>3.5435955081156498</c:v>
                </c:pt>
                <c:pt idx="51">
                  <c:v>1.170050899064063E-3</c:v>
                </c:pt>
                <c:pt idx="52">
                  <c:v>0.38490553857362808</c:v>
                </c:pt>
                <c:pt idx="53">
                  <c:v>1.6988782137620666E-8</c:v>
                </c:pt>
                <c:pt idx="54">
                  <c:v>2.258996848679765E-3</c:v>
                </c:pt>
                <c:pt idx="55">
                  <c:v>0.83387007927541124</c:v>
                </c:pt>
                <c:pt idx="56">
                  <c:v>6.2897684959630107</c:v>
                </c:pt>
                <c:pt idx="57">
                  <c:v>4.0748811956834885</c:v>
                </c:pt>
                <c:pt idx="58">
                  <c:v>5.1245445764316857</c:v>
                </c:pt>
                <c:pt idx="59">
                  <c:v>8.496160767438818</c:v>
                </c:pt>
                <c:pt idx="60">
                  <c:v>3.0680670050067542</c:v>
                </c:pt>
                <c:pt idx="61">
                  <c:v>1.3906418059034557E-3</c:v>
                </c:pt>
                <c:pt idx="62">
                  <c:v>2.8756871048933601E-3</c:v>
                </c:pt>
                <c:pt idx="63">
                  <c:v>8.3335938178527442</c:v>
                </c:pt>
                <c:pt idx="64">
                  <c:v>8.0629717949719648</c:v>
                </c:pt>
                <c:pt idx="65">
                  <c:v>0.7638670742404674</c:v>
                </c:pt>
                <c:pt idx="66">
                  <c:v>5.0279002180180585</c:v>
                </c:pt>
                <c:pt idx="67">
                  <c:v>3.9087148719721316</c:v>
                </c:pt>
                <c:pt idx="68">
                  <c:v>8.2600317811074859</c:v>
                </c:pt>
                <c:pt idx="69">
                  <c:v>0.60534380647785946</c:v>
                </c:pt>
                <c:pt idx="70">
                  <c:v>5.5453464245914441</c:v>
                </c:pt>
                <c:pt idx="71">
                  <c:v>8.5666658314426467</c:v>
                </c:pt>
                <c:pt idx="72">
                  <c:v>5.1843506454812873</c:v>
                </c:pt>
                <c:pt idx="73">
                  <c:v>2.1225452199721064</c:v>
                </c:pt>
                <c:pt idx="74">
                  <c:v>5.4571476613771068</c:v>
                </c:pt>
                <c:pt idx="75">
                  <c:v>2.1396830104049513</c:v>
                </c:pt>
                <c:pt idx="76">
                  <c:v>6.7596142839417039</c:v>
                </c:pt>
                <c:pt idx="77">
                  <c:v>3.5527794581082346</c:v>
                </c:pt>
                <c:pt idx="78">
                  <c:v>0.91564599940991853</c:v>
                </c:pt>
                <c:pt idx="79">
                  <c:v>5.7361829781033009</c:v>
                </c:pt>
                <c:pt idx="80">
                  <c:v>3.3163066437974025</c:v>
                </c:pt>
                <c:pt idx="81">
                  <c:v>4.7330216219152357</c:v>
                </c:pt>
                <c:pt idx="82">
                  <c:v>8.0243863810027332</c:v>
                </c:pt>
                <c:pt idx="83">
                  <c:v>5.3825369167349777</c:v>
                </c:pt>
                <c:pt idx="84">
                  <c:v>7.495281810219506</c:v>
                </c:pt>
                <c:pt idx="85">
                  <c:v>5.1160939323223609</c:v>
                </c:pt>
                <c:pt idx="86">
                  <c:v>2.1302627514474604</c:v>
                </c:pt>
                <c:pt idx="87">
                  <c:v>5.5151275938815445</c:v>
                </c:pt>
                <c:pt idx="88">
                  <c:v>4.2168543770223295</c:v>
                </c:pt>
                <c:pt idx="89">
                  <c:v>0.95725725669391859</c:v>
                </c:pt>
                <c:pt idx="90">
                  <c:v>2.0350952562353726</c:v>
                </c:pt>
                <c:pt idx="91">
                  <c:v>6.7085844010471547</c:v>
                </c:pt>
                <c:pt idx="92">
                  <c:v>4.0913394174621818</c:v>
                </c:pt>
                <c:pt idx="93">
                  <c:v>5.0662193324752707</c:v>
                </c:pt>
                <c:pt idx="94">
                  <c:v>7.8964432203420234</c:v>
                </c:pt>
                <c:pt idx="95">
                  <c:v>7.6888241644645205</c:v>
                </c:pt>
                <c:pt idx="96">
                  <c:v>3.5698192656248748</c:v>
                </c:pt>
                <c:pt idx="97">
                  <c:v>6.3774371264284806</c:v>
                </c:pt>
                <c:pt idx="98">
                  <c:v>3.3618940918055551</c:v>
                </c:pt>
                <c:pt idx="99">
                  <c:v>6.6148700629508026</c:v>
                </c:pt>
                <c:pt idx="100">
                  <c:v>5.4119756362345939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3233776"/>
        <c:axId val="223234336"/>
      </c:lineChart>
      <c:catAx>
        <c:axId val="2232337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234336"/>
        <c:crosses val="autoZero"/>
        <c:auto val="1"/>
        <c:lblAlgn val="ctr"/>
        <c:lblOffset val="100"/>
        <c:noMultiLvlLbl val="0"/>
      </c:catAx>
      <c:valAx>
        <c:axId val="22323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233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TVM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800" b="0" i="0" baseline="0">
                <a:effectLst/>
              </a:rPr>
              <a:t> error percentage run 5 popsize 10 insigma 3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error!$B$269:$B$369</c:f>
              <c:numCache>
                <c:formatCode>0.0%</c:formatCode>
                <c:ptCount val="101"/>
                <c:pt idx="0">
                  <c:v>9.9825445639733598E-2</c:v>
                </c:pt>
                <c:pt idx="1">
                  <c:v>9.0775214468989895E-2</c:v>
                </c:pt>
                <c:pt idx="2">
                  <c:v>7.0968563173261098E-2</c:v>
                </c:pt>
                <c:pt idx="3">
                  <c:v>0.138141161969774</c:v>
                </c:pt>
                <c:pt idx="4">
                  <c:v>0.10390668803445299</c:v>
                </c:pt>
                <c:pt idx="5">
                  <c:v>8.4362653668816498E-2</c:v>
                </c:pt>
                <c:pt idx="6">
                  <c:v>2.93747986478166E-2</c:v>
                </c:pt>
                <c:pt idx="7">
                  <c:v>8.3487949135763101E-2</c:v>
                </c:pt>
                <c:pt idx="8">
                  <c:v>1.15030016536946E-3</c:v>
                </c:pt>
                <c:pt idx="9">
                  <c:v>7.641474410943E-2</c:v>
                </c:pt>
                <c:pt idx="10">
                  <c:v>2.0077854744892001E-2</c:v>
                </c:pt>
                <c:pt idx="11">
                  <c:v>8.5749316061065395E-2</c:v>
                </c:pt>
                <c:pt idx="12">
                  <c:v>4.0968645707138499E-2</c:v>
                </c:pt>
                <c:pt idx="13">
                  <c:v>7.3866741586505594E-2</c:v>
                </c:pt>
                <c:pt idx="14">
                  <c:v>0.10967536546758901</c:v>
                </c:pt>
                <c:pt idx="15">
                  <c:v>7.3296002804753901E-2</c:v>
                </c:pt>
                <c:pt idx="16">
                  <c:v>5.4433631960399402E-2</c:v>
                </c:pt>
                <c:pt idx="17">
                  <c:v>7.8130237952796E-2</c:v>
                </c:pt>
                <c:pt idx="18">
                  <c:v>8.0075276340504306E-2</c:v>
                </c:pt>
                <c:pt idx="19">
                  <c:v>3.9325525161244199E-2</c:v>
                </c:pt>
                <c:pt idx="20">
                  <c:v>1.01159427857498E-2</c:v>
                </c:pt>
                <c:pt idx="21">
                  <c:v>2.2162704652309101E-2</c:v>
                </c:pt>
                <c:pt idx="22">
                  <c:v>2.5669595680275499E-2</c:v>
                </c:pt>
                <c:pt idx="23">
                  <c:v>3.7499775862118501E-2</c:v>
                </c:pt>
                <c:pt idx="24">
                  <c:v>9.7144708368068697E-2</c:v>
                </c:pt>
                <c:pt idx="25">
                  <c:v>0.13256828843246801</c:v>
                </c:pt>
                <c:pt idx="26">
                  <c:v>0.134706823505958</c:v>
                </c:pt>
                <c:pt idx="27">
                  <c:v>7.9482417812065304E-2</c:v>
                </c:pt>
                <c:pt idx="28">
                  <c:v>3.4028888281427798E-2</c:v>
                </c:pt>
                <c:pt idx="29">
                  <c:v>9.7010316317019299E-2</c:v>
                </c:pt>
                <c:pt idx="30">
                  <c:v>2.9909420662822001E-2</c:v>
                </c:pt>
                <c:pt idx="31">
                  <c:v>0.10681037651834201</c:v>
                </c:pt>
                <c:pt idx="32">
                  <c:v>9.0888072661636607E-2</c:v>
                </c:pt>
                <c:pt idx="33">
                  <c:v>1.2114696143309499E-2</c:v>
                </c:pt>
                <c:pt idx="34">
                  <c:v>2.4505556672498999E-2</c:v>
                </c:pt>
                <c:pt idx="35">
                  <c:v>6.1127465076034802E-2</c:v>
                </c:pt>
                <c:pt idx="36">
                  <c:v>4.8128805907060403E-2</c:v>
                </c:pt>
                <c:pt idx="37">
                  <c:v>3.0898341587458598E-3</c:v>
                </c:pt>
                <c:pt idx="38">
                  <c:v>3.8245641482157297E-2</c:v>
                </c:pt>
                <c:pt idx="39">
                  <c:v>5.2203426456713997E-2</c:v>
                </c:pt>
                <c:pt idx="40">
                  <c:v>6.3443731922848301E-2</c:v>
                </c:pt>
                <c:pt idx="41">
                  <c:v>4.0945201258178403E-2</c:v>
                </c:pt>
                <c:pt idx="42">
                  <c:v>2.6658051835792299E-2</c:v>
                </c:pt>
                <c:pt idx="43">
                  <c:v>3.4483006645343497E-2</c:v>
                </c:pt>
                <c:pt idx="44">
                  <c:v>3.3788398815955002E-2</c:v>
                </c:pt>
                <c:pt idx="45">
                  <c:v>3.3008586987330397E-2</c:v>
                </c:pt>
                <c:pt idx="46">
                  <c:v>4.7332242150923E-2</c:v>
                </c:pt>
                <c:pt idx="47">
                  <c:v>3.02130859995191E-2</c:v>
                </c:pt>
                <c:pt idx="48">
                  <c:v>4.7873751692076597E-2</c:v>
                </c:pt>
                <c:pt idx="49">
                  <c:v>5.0298326965770003E-2</c:v>
                </c:pt>
                <c:pt idx="50">
                  <c:v>3.4038018919968299E-2</c:v>
                </c:pt>
                <c:pt idx="51">
                  <c:v>0.120690797600625</c:v>
                </c:pt>
                <c:pt idx="52">
                  <c:v>0.14048266328982401</c:v>
                </c:pt>
                <c:pt idx="53">
                  <c:v>5.3692536684432503E-2</c:v>
                </c:pt>
                <c:pt idx="54">
                  <c:v>3.3908371880713502E-2</c:v>
                </c:pt>
                <c:pt idx="55">
                  <c:v>4.5086690208122303E-2</c:v>
                </c:pt>
                <c:pt idx="56">
                  <c:v>3.8626626773608799E-2</c:v>
                </c:pt>
                <c:pt idx="57">
                  <c:v>1.13897793943122E-2</c:v>
                </c:pt>
                <c:pt idx="58">
                  <c:v>1.7704399405939601E-2</c:v>
                </c:pt>
                <c:pt idx="59">
                  <c:v>8.2374081169168001E-4</c:v>
                </c:pt>
                <c:pt idx="60">
                  <c:v>2.4260568010794702E-2</c:v>
                </c:pt>
                <c:pt idx="61">
                  <c:v>6.0015175285269902E-2</c:v>
                </c:pt>
                <c:pt idx="62">
                  <c:v>4.2942402236925302E-3</c:v>
                </c:pt>
                <c:pt idx="63">
                  <c:v>8.6127272604296506E-2</c:v>
                </c:pt>
                <c:pt idx="64">
                  <c:v>2.1876637300669102E-2</c:v>
                </c:pt>
                <c:pt idx="65">
                  <c:v>1.4781090334062601E-2</c:v>
                </c:pt>
                <c:pt idx="66">
                  <c:v>2.5974057986592601E-2</c:v>
                </c:pt>
                <c:pt idx="67">
                  <c:v>7.6199155258982699E-3</c:v>
                </c:pt>
                <c:pt idx="68">
                  <c:v>3.75118450355434E-3</c:v>
                </c:pt>
                <c:pt idx="69">
                  <c:v>2.2069629574031999E-2</c:v>
                </c:pt>
                <c:pt idx="70">
                  <c:v>2.6477291686640099E-2</c:v>
                </c:pt>
                <c:pt idx="71">
                  <c:v>3.5180422991619401E-2</c:v>
                </c:pt>
                <c:pt idx="72">
                  <c:v>3.9020658301679299E-2</c:v>
                </c:pt>
                <c:pt idx="73">
                  <c:v>1.5722235875766901E-2</c:v>
                </c:pt>
                <c:pt idx="74">
                  <c:v>6.1664121903176702E-2</c:v>
                </c:pt>
                <c:pt idx="75">
                  <c:v>4.42733665838317E-2</c:v>
                </c:pt>
                <c:pt idx="76">
                  <c:v>8.4640963505437705E-2</c:v>
                </c:pt>
                <c:pt idx="77">
                  <c:v>1.06523697578842E-2</c:v>
                </c:pt>
                <c:pt idx="78">
                  <c:v>7.8574977941503008E-3</c:v>
                </c:pt>
                <c:pt idx="79">
                  <c:v>3.5791477685305703E-2</c:v>
                </c:pt>
                <c:pt idx="80">
                  <c:v>3.5493558558117498E-2</c:v>
                </c:pt>
                <c:pt idx="81">
                  <c:v>1.49316341018385E-3</c:v>
                </c:pt>
                <c:pt idx="82">
                  <c:v>4.4482292536072998E-2</c:v>
                </c:pt>
                <c:pt idx="83">
                  <c:v>3.0842734780493802E-2</c:v>
                </c:pt>
                <c:pt idx="84">
                  <c:v>2.9019211188992301E-2</c:v>
                </c:pt>
                <c:pt idx="85">
                  <c:v>5.9170761607161403E-3</c:v>
                </c:pt>
                <c:pt idx="86">
                  <c:v>6.6054841440879697E-2</c:v>
                </c:pt>
                <c:pt idx="87">
                  <c:v>3.9745932573894201E-2</c:v>
                </c:pt>
                <c:pt idx="88">
                  <c:v>3.7458519747250597E-2</c:v>
                </c:pt>
                <c:pt idx="89">
                  <c:v>2.5756795050284002E-2</c:v>
                </c:pt>
                <c:pt idx="90">
                  <c:v>4.5205681078046199E-2</c:v>
                </c:pt>
                <c:pt idx="91">
                  <c:v>2.5054196057559498E-3</c:v>
                </c:pt>
                <c:pt idx="92">
                  <c:v>4.5132679734455797E-2</c:v>
                </c:pt>
                <c:pt idx="93">
                  <c:v>6.3981023216372604E-3</c:v>
                </c:pt>
                <c:pt idx="94">
                  <c:v>3.8830177404166201E-2</c:v>
                </c:pt>
                <c:pt idx="95">
                  <c:v>1.8927419506325701E-2</c:v>
                </c:pt>
                <c:pt idx="96">
                  <c:v>5.8149292152373203E-2</c:v>
                </c:pt>
                <c:pt idx="97">
                  <c:v>3.6251163653776501E-2</c:v>
                </c:pt>
                <c:pt idx="98">
                  <c:v>3.4487631247173599E-2</c:v>
                </c:pt>
                <c:pt idx="99">
                  <c:v>3.08388898264539E-2</c:v>
                </c:pt>
                <c:pt idx="100">
                  <c:v>1.1756857951579901E-2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3237136"/>
        <c:axId val="223237696"/>
      </c:lineChart>
      <c:catAx>
        <c:axId val="223237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237696"/>
        <c:crosses val="autoZero"/>
        <c:auto val="1"/>
        <c:lblAlgn val="ctr"/>
        <c:lblOffset val="100"/>
        <c:noMultiLvlLbl val="0"/>
      </c:catAx>
      <c:valAx>
        <c:axId val="223237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237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Evolution of  the knobs, run 6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1.212294079576462E-2"/>
          <c:y val="5.0851759385827283E-2"/>
          <c:w val="0.98035870398355907"/>
          <c:h val="0.88597992758765942"/>
        </c:manualLayout>
      </c:layout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error!$D$370:$D$470</c:f>
              <c:numCache>
                <c:formatCode>0.0</c:formatCode>
                <c:ptCount val="101"/>
                <c:pt idx="0">
                  <c:v>9.8910449054068863</c:v>
                </c:pt>
                <c:pt idx="1">
                  <c:v>8.7754421508956799</c:v>
                </c:pt>
                <c:pt idx="2">
                  <c:v>8.3944801560121611</c:v>
                </c:pt>
                <c:pt idx="3">
                  <c:v>9.03393547947835</c:v>
                </c:pt>
                <c:pt idx="4">
                  <c:v>8.7021089710527626</c:v>
                </c:pt>
                <c:pt idx="5">
                  <c:v>9.9999248326026109</c:v>
                </c:pt>
                <c:pt idx="6">
                  <c:v>9.9999999999995399</c:v>
                </c:pt>
                <c:pt idx="7">
                  <c:v>9.9999999997521662</c:v>
                </c:pt>
                <c:pt idx="8">
                  <c:v>8.2161988831391515</c:v>
                </c:pt>
                <c:pt idx="9">
                  <c:v>8.4133417066984588</c:v>
                </c:pt>
                <c:pt idx="10">
                  <c:v>7.0510317059059489</c:v>
                </c:pt>
                <c:pt idx="11">
                  <c:v>6.951027147431569</c:v>
                </c:pt>
                <c:pt idx="12">
                  <c:v>9.9999999999998064</c:v>
                </c:pt>
                <c:pt idx="13">
                  <c:v>7.2496010182614814</c:v>
                </c:pt>
                <c:pt idx="14">
                  <c:v>7.4499413267907366</c:v>
                </c:pt>
                <c:pt idx="15">
                  <c:v>9.8955666765922441</c:v>
                </c:pt>
                <c:pt idx="16">
                  <c:v>9.6787541438838396</c:v>
                </c:pt>
                <c:pt idx="17">
                  <c:v>9.6330339109492105</c:v>
                </c:pt>
                <c:pt idx="18">
                  <c:v>9.9999999996835065</c:v>
                </c:pt>
                <c:pt idx="19">
                  <c:v>9.4104997003747854</c:v>
                </c:pt>
                <c:pt idx="20">
                  <c:v>8.0637853121551757</c:v>
                </c:pt>
                <c:pt idx="21">
                  <c:v>9.9999999999999236</c:v>
                </c:pt>
                <c:pt idx="22">
                  <c:v>9.9999999999986571</c:v>
                </c:pt>
                <c:pt idx="23">
                  <c:v>9.0827169586500762</c:v>
                </c:pt>
                <c:pt idx="24">
                  <c:v>8.6616816600812445</c:v>
                </c:pt>
                <c:pt idx="25">
                  <c:v>9.1171727419408768</c:v>
                </c:pt>
                <c:pt idx="26">
                  <c:v>9.5788197182449011</c:v>
                </c:pt>
                <c:pt idx="27">
                  <c:v>8.0078188995630999</c:v>
                </c:pt>
                <c:pt idx="28">
                  <c:v>8.1778521117148308</c:v>
                </c:pt>
                <c:pt idx="29">
                  <c:v>6.9883993569681699</c:v>
                </c:pt>
                <c:pt idx="30">
                  <c:v>7.4197146895082788</c:v>
                </c:pt>
                <c:pt idx="31">
                  <c:v>6.7197689520866604</c:v>
                </c:pt>
                <c:pt idx="32">
                  <c:v>9.3216902722292243</c:v>
                </c:pt>
                <c:pt idx="33">
                  <c:v>9.6735390073822725</c:v>
                </c:pt>
                <c:pt idx="34">
                  <c:v>7.9525086413677712</c:v>
                </c:pt>
                <c:pt idx="35">
                  <c:v>5.1736393676000958</c:v>
                </c:pt>
                <c:pt idx="36">
                  <c:v>8.8448696325927436</c:v>
                </c:pt>
                <c:pt idx="37">
                  <c:v>9.9999999973586178</c:v>
                </c:pt>
                <c:pt idx="38">
                  <c:v>9.5383127162281998</c:v>
                </c:pt>
                <c:pt idx="39">
                  <c:v>6.4418786534373416</c:v>
                </c:pt>
                <c:pt idx="40">
                  <c:v>8.190014120374876</c:v>
                </c:pt>
                <c:pt idx="41">
                  <c:v>8.1125419254941082</c:v>
                </c:pt>
                <c:pt idx="42">
                  <c:v>9.2105616252670721</c:v>
                </c:pt>
                <c:pt idx="43">
                  <c:v>8.3239937770514203</c:v>
                </c:pt>
                <c:pt idx="44">
                  <c:v>9.1162515223773966</c:v>
                </c:pt>
                <c:pt idx="45">
                  <c:v>9.2227293962666366</c:v>
                </c:pt>
                <c:pt idx="46">
                  <c:v>9.030713918127578</c:v>
                </c:pt>
                <c:pt idx="47">
                  <c:v>9.3277396032931836</c:v>
                </c:pt>
                <c:pt idx="48">
                  <c:v>8.5963104104595338</c:v>
                </c:pt>
                <c:pt idx="49">
                  <c:v>8.6152603326297879</c:v>
                </c:pt>
                <c:pt idx="50">
                  <c:v>5.2681877114417217</c:v>
                </c:pt>
                <c:pt idx="51">
                  <c:v>5.985342474600607</c:v>
                </c:pt>
                <c:pt idx="52">
                  <c:v>9.2877753649163015</c:v>
                </c:pt>
                <c:pt idx="53">
                  <c:v>7.7417326179941668</c:v>
                </c:pt>
                <c:pt idx="54">
                  <c:v>9.9999999999949694</c:v>
                </c:pt>
                <c:pt idx="55">
                  <c:v>9.9999999999953531</c:v>
                </c:pt>
                <c:pt idx="56">
                  <c:v>5.0738019311936577</c:v>
                </c:pt>
                <c:pt idx="57">
                  <c:v>9.356090463140033</c:v>
                </c:pt>
                <c:pt idx="58">
                  <c:v>8.0060183400447631</c:v>
                </c:pt>
                <c:pt idx="59">
                  <c:v>6.2441834587178411</c:v>
                </c:pt>
                <c:pt idx="60">
                  <c:v>6.8465472547370787</c:v>
                </c:pt>
                <c:pt idx="61">
                  <c:v>9.0835282227281926</c:v>
                </c:pt>
                <c:pt idx="62">
                  <c:v>6.7706964221851305</c:v>
                </c:pt>
                <c:pt idx="63">
                  <c:v>6.2097847277660083</c:v>
                </c:pt>
                <c:pt idx="64">
                  <c:v>6.9590213945143589</c:v>
                </c:pt>
                <c:pt idx="65">
                  <c:v>9.9999999823185277</c:v>
                </c:pt>
                <c:pt idx="66">
                  <c:v>9.4684200286618232</c:v>
                </c:pt>
                <c:pt idx="67">
                  <c:v>9.3836493500229388</c:v>
                </c:pt>
                <c:pt idx="68">
                  <c:v>7.1183713151656995</c:v>
                </c:pt>
                <c:pt idx="69">
                  <c:v>7.8187868981402007</c:v>
                </c:pt>
                <c:pt idx="70">
                  <c:v>4.7858195399980357</c:v>
                </c:pt>
                <c:pt idx="71">
                  <c:v>7.6120105035791905</c:v>
                </c:pt>
                <c:pt idx="72">
                  <c:v>9.3537542491399943</c:v>
                </c:pt>
                <c:pt idx="73">
                  <c:v>8.8551918032981636</c:v>
                </c:pt>
                <c:pt idx="74">
                  <c:v>6.2395231850463286</c:v>
                </c:pt>
                <c:pt idx="75">
                  <c:v>9.999997043647129</c:v>
                </c:pt>
                <c:pt idx="76">
                  <c:v>9.4189143281714571</c:v>
                </c:pt>
                <c:pt idx="77">
                  <c:v>9.3956773671606015</c:v>
                </c:pt>
                <c:pt idx="78">
                  <c:v>9.8195024447921142</c:v>
                </c:pt>
                <c:pt idx="79">
                  <c:v>9.0368620741221779</c:v>
                </c:pt>
                <c:pt idx="80">
                  <c:v>9.9999999999944329</c:v>
                </c:pt>
                <c:pt idx="81">
                  <c:v>8.7506995509297685</c:v>
                </c:pt>
                <c:pt idx="82">
                  <c:v>8.1663778949745698</c:v>
                </c:pt>
                <c:pt idx="83">
                  <c:v>9.9999999992215152</c:v>
                </c:pt>
                <c:pt idx="84">
                  <c:v>10</c:v>
                </c:pt>
                <c:pt idx="85">
                  <c:v>7.9971354813953175</c:v>
                </c:pt>
                <c:pt idx="86">
                  <c:v>9.616751616035085</c:v>
                </c:pt>
                <c:pt idx="87">
                  <c:v>9.0213809409085712</c:v>
                </c:pt>
                <c:pt idx="88">
                  <c:v>7.5474930191989156</c:v>
                </c:pt>
                <c:pt idx="89">
                  <c:v>9.5044585440200695</c:v>
                </c:pt>
                <c:pt idx="90">
                  <c:v>8.3222977404624654</c:v>
                </c:pt>
                <c:pt idx="91">
                  <c:v>9.9999999999815667</c:v>
                </c:pt>
                <c:pt idx="92">
                  <c:v>9.300666880846105</c:v>
                </c:pt>
                <c:pt idx="93">
                  <c:v>8.2399422353241878</c:v>
                </c:pt>
                <c:pt idx="94">
                  <c:v>8.5870997973718168</c:v>
                </c:pt>
                <c:pt idx="95">
                  <c:v>9.4762179896647165</c:v>
                </c:pt>
                <c:pt idx="96">
                  <c:v>9.4078759843332342</c:v>
                </c:pt>
                <c:pt idx="97">
                  <c:v>7.6405649524691999</c:v>
                </c:pt>
                <c:pt idx="98">
                  <c:v>9.9746226908565756</c:v>
                </c:pt>
                <c:pt idx="99">
                  <c:v>9.8234710721579006</c:v>
                </c:pt>
                <c:pt idx="100">
                  <c:v>9.0096412725447053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error!$E$370:$E$470</c:f>
              <c:numCache>
                <c:formatCode>0.0</c:formatCode>
                <c:ptCount val="101"/>
                <c:pt idx="0">
                  <c:v>8.5117454649732931</c:v>
                </c:pt>
                <c:pt idx="1">
                  <c:v>8.2662089992783017</c:v>
                </c:pt>
                <c:pt idx="2">
                  <c:v>7.5110582487924615</c:v>
                </c:pt>
                <c:pt idx="3">
                  <c:v>6.9806433105229679</c:v>
                </c:pt>
                <c:pt idx="4">
                  <c:v>8.502475533328548</c:v>
                </c:pt>
                <c:pt idx="5">
                  <c:v>7.2122356462909254</c:v>
                </c:pt>
                <c:pt idx="6">
                  <c:v>9.9999999999993445</c:v>
                </c:pt>
                <c:pt idx="7">
                  <c:v>6.3447841144173243</c:v>
                </c:pt>
                <c:pt idx="8">
                  <c:v>5.7357093800281689</c:v>
                </c:pt>
                <c:pt idx="9">
                  <c:v>8.4005701117405156</c:v>
                </c:pt>
                <c:pt idx="10">
                  <c:v>9.0217098384640622</c:v>
                </c:pt>
                <c:pt idx="11">
                  <c:v>9.9999660115670821</c:v>
                </c:pt>
                <c:pt idx="12">
                  <c:v>6.9272357210817734</c:v>
                </c:pt>
                <c:pt idx="13">
                  <c:v>7.9022526317813444</c:v>
                </c:pt>
                <c:pt idx="14">
                  <c:v>7.7660953269643009</c:v>
                </c:pt>
                <c:pt idx="15">
                  <c:v>6.8767451750832631</c:v>
                </c:pt>
                <c:pt idx="16">
                  <c:v>5.4626089465876548</c:v>
                </c:pt>
                <c:pt idx="17">
                  <c:v>8.1166846710551326</c:v>
                </c:pt>
                <c:pt idx="18">
                  <c:v>5.045645836471512</c:v>
                </c:pt>
                <c:pt idx="19">
                  <c:v>6.2185489865918218</c:v>
                </c:pt>
                <c:pt idx="20">
                  <c:v>5.9272239870463501</c:v>
                </c:pt>
                <c:pt idx="21">
                  <c:v>6.303364125977442</c:v>
                </c:pt>
                <c:pt idx="22">
                  <c:v>5.31841942705472</c:v>
                </c:pt>
                <c:pt idx="23">
                  <c:v>4.1139090740345194</c:v>
                </c:pt>
                <c:pt idx="24">
                  <c:v>6.7255123527291394</c:v>
                </c:pt>
                <c:pt idx="25">
                  <c:v>9.1440862761499488</c:v>
                </c:pt>
                <c:pt idx="26">
                  <c:v>7.5293244840316831</c:v>
                </c:pt>
                <c:pt idx="27">
                  <c:v>9.6526400257850167</c:v>
                </c:pt>
                <c:pt idx="28">
                  <c:v>8.2936556320824568</c:v>
                </c:pt>
                <c:pt idx="29">
                  <c:v>8.7913195390526386</c:v>
                </c:pt>
                <c:pt idx="30">
                  <c:v>5.1780938221587682</c:v>
                </c:pt>
                <c:pt idx="31">
                  <c:v>4.5810055398023257</c:v>
                </c:pt>
                <c:pt idx="32">
                  <c:v>7.7693751425805688</c:v>
                </c:pt>
                <c:pt idx="33">
                  <c:v>8.0202541887671579</c:v>
                </c:pt>
                <c:pt idx="34">
                  <c:v>4.5398701104583656</c:v>
                </c:pt>
                <c:pt idx="35">
                  <c:v>7.7741551946825895</c:v>
                </c:pt>
                <c:pt idx="36">
                  <c:v>9.5806514539158396</c:v>
                </c:pt>
                <c:pt idx="37">
                  <c:v>8.9092526634503741</c:v>
                </c:pt>
                <c:pt idx="38">
                  <c:v>9.9999999866723996</c:v>
                </c:pt>
                <c:pt idx="39">
                  <c:v>9.007859067189667</c:v>
                </c:pt>
                <c:pt idx="40">
                  <c:v>6.2108258348085492</c:v>
                </c:pt>
                <c:pt idx="41">
                  <c:v>7.2225247184611128</c:v>
                </c:pt>
                <c:pt idx="42">
                  <c:v>7.4785596738557008</c:v>
                </c:pt>
                <c:pt idx="43">
                  <c:v>3.1438889440754778</c:v>
                </c:pt>
                <c:pt idx="44">
                  <c:v>9.6886204205401754</c:v>
                </c:pt>
                <c:pt idx="45">
                  <c:v>9.6831352174366359</c:v>
                </c:pt>
                <c:pt idx="46">
                  <c:v>7.2052869029753017</c:v>
                </c:pt>
                <c:pt idx="47">
                  <c:v>7.6446882700800911</c:v>
                </c:pt>
                <c:pt idx="48">
                  <c:v>7.5755091529070562</c:v>
                </c:pt>
                <c:pt idx="49">
                  <c:v>5.0823680740677668</c:v>
                </c:pt>
                <c:pt idx="50">
                  <c:v>9.7126823141378296</c:v>
                </c:pt>
                <c:pt idx="51">
                  <c:v>6.6062406966939147</c:v>
                </c:pt>
                <c:pt idx="52">
                  <c:v>6.7427312041349277</c:v>
                </c:pt>
                <c:pt idx="53">
                  <c:v>8.2456915748928044</c:v>
                </c:pt>
                <c:pt idx="54">
                  <c:v>7.4302791536831725</c:v>
                </c:pt>
                <c:pt idx="55">
                  <c:v>7.3719651930817758</c:v>
                </c:pt>
                <c:pt idx="56">
                  <c:v>7.7776367294827367</c:v>
                </c:pt>
                <c:pt idx="57">
                  <c:v>7.0623325983094372</c:v>
                </c:pt>
                <c:pt idx="58">
                  <c:v>6.807702315756532</c:v>
                </c:pt>
                <c:pt idx="59">
                  <c:v>8.3951781233649552</c:v>
                </c:pt>
                <c:pt idx="60">
                  <c:v>7.6884633420444581</c:v>
                </c:pt>
                <c:pt idx="61">
                  <c:v>8.8052023186671562</c:v>
                </c:pt>
                <c:pt idx="62">
                  <c:v>4.1782704353285345</c:v>
                </c:pt>
                <c:pt idx="63">
                  <c:v>4.8526465807849153</c:v>
                </c:pt>
                <c:pt idx="64">
                  <c:v>5.409494262206116</c:v>
                </c:pt>
                <c:pt idx="65">
                  <c:v>9.5667442879197377</c:v>
                </c:pt>
                <c:pt idx="66">
                  <c:v>7.7018316350838116</c:v>
                </c:pt>
                <c:pt idx="67">
                  <c:v>7.2556219282208474</c:v>
                </c:pt>
                <c:pt idx="68">
                  <c:v>9.7377133753869689</c:v>
                </c:pt>
                <c:pt idx="69">
                  <c:v>5.8728845453487022</c:v>
                </c:pt>
                <c:pt idx="70">
                  <c:v>6.8722783231630471</c:v>
                </c:pt>
                <c:pt idx="71">
                  <c:v>5.7631949573562977</c:v>
                </c:pt>
                <c:pt idx="72">
                  <c:v>7.6874873425433705</c:v>
                </c:pt>
                <c:pt idx="73">
                  <c:v>7.386795802339174</c:v>
                </c:pt>
                <c:pt idx="74">
                  <c:v>6.8426056145026664</c:v>
                </c:pt>
                <c:pt idx="75">
                  <c:v>6.1896595095930387</c:v>
                </c:pt>
                <c:pt idx="76">
                  <c:v>7.0353901842456921</c:v>
                </c:pt>
                <c:pt idx="77">
                  <c:v>7.4826313306944661</c:v>
                </c:pt>
                <c:pt idx="78">
                  <c:v>7.9955556468236022</c:v>
                </c:pt>
                <c:pt idx="79">
                  <c:v>7.2649844688343581</c:v>
                </c:pt>
                <c:pt idx="80">
                  <c:v>5.5279142756604625</c:v>
                </c:pt>
                <c:pt idx="81">
                  <c:v>7.5591191378608125</c:v>
                </c:pt>
                <c:pt idx="82">
                  <c:v>6.6216853088182912</c:v>
                </c:pt>
                <c:pt idx="83">
                  <c:v>5.1209163646843079</c:v>
                </c:pt>
                <c:pt idx="84">
                  <c:v>5.3986446029312223</c:v>
                </c:pt>
                <c:pt idx="85">
                  <c:v>6.3938651456583004</c:v>
                </c:pt>
                <c:pt idx="86">
                  <c:v>7.6933581798683708</c:v>
                </c:pt>
                <c:pt idx="87">
                  <c:v>5.4672200338126862</c:v>
                </c:pt>
                <c:pt idx="88">
                  <c:v>5.2040141632277042</c:v>
                </c:pt>
                <c:pt idx="89">
                  <c:v>5.3626587126046177</c:v>
                </c:pt>
                <c:pt idx="90">
                  <c:v>7.12466677313662</c:v>
                </c:pt>
                <c:pt idx="91">
                  <c:v>5.1860328112772391</c:v>
                </c:pt>
                <c:pt idx="92">
                  <c:v>6.0792794311886498</c:v>
                </c:pt>
                <c:pt idx="93">
                  <c:v>5.8129588334203319</c:v>
                </c:pt>
                <c:pt idx="94">
                  <c:v>4.0158831860826814</c:v>
                </c:pt>
                <c:pt idx="95">
                  <c:v>5.1129516834010671</c:v>
                </c:pt>
                <c:pt idx="96">
                  <c:v>5.4613175937534377</c:v>
                </c:pt>
                <c:pt idx="97">
                  <c:v>8.3948181752656588</c:v>
                </c:pt>
                <c:pt idx="98">
                  <c:v>5.0094329120020307</c:v>
                </c:pt>
                <c:pt idx="99">
                  <c:v>5.3695832447672833</c:v>
                </c:pt>
                <c:pt idx="100">
                  <c:v>5.1390592409155076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error!$F$370:$F$470</c:f>
              <c:numCache>
                <c:formatCode>0.0</c:formatCode>
                <c:ptCount val="101"/>
                <c:pt idx="0">
                  <c:v>5.6689835245503684</c:v>
                </c:pt>
                <c:pt idx="1">
                  <c:v>5.7246151492835331</c:v>
                </c:pt>
                <c:pt idx="2">
                  <c:v>5.1002272559382034</c:v>
                </c:pt>
                <c:pt idx="3">
                  <c:v>6.6405873783698732</c:v>
                </c:pt>
                <c:pt idx="4">
                  <c:v>6.6088914797831535</c:v>
                </c:pt>
                <c:pt idx="5">
                  <c:v>5.5579188684241378</c:v>
                </c:pt>
                <c:pt idx="6">
                  <c:v>4.7087548732746169</c:v>
                </c:pt>
                <c:pt idx="7">
                  <c:v>4.6698229207919795</c:v>
                </c:pt>
                <c:pt idx="8">
                  <c:v>6.3667392456161949</c:v>
                </c:pt>
                <c:pt idx="9">
                  <c:v>3.3361258295241516</c:v>
                </c:pt>
                <c:pt idx="10">
                  <c:v>4.2072824773551529</c:v>
                </c:pt>
                <c:pt idx="11">
                  <c:v>4.9845509133288459</c:v>
                </c:pt>
                <c:pt idx="12">
                  <c:v>7.2028820239514326</c:v>
                </c:pt>
                <c:pt idx="13">
                  <c:v>6.3167095786576617</c:v>
                </c:pt>
                <c:pt idx="14">
                  <c:v>5.3839512228944164</c:v>
                </c:pt>
                <c:pt idx="15">
                  <c:v>4.8553779878670804</c:v>
                </c:pt>
                <c:pt idx="16">
                  <c:v>5.5444725367404128</c:v>
                </c:pt>
                <c:pt idx="17">
                  <c:v>4.3877901444895553</c:v>
                </c:pt>
                <c:pt idx="18">
                  <c:v>5.0783134868985682</c:v>
                </c:pt>
                <c:pt idx="19">
                  <c:v>6.6295782480274577</c:v>
                </c:pt>
                <c:pt idx="20">
                  <c:v>7.7940791531156206</c:v>
                </c:pt>
                <c:pt idx="21">
                  <c:v>8.5866310933985375</c:v>
                </c:pt>
                <c:pt idx="22">
                  <c:v>3.9935493682035119</c:v>
                </c:pt>
                <c:pt idx="23">
                  <c:v>6.1491734422197428</c:v>
                </c:pt>
                <c:pt idx="24">
                  <c:v>8.4208572802887147</c:v>
                </c:pt>
                <c:pt idx="25">
                  <c:v>6.8515923624129016</c:v>
                </c:pt>
                <c:pt idx="26">
                  <c:v>6.9093604730835398</c:v>
                </c:pt>
                <c:pt idx="27">
                  <c:v>5.3015795527539744</c:v>
                </c:pt>
                <c:pt idx="28">
                  <c:v>5.7169049131150231</c:v>
                </c:pt>
                <c:pt idx="29">
                  <c:v>4.3783973733470383</c:v>
                </c:pt>
                <c:pt idx="30">
                  <c:v>5.4482491076523418</c:v>
                </c:pt>
                <c:pt idx="31">
                  <c:v>6.2477553149171916</c:v>
                </c:pt>
                <c:pt idx="32">
                  <c:v>6.7390331225603273</c:v>
                </c:pt>
                <c:pt idx="33">
                  <c:v>5.2652290825829642</c:v>
                </c:pt>
                <c:pt idx="34">
                  <c:v>7.2959154298678577</c:v>
                </c:pt>
                <c:pt idx="35">
                  <c:v>4.7533930362617136</c:v>
                </c:pt>
                <c:pt idx="36">
                  <c:v>4.1473706533046375</c:v>
                </c:pt>
                <c:pt idx="37">
                  <c:v>7.9227397191902194</c:v>
                </c:pt>
                <c:pt idx="38">
                  <c:v>8.1873994783008524</c:v>
                </c:pt>
                <c:pt idx="39">
                  <c:v>5.2238203355802151</c:v>
                </c:pt>
                <c:pt idx="40">
                  <c:v>5.846378962954689</c:v>
                </c:pt>
                <c:pt idx="41">
                  <c:v>6.357577275114922</c:v>
                </c:pt>
                <c:pt idx="42">
                  <c:v>6.8793148488170033</c:v>
                </c:pt>
                <c:pt idx="43">
                  <c:v>5.2464851111861632</c:v>
                </c:pt>
                <c:pt idx="44">
                  <c:v>4.6855547932267418</c:v>
                </c:pt>
                <c:pt idx="45">
                  <c:v>7.2630925978042304</c:v>
                </c:pt>
                <c:pt idx="46">
                  <c:v>3.7738979236198826</c:v>
                </c:pt>
                <c:pt idx="47">
                  <c:v>1.3899252970509943</c:v>
                </c:pt>
                <c:pt idx="48">
                  <c:v>3.4547005388336345</c:v>
                </c:pt>
                <c:pt idx="49">
                  <c:v>5.6316152690276056</c:v>
                </c:pt>
                <c:pt idx="50">
                  <c:v>4.0274520471307875</c:v>
                </c:pt>
                <c:pt idx="51">
                  <c:v>3.8093985942415602</c:v>
                </c:pt>
                <c:pt idx="52">
                  <c:v>3.7941436042470618</c:v>
                </c:pt>
                <c:pt idx="53">
                  <c:v>6.2237419363392128</c:v>
                </c:pt>
                <c:pt idx="54">
                  <c:v>5.2546559709285825</c:v>
                </c:pt>
                <c:pt idx="55">
                  <c:v>5.4753421250493952</c:v>
                </c:pt>
                <c:pt idx="56">
                  <c:v>5.3138506563753634</c:v>
                </c:pt>
                <c:pt idx="57">
                  <c:v>5.71450306964869</c:v>
                </c:pt>
                <c:pt idx="58">
                  <c:v>6.5161552542984573</c:v>
                </c:pt>
                <c:pt idx="59">
                  <c:v>5.9416314607299512</c:v>
                </c:pt>
                <c:pt idx="60">
                  <c:v>2.2977202037202198</c:v>
                </c:pt>
                <c:pt idx="61">
                  <c:v>5.4440201706579039</c:v>
                </c:pt>
                <c:pt idx="62">
                  <c:v>4.2555569089859908</c:v>
                </c:pt>
                <c:pt idx="63">
                  <c:v>3.8488283490980564</c:v>
                </c:pt>
                <c:pt idx="64">
                  <c:v>4.4393864139661856</c:v>
                </c:pt>
                <c:pt idx="65">
                  <c:v>5.0128213404063988</c:v>
                </c:pt>
                <c:pt idx="66">
                  <c:v>4.3869977255415407</c:v>
                </c:pt>
                <c:pt idx="67">
                  <c:v>4.5288025556075571</c:v>
                </c:pt>
                <c:pt idx="68">
                  <c:v>4.7901811369073846</c:v>
                </c:pt>
                <c:pt idx="69">
                  <c:v>4.2076950152467303</c:v>
                </c:pt>
                <c:pt idx="70">
                  <c:v>4.8045750977282449</c:v>
                </c:pt>
                <c:pt idx="71">
                  <c:v>5.2679896837196534</c:v>
                </c:pt>
                <c:pt idx="72">
                  <c:v>5.6695874171662517</c:v>
                </c:pt>
                <c:pt idx="73">
                  <c:v>8.3305748535821476</c:v>
                </c:pt>
                <c:pt idx="74">
                  <c:v>3.5248586448288934</c:v>
                </c:pt>
                <c:pt idx="75">
                  <c:v>6.0295298530527672</c:v>
                </c:pt>
                <c:pt idx="76">
                  <c:v>2.9475203307643554</c:v>
                </c:pt>
                <c:pt idx="77">
                  <c:v>6.4474203082035073</c:v>
                </c:pt>
                <c:pt idx="78">
                  <c:v>4.9624635338602179</c:v>
                </c:pt>
                <c:pt idx="79">
                  <c:v>6.2553184270273201</c:v>
                </c:pt>
                <c:pt idx="80">
                  <c:v>4.9339481675086443</c:v>
                </c:pt>
                <c:pt idx="81">
                  <c:v>6.2351661084302652</c:v>
                </c:pt>
                <c:pt idx="82">
                  <c:v>2.8227107631652997</c:v>
                </c:pt>
                <c:pt idx="83">
                  <c:v>5.768373729667494</c:v>
                </c:pt>
                <c:pt idx="84">
                  <c:v>5.0180096572656705</c:v>
                </c:pt>
                <c:pt idx="85">
                  <c:v>6.0784052133492033</c:v>
                </c:pt>
                <c:pt idx="86">
                  <c:v>5.7943418047995596</c:v>
                </c:pt>
                <c:pt idx="87">
                  <c:v>5.5435989355951865</c:v>
                </c:pt>
                <c:pt idx="88">
                  <c:v>4.3858940246007645</c:v>
                </c:pt>
                <c:pt idx="89">
                  <c:v>6.4252610840931448</c:v>
                </c:pt>
                <c:pt idx="90">
                  <c:v>5.9376778126218674</c:v>
                </c:pt>
                <c:pt idx="91">
                  <c:v>5.2878648491014637</c:v>
                </c:pt>
                <c:pt idx="92">
                  <c:v>5.0710091414683109</c:v>
                </c:pt>
                <c:pt idx="93">
                  <c:v>6.1456548615685103</c:v>
                </c:pt>
                <c:pt idx="94">
                  <c:v>3.2118825461551741</c:v>
                </c:pt>
                <c:pt idx="95">
                  <c:v>3.1344298615801005</c:v>
                </c:pt>
                <c:pt idx="96">
                  <c:v>3.2047926269878744</c:v>
                </c:pt>
                <c:pt idx="97">
                  <c:v>3.664077495902069</c:v>
                </c:pt>
                <c:pt idx="98">
                  <c:v>4.9386799163786401</c:v>
                </c:pt>
                <c:pt idx="99">
                  <c:v>3.7380174191951312</c:v>
                </c:pt>
                <c:pt idx="100">
                  <c:v>4.602088927200163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error!$G$370:$G$470</c:f>
              <c:numCache>
                <c:formatCode>0.0</c:formatCode>
                <c:ptCount val="101"/>
                <c:pt idx="0">
                  <c:v>1.6791304689211954</c:v>
                </c:pt>
                <c:pt idx="1">
                  <c:v>0.70647520502276562</c:v>
                </c:pt>
                <c:pt idx="2">
                  <c:v>4.1025534021782466</c:v>
                </c:pt>
                <c:pt idx="3">
                  <c:v>0.11182993901208294</c:v>
                </c:pt>
                <c:pt idx="4">
                  <c:v>1.2697886431041481</c:v>
                </c:pt>
                <c:pt idx="5">
                  <c:v>3.3273555568193851</c:v>
                </c:pt>
                <c:pt idx="6">
                  <c:v>3.4761177670858028</c:v>
                </c:pt>
                <c:pt idx="7">
                  <c:v>1.1940488168521561</c:v>
                </c:pt>
                <c:pt idx="8">
                  <c:v>3.6077316046439744E-9</c:v>
                </c:pt>
                <c:pt idx="9">
                  <c:v>6.084816774437845E-9</c:v>
                </c:pt>
                <c:pt idx="10">
                  <c:v>2.2416741409042467</c:v>
                </c:pt>
                <c:pt idx="11">
                  <c:v>0.94524977889789208</c:v>
                </c:pt>
                <c:pt idx="12">
                  <c:v>1.6781786921293076E-8</c:v>
                </c:pt>
                <c:pt idx="13">
                  <c:v>1.3091592412567499E-5</c:v>
                </c:pt>
                <c:pt idx="14">
                  <c:v>3.3703067424920942E-6</c:v>
                </c:pt>
                <c:pt idx="15">
                  <c:v>2.5683521817009467E-9</c:v>
                </c:pt>
                <c:pt idx="16">
                  <c:v>3.718857194811348E-2</c:v>
                </c:pt>
                <c:pt idx="17">
                  <c:v>4.2479264248203925E-2</c:v>
                </c:pt>
                <c:pt idx="18">
                  <c:v>6.087475432355826E-7</c:v>
                </c:pt>
                <c:pt idx="19">
                  <c:v>6.823931696391683E-2</c:v>
                </c:pt>
                <c:pt idx="20">
                  <c:v>0.22413214682101693</c:v>
                </c:pt>
                <c:pt idx="21">
                  <c:v>1.219560738651426E-13</c:v>
                </c:pt>
                <c:pt idx="22">
                  <c:v>2.6714309768495974E-9</c:v>
                </c:pt>
                <c:pt idx="23">
                  <c:v>6.0577954131253111E-7</c:v>
                </c:pt>
                <c:pt idx="24">
                  <c:v>4.2998552194958484E-6</c:v>
                </c:pt>
                <c:pt idx="25">
                  <c:v>2.8090642583794956E-2</c:v>
                </c:pt>
                <c:pt idx="26">
                  <c:v>3.3128607349503279E-6</c:v>
                </c:pt>
                <c:pt idx="27">
                  <c:v>7.925756724120425E-8</c:v>
                </c:pt>
                <c:pt idx="28">
                  <c:v>0.94968854617222331</c:v>
                </c:pt>
                <c:pt idx="29">
                  <c:v>2.1380309103172478E-2</c:v>
                </c:pt>
                <c:pt idx="30">
                  <c:v>9.1700103559512946E-11</c:v>
                </c:pt>
                <c:pt idx="31">
                  <c:v>3.3624221435678138E-11</c:v>
                </c:pt>
                <c:pt idx="32">
                  <c:v>2.8655831269600334E-8</c:v>
                </c:pt>
                <c:pt idx="33">
                  <c:v>1.9796211760598941</c:v>
                </c:pt>
                <c:pt idx="34">
                  <c:v>3.5968340206901036E-8</c:v>
                </c:pt>
                <c:pt idx="35">
                  <c:v>2.761684641498847E-9</c:v>
                </c:pt>
                <c:pt idx="36">
                  <c:v>1.9988502243647354E-2</c:v>
                </c:pt>
                <c:pt idx="37">
                  <c:v>3.644986782158498E-8</c:v>
                </c:pt>
                <c:pt idx="38">
                  <c:v>2.7577237387763534</c:v>
                </c:pt>
                <c:pt idx="39">
                  <c:v>6.5563320082253513E-7</c:v>
                </c:pt>
                <c:pt idx="40">
                  <c:v>4.3005347574014477E-8</c:v>
                </c:pt>
                <c:pt idx="41">
                  <c:v>5.005028807995591E-5</c:v>
                </c:pt>
                <c:pt idx="42">
                  <c:v>1.5973278009106504</c:v>
                </c:pt>
                <c:pt idx="43">
                  <c:v>1.6068959385105743</c:v>
                </c:pt>
                <c:pt idx="44">
                  <c:v>0.10230087429560966</c:v>
                </c:pt>
                <c:pt idx="45">
                  <c:v>1.5055977963922547</c:v>
                </c:pt>
                <c:pt idx="46">
                  <c:v>0.39313144939047351</c:v>
                </c:pt>
                <c:pt idx="47">
                  <c:v>4.2635585149924893</c:v>
                </c:pt>
                <c:pt idx="48">
                  <c:v>3.5157490836353653E-2</c:v>
                </c:pt>
                <c:pt idx="49">
                  <c:v>6.7735474536488996E-2</c:v>
                </c:pt>
                <c:pt idx="50">
                  <c:v>8.3568432984507099E-2</c:v>
                </c:pt>
                <c:pt idx="51">
                  <c:v>1.4634371755744477</c:v>
                </c:pt>
                <c:pt idx="52">
                  <c:v>6.1414591290226346E-8</c:v>
                </c:pt>
                <c:pt idx="53">
                  <c:v>2.6878076605624894</c:v>
                </c:pt>
                <c:pt idx="54">
                  <c:v>2.2066174959857582E-12</c:v>
                </c:pt>
                <c:pt idx="55">
                  <c:v>2.7634560680824676E-8</c:v>
                </c:pt>
                <c:pt idx="56">
                  <c:v>0.1717510256333887</c:v>
                </c:pt>
                <c:pt idx="57">
                  <c:v>9.9464541615443922E-8</c:v>
                </c:pt>
                <c:pt idx="58">
                  <c:v>0.78832323424179518</c:v>
                </c:pt>
                <c:pt idx="59">
                  <c:v>2.1613043879715892E-8</c:v>
                </c:pt>
                <c:pt idx="60">
                  <c:v>1.4118874005240245</c:v>
                </c:pt>
                <c:pt idx="61">
                  <c:v>9.9751863384340134E-17</c:v>
                </c:pt>
                <c:pt idx="62">
                  <c:v>0.22534957150504492</c:v>
                </c:pt>
                <c:pt idx="63">
                  <c:v>1.44029602280598</c:v>
                </c:pt>
                <c:pt idx="64">
                  <c:v>0.11895382109890687</c:v>
                </c:pt>
                <c:pt idx="65">
                  <c:v>0.45671155219697468</c:v>
                </c:pt>
                <c:pt idx="66">
                  <c:v>6.7650767381552064E-9</c:v>
                </c:pt>
                <c:pt idx="67">
                  <c:v>1.9574328595398683E-5</c:v>
                </c:pt>
                <c:pt idx="68">
                  <c:v>0.86239023045399776</c:v>
                </c:pt>
                <c:pt idx="69">
                  <c:v>0.25249264865965571</c:v>
                </c:pt>
                <c:pt idx="70">
                  <c:v>0.38935697753370235</c:v>
                </c:pt>
                <c:pt idx="71">
                  <c:v>1.5125242600950325E-12</c:v>
                </c:pt>
                <c:pt idx="72">
                  <c:v>1.1185154127496764E-7</c:v>
                </c:pt>
                <c:pt idx="73">
                  <c:v>3.2344595328569196E-2</c:v>
                </c:pt>
                <c:pt idx="74">
                  <c:v>0.13597232734228729</c:v>
                </c:pt>
                <c:pt idx="75">
                  <c:v>8.5350450908048936E-2</c:v>
                </c:pt>
                <c:pt idx="76">
                  <c:v>0.79306485915564595</c:v>
                </c:pt>
                <c:pt idx="77">
                  <c:v>0.23198474408556521</c:v>
                </c:pt>
                <c:pt idx="78">
                  <c:v>1.1732760477835722</c:v>
                </c:pt>
                <c:pt idx="79">
                  <c:v>6.503201715571152E-10</c:v>
                </c:pt>
                <c:pt idx="80">
                  <c:v>9.1294103377349366E-8</c:v>
                </c:pt>
                <c:pt idx="81">
                  <c:v>1.023493311245522</c:v>
                </c:pt>
                <c:pt idx="82">
                  <c:v>0.62803382510655192</c:v>
                </c:pt>
                <c:pt idx="83">
                  <c:v>2.6142537820925096</c:v>
                </c:pt>
                <c:pt idx="84">
                  <c:v>1.8438972005554005E-11</c:v>
                </c:pt>
                <c:pt idx="85">
                  <c:v>0.23184739115065234</c:v>
                </c:pt>
                <c:pt idx="86">
                  <c:v>9.5220984769459997E-3</c:v>
                </c:pt>
                <c:pt idx="87">
                  <c:v>5.5061821015880329E-9</c:v>
                </c:pt>
                <c:pt idx="88">
                  <c:v>1.464280620180897E-8</c:v>
                </c:pt>
                <c:pt idx="89">
                  <c:v>0.75470110632469289</c:v>
                </c:pt>
                <c:pt idx="90">
                  <c:v>1.6573039322920403E-6</c:v>
                </c:pt>
                <c:pt idx="91">
                  <c:v>4.6026366707581229E-2</c:v>
                </c:pt>
                <c:pt idx="92">
                  <c:v>4.2942236844233427E-7</c:v>
                </c:pt>
                <c:pt idx="93">
                  <c:v>0.72257136067266525</c:v>
                </c:pt>
                <c:pt idx="94">
                  <c:v>0.15536708587103337</c:v>
                </c:pt>
                <c:pt idx="95">
                  <c:v>1.3917631020363341</c:v>
                </c:pt>
                <c:pt idx="96">
                  <c:v>0.87584644986521365</c:v>
                </c:pt>
                <c:pt idx="97">
                  <c:v>0.83639167829608552</c:v>
                </c:pt>
                <c:pt idx="98">
                  <c:v>3.8790548882270373E-13</c:v>
                </c:pt>
                <c:pt idx="99">
                  <c:v>0.75915897248897124</c:v>
                </c:pt>
                <c:pt idx="100">
                  <c:v>0.11340184469806515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error!$H$370:$H$470</c:f>
              <c:numCache>
                <c:formatCode>0.0</c:formatCode>
                <c:ptCount val="101"/>
                <c:pt idx="0">
                  <c:v>2.1476444108494595</c:v>
                </c:pt>
                <c:pt idx="1">
                  <c:v>3.0256401999938447</c:v>
                </c:pt>
                <c:pt idx="2">
                  <c:v>0.80617724278142466</c:v>
                </c:pt>
                <c:pt idx="3">
                  <c:v>3.4151203713939355</c:v>
                </c:pt>
                <c:pt idx="4">
                  <c:v>1.975661099673347</c:v>
                </c:pt>
                <c:pt idx="5">
                  <c:v>1.3318161835945341E-8</c:v>
                </c:pt>
                <c:pt idx="6">
                  <c:v>1.0964009877327061</c:v>
                </c:pt>
                <c:pt idx="7">
                  <c:v>1.2425971748553761</c:v>
                </c:pt>
                <c:pt idx="8">
                  <c:v>3.5866469092193305</c:v>
                </c:pt>
                <c:pt idx="9">
                  <c:v>5.1128315805518685E-10</c:v>
                </c:pt>
                <c:pt idx="10">
                  <c:v>0.67031048785849745</c:v>
                </c:pt>
                <c:pt idx="11">
                  <c:v>4.5321307580581562</c:v>
                </c:pt>
                <c:pt idx="12">
                  <c:v>7.4618262621037079</c:v>
                </c:pt>
                <c:pt idx="13">
                  <c:v>2.1101846850923907</c:v>
                </c:pt>
                <c:pt idx="14">
                  <c:v>1.8073697923810892E-7</c:v>
                </c:pt>
                <c:pt idx="15">
                  <c:v>0.96950752104612103</c:v>
                </c:pt>
                <c:pt idx="16">
                  <c:v>1.4478759024983676</c:v>
                </c:pt>
                <c:pt idx="17">
                  <c:v>4.6059982867856402</c:v>
                </c:pt>
                <c:pt idx="18">
                  <c:v>5.0868091416129495</c:v>
                </c:pt>
                <c:pt idx="19">
                  <c:v>4.024523027740555</c:v>
                </c:pt>
                <c:pt idx="20">
                  <c:v>4.9423985102364334</c:v>
                </c:pt>
                <c:pt idx="21">
                  <c:v>5.996110876318908E-2</c:v>
                </c:pt>
                <c:pt idx="22">
                  <c:v>2.4814911058981743</c:v>
                </c:pt>
                <c:pt idx="23">
                  <c:v>4.9032931158735762</c:v>
                </c:pt>
                <c:pt idx="24">
                  <c:v>1.9942099541485372</c:v>
                </c:pt>
                <c:pt idx="25">
                  <c:v>5.6865711078235472</c:v>
                </c:pt>
                <c:pt idx="26">
                  <c:v>1.0683683834842705</c:v>
                </c:pt>
                <c:pt idx="27">
                  <c:v>3.3735220058220214</c:v>
                </c:pt>
                <c:pt idx="28">
                  <c:v>1.6151138227945565</c:v>
                </c:pt>
                <c:pt idx="29">
                  <c:v>0.43902527039525174</c:v>
                </c:pt>
                <c:pt idx="30">
                  <c:v>3.2016078773986205</c:v>
                </c:pt>
                <c:pt idx="31">
                  <c:v>1.0302657799704973</c:v>
                </c:pt>
                <c:pt idx="32">
                  <c:v>0.66175875535219153</c:v>
                </c:pt>
                <c:pt idx="33">
                  <c:v>3.8161953769875859E-9</c:v>
                </c:pt>
                <c:pt idx="34">
                  <c:v>0.78413275702268737</c:v>
                </c:pt>
                <c:pt idx="35">
                  <c:v>1.360540889734285</c:v>
                </c:pt>
                <c:pt idx="36">
                  <c:v>3.386665332373926</c:v>
                </c:pt>
                <c:pt idx="37">
                  <c:v>1.2707309186951552</c:v>
                </c:pt>
                <c:pt idx="38">
                  <c:v>2.4769289090371376</c:v>
                </c:pt>
                <c:pt idx="39">
                  <c:v>5.6919063255477318E-8</c:v>
                </c:pt>
                <c:pt idx="40">
                  <c:v>0.52244505674627661</c:v>
                </c:pt>
                <c:pt idx="41">
                  <c:v>1.5979352800185449</c:v>
                </c:pt>
                <c:pt idx="42">
                  <c:v>0.67158001966571668</c:v>
                </c:pt>
                <c:pt idx="43">
                  <c:v>2.156079422351052</c:v>
                </c:pt>
                <c:pt idx="44">
                  <c:v>4.1110394406934327</c:v>
                </c:pt>
                <c:pt idx="45">
                  <c:v>2.2916392315218297</c:v>
                </c:pt>
                <c:pt idx="46">
                  <c:v>5.2754875065655721E-7</c:v>
                </c:pt>
                <c:pt idx="47">
                  <c:v>1.0680810746404958</c:v>
                </c:pt>
                <c:pt idx="48">
                  <c:v>1.9488387364236908</c:v>
                </c:pt>
                <c:pt idx="49">
                  <c:v>0.84929447365327204</c:v>
                </c:pt>
                <c:pt idx="50">
                  <c:v>1.2834373778560657</c:v>
                </c:pt>
                <c:pt idx="51">
                  <c:v>3.2016633453883383</c:v>
                </c:pt>
                <c:pt idx="52">
                  <c:v>1.8162697591388666</c:v>
                </c:pt>
                <c:pt idx="53">
                  <c:v>0.62515856776306156</c:v>
                </c:pt>
                <c:pt idx="54">
                  <c:v>2.4898723138091268</c:v>
                </c:pt>
                <c:pt idx="55">
                  <c:v>6.2576401970934992</c:v>
                </c:pt>
                <c:pt idx="56">
                  <c:v>0.60337209056663643</c:v>
                </c:pt>
                <c:pt idx="57">
                  <c:v>0.64383191320044997</c:v>
                </c:pt>
                <c:pt idx="58">
                  <c:v>3.7077379914307333</c:v>
                </c:pt>
                <c:pt idx="59">
                  <c:v>2.6965130317415911</c:v>
                </c:pt>
                <c:pt idx="60">
                  <c:v>1.422249381710686</c:v>
                </c:pt>
                <c:pt idx="61">
                  <c:v>9.0613330885480958E-2</c:v>
                </c:pt>
                <c:pt idx="62">
                  <c:v>2.0225682720678249</c:v>
                </c:pt>
                <c:pt idx="63">
                  <c:v>2.8601592535965552</c:v>
                </c:pt>
                <c:pt idx="64">
                  <c:v>2.2713239511282755</c:v>
                </c:pt>
                <c:pt idx="65">
                  <c:v>4.9953721837201144E-6</c:v>
                </c:pt>
                <c:pt idx="66">
                  <c:v>1.9305044720259197</c:v>
                </c:pt>
                <c:pt idx="67">
                  <c:v>0.6905380801405282</c:v>
                </c:pt>
                <c:pt idx="68">
                  <c:v>2.2069992771832871</c:v>
                </c:pt>
                <c:pt idx="69">
                  <c:v>0.98723728679713363</c:v>
                </c:pt>
                <c:pt idx="70">
                  <c:v>1.9935451557176593</c:v>
                </c:pt>
                <c:pt idx="71">
                  <c:v>2.5059825583059576E-15</c:v>
                </c:pt>
                <c:pt idx="72">
                  <c:v>2.7523723551501818E-8</c:v>
                </c:pt>
                <c:pt idx="73">
                  <c:v>0.17028158393700174</c:v>
                </c:pt>
                <c:pt idx="74">
                  <c:v>3.0961566523325192</c:v>
                </c:pt>
                <c:pt idx="75">
                  <c:v>0.32316663658677802</c:v>
                </c:pt>
                <c:pt idx="76">
                  <c:v>3.2992177932995661</c:v>
                </c:pt>
                <c:pt idx="77">
                  <c:v>1.3718376220273378</c:v>
                </c:pt>
                <c:pt idx="78">
                  <c:v>0.26076062627097396</c:v>
                </c:pt>
                <c:pt idx="79">
                  <c:v>3.6320380736179751E-12</c:v>
                </c:pt>
                <c:pt idx="80">
                  <c:v>2.4728709020668214E-9</c:v>
                </c:pt>
                <c:pt idx="81">
                  <c:v>0.66909391609218605</c:v>
                </c:pt>
                <c:pt idx="82">
                  <c:v>2.0257419325640673</c:v>
                </c:pt>
                <c:pt idx="83">
                  <c:v>2.2411817383957477</c:v>
                </c:pt>
                <c:pt idx="84">
                  <c:v>6.6994572731201557E-14</c:v>
                </c:pt>
                <c:pt idx="85">
                  <c:v>0.38875814959174393</c:v>
                </c:pt>
                <c:pt idx="86">
                  <c:v>1.5959734496124665E-2</c:v>
                </c:pt>
                <c:pt idx="87">
                  <c:v>1.1148636318841647</c:v>
                </c:pt>
                <c:pt idx="88">
                  <c:v>3.6588694920526981E-10</c:v>
                </c:pt>
                <c:pt idx="89">
                  <c:v>3.6582700861385789E-7</c:v>
                </c:pt>
                <c:pt idx="90">
                  <c:v>0.15269131822275051</c:v>
                </c:pt>
                <c:pt idx="91">
                  <c:v>9.3080700771526359E-2</c:v>
                </c:pt>
                <c:pt idx="92">
                  <c:v>0.54618928848199133</c:v>
                </c:pt>
                <c:pt idx="93">
                  <c:v>1.0543362938969914E-5</c:v>
                </c:pt>
                <c:pt idx="94">
                  <c:v>0.12811311843120182</c:v>
                </c:pt>
                <c:pt idx="95">
                  <c:v>3.3378017608264881E-5</c:v>
                </c:pt>
                <c:pt idx="96">
                  <c:v>0.83248377156048703</c:v>
                </c:pt>
                <c:pt idx="97">
                  <c:v>7.6315014557766679E-3</c:v>
                </c:pt>
                <c:pt idx="98">
                  <c:v>0.79994738702786572</c:v>
                </c:pt>
                <c:pt idx="99">
                  <c:v>7.4679862536843836E-3</c:v>
                </c:pt>
                <c:pt idx="100">
                  <c:v>7.7862141158908438E-2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error!$I$370:$I$470</c:f>
              <c:numCache>
                <c:formatCode>0.0</c:formatCode>
                <c:ptCount val="101"/>
                <c:pt idx="0">
                  <c:v>8.4816549232832692</c:v>
                </c:pt>
                <c:pt idx="1">
                  <c:v>7.3780163590408288</c:v>
                </c:pt>
                <c:pt idx="2">
                  <c:v>9.1662178294118277</c:v>
                </c:pt>
                <c:pt idx="3">
                  <c:v>7.5224772576600527</c:v>
                </c:pt>
                <c:pt idx="4">
                  <c:v>6.7016666504617888</c:v>
                </c:pt>
                <c:pt idx="5">
                  <c:v>9.7101144533514674</c:v>
                </c:pt>
                <c:pt idx="6">
                  <c:v>8.00549687566477</c:v>
                </c:pt>
                <c:pt idx="7">
                  <c:v>8.5625284638102563</c:v>
                </c:pt>
                <c:pt idx="8">
                  <c:v>8.3693023054461193</c:v>
                </c:pt>
                <c:pt idx="9">
                  <c:v>8.5847569512113271</c:v>
                </c:pt>
                <c:pt idx="10">
                  <c:v>9.0661088191998864</c:v>
                </c:pt>
                <c:pt idx="11">
                  <c:v>7.0072683009772554</c:v>
                </c:pt>
                <c:pt idx="12">
                  <c:v>3.3497952765849162</c:v>
                </c:pt>
                <c:pt idx="13">
                  <c:v>7.4106569651999896</c:v>
                </c:pt>
                <c:pt idx="14">
                  <c:v>4.9041812417070672</c:v>
                </c:pt>
                <c:pt idx="15">
                  <c:v>5.883674686672304</c:v>
                </c:pt>
                <c:pt idx="16">
                  <c:v>9.999999915560748</c:v>
                </c:pt>
                <c:pt idx="17">
                  <c:v>8.0538233612892256</c:v>
                </c:pt>
                <c:pt idx="18">
                  <c:v>9.9688980806041254</c:v>
                </c:pt>
                <c:pt idx="19">
                  <c:v>9.6481460366504415</c:v>
                </c:pt>
                <c:pt idx="20">
                  <c:v>9.9999999999999751</c:v>
                </c:pt>
                <c:pt idx="21">
                  <c:v>9.6608086257605521</c:v>
                </c:pt>
                <c:pt idx="22">
                  <c:v>8.0908309261479836</c:v>
                </c:pt>
                <c:pt idx="23">
                  <c:v>5.6403999868664343</c:v>
                </c:pt>
                <c:pt idx="24">
                  <c:v>9.9155096924392012</c:v>
                </c:pt>
                <c:pt idx="25">
                  <c:v>7.2793070095992496</c:v>
                </c:pt>
                <c:pt idx="26">
                  <c:v>8.9800142597249142</c:v>
                </c:pt>
                <c:pt idx="27">
                  <c:v>9.5567073438487036</c:v>
                </c:pt>
                <c:pt idx="28">
                  <c:v>9.5818697442757621</c:v>
                </c:pt>
                <c:pt idx="29">
                  <c:v>6.7673758209894155</c:v>
                </c:pt>
                <c:pt idx="30">
                  <c:v>4.4886074421979609</c:v>
                </c:pt>
                <c:pt idx="31">
                  <c:v>6.3365265114353129</c:v>
                </c:pt>
                <c:pt idx="32">
                  <c:v>5.9456570653484944</c:v>
                </c:pt>
                <c:pt idx="33">
                  <c:v>8.4146709963110595</c:v>
                </c:pt>
                <c:pt idx="34">
                  <c:v>8.288306556944816</c:v>
                </c:pt>
                <c:pt idx="35">
                  <c:v>6.963652475441422</c:v>
                </c:pt>
                <c:pt idx="36">
                  <c:v>8.1155166675260588</c:v>
                </c:pt>
                <c:pt idx="37">
                  <c:v>7.996442470453343</c:v>
                </c:pt>
                <c:pt idx="38">
                  <c:v>8.0918361956697744</c:v>
                </c:pt>
                <c:pt idx="39">
                  <c:v>7.4492714966389082</c:v>
                </c:pt>
                <c:pt idx="40">
                  <c:v>8.8370533953902903</c:v>
                </c:pt>
                <c:pt idx="41">
                  <c:v>6.5875526208961022</c:v>
                </c:pt>
                <c:pt idx="42">
                  <c:v>8.4165935357244628</c:v>
                </c:pt>
                <c:pt idx="43">
                  <c:v>7.1890436696445796</c:v>
                </c:pt>
                <c:pt idx="44">
                  <c:v>8.708199702579094</c:v>
                </c:pt>
                <c:pt idx="45">
                  <c:v>9.1029857761564692</c:v>
                </c:pt>
                <c:pt idx="46">
                  <c:v>8.0248724592932206</c:v>
                </c:pt>
                <c:pt idx="47">
                  <c:v>7.7867494002215478</c:v>
                </c:pt>
                <c:pt idx="48">
                  <c:v>8.1020298550211418</c:v>
                </c:pt>
                <c:pt idx="49">
                  <c:v>8.5458214582389829</c:v>
                </c:pt>
                <c:pt idx="50">
                  <c:v>5.8992979175896494</c:v>
                </c:pt>
                <c:pt idx="51">
                  <c:v>7.0880422972850567</c:v>
                </c:pt>
                <c:pt idx="52">
                  <c:v>6.772646925231081</c:v>
                </c:pt>
                <c:pt idx="53">
                  <c:v>7.2589709441727868</c:v>
                </c:pt>
                <c:pt idx="54">
                  <c:v>7.3976703721419055</c:v>
                </c:pt>
                <c:pt idx="55">
                  <c:v>9.3169073524829056</c:v>
                </c:pt>
                <c:pt idx="56">
                  <c:v>8.5049803531408834</c:v>
                </c:pt>
                <c:pt idx="57">
                  <c:v>7.9670652170965646</c:v>
                </c:pt>
                <c:pt idx="58">
                  <c:v>7.9443043637911623</c:v>
                </c:pt>
                <c:pt idx="59">
                  <c:v>5.7530121565547052</c:v>
                </c:pt>
                <c:pt idx="60">
                  <c:v>8.2967100869819106</c:v>
                </c:pt>
                <c:pt idx="61">
                  <c:v>9.2633093282829471</c:v>
                </c:pt>
                <c:pt idx="62">
                  <c:v>8.6522444343344702</c:v>
                </c:pt>
                <c:pt idx="63">
                  <c:v>7.7511353925077442</c:v>
                </c:pt>
                <c:pt idx="64">
                  <c:v>8.5703209160055458</c:v>
                </c:pt>
                <c:pt idx="65">
                  <c:v>9.6614604777815494</c:v>
                </c:pt>
                <c:pt idx="66">
                  <c:v>9.6516026534382942</c:v>
                </c:pt>
                <c:pt idx="67">
                  <c:v>9.4716463632199801</c:v>
                </c:pt>
                <c:pt idx="68">
                  <c:v>7.4916402493193459</c:v>
                </c:pt>
                <c:pt idx="69">
                  <c:v>7.9159318915881922</c:v>
                </c:pt>
                <c:pt idx="70">
                  <c:v>9.1086866843699656</c:v>
                </c:pt>
                <c:pt idx="71">
                  <c:v>8.2645005595918217</c:v>
                </c:pt>
                <c:pt idx="72">
                  <c:v>9.0126553661090867</c:v>
                </c:pt>
                <c:pt idx="73">
                  <c:v>7.332451299401197</c:v>
                </c:pt>
                <c:pt idx="74">
                  <c:v>9.2432824015105766</c:v>
                </c:pt>
                <c:pt idx="75">
                  <c:v>7.4790333723126476</c:v>
                </c:pt>
                <c:pt idx="76">
                  <c:v>6.5728207246722565</c:v>
                </c:pt>
                <c:pt idx="77">
                  <c:v>7.2836272210940214</c:v>
                </c:pt>
                <c:pt idx="78">
                  <c:v>9.4653933171727154</c:v>
                </c:pt>
                <c:pt idx="79">
                  <c:v>8.9604962821913894</c:v>
                </c:pt>
                <c:pt idx="80">
                  <c:v>7.2276122762661927</c:v>
                </c:pt>
                <c:pt idx="81">
                  <c:v>9.2041489484648622</c:v>
                </c:pt>
                <c:pt idx="82">
                  <c:v>5.6651969046457973</c:v>
                </c:pt>
                <c:pt idx="83">
                  <c:v>7.0870636082100278</c:v>
                </c:pt>
                <c:pt idx="84">
                  <c:v>8.207008542652968</c:v>
                </c:pt>
                <c:pt idx="85">
                  <c:v>7.7933251849838054</c:v>
                </c:pt>
                <c:pt idx="86">
                  <c:v>8.4682070858718959</c:v>
                </c:pt>
                <c:pt idx="87">
                  <c:v>6.2920736411482414</c:v>
                </c:pt>
                <c:pt idx="88">
                  <c:v>7.4481828712974965</c:v>
                </c:pt>
                <c:pt idx="89">
                  <c:v>6.4844713144350221</c:v>
                </c:pt>
                <c:pt idx="90">
                  <c:v>6.8090751841223396</c:v>
                </c:pt>
                <c:pt idx="91">
                  <c:v>8.3553101069366882</c:v>
                </c:pt>
                <c:pt idx="92">
                  <c:v>6.2057197603313785</c:v>
                </c:pt>
                <c:pt idx="93">
                  <c:v>6.226085639573478</c:v>
                </c:pt>
                <c:pt idx="94">
                  <c:v>6.0344121298271034</c:v>
                </c:pt>
                <c:pt idx="95">
                  <c:v>6.6125557352146842</c:v>
                </c:pt>
                <c:pt idx="96">
                  <c:v>7.1169655586739058</c:v>
                </c:pt>
                <c:pt idx="97">
                  <c:v>5.2902143395836827</c:v>
                </c:pt>
                <c:pt idx="98">
                  <c:v>8.1475862594021358</c:v>
                </c:pt>
                <c:pt idx="99">
                  <c:v>8.0599376588675824</c:v>
                </c:pt>
                <c:pt idx="100">
                  <c:v>6.3246597644848057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error!$J$370:$J$470</c:f>
              <c:numCache>
                <c:formatCode>0.0</c:formatCode>
                <c:ptCount val="101"/>
                <c:pt idx="0">
                  <c:v>0.12096861153971168</c:v>
                </c:pt>
                <c:pt idx="1">
                  <c:v>0.47620008582187262</c:v>
                </c:pt>
                <c:pt idx="2">
                  <c:v>1.167523520941107</c:v>
                </c:pt>
                <c:pt idx="3">
                  <c:v>0.123511852475267</c:v>
                </c:pt>
                <c:pt idx="4">
                  <c:v>0.17694557011671747</c:v>
                </c:pt>
                <c:pt idx="5">
                  <c:v>0.13826918178696729</c:v>
                </c:pt>
                <c:pt idx="6">
                  <c:v>3.526574848230934</c:v>
                </c:pt>
                <c:pt idx="7">
                  <c:v>2.4090852324895352E-6</c:v>
                </c:pt>
                <c:pt idx="8">
                  <c:v>6.0701977186034864E-9</c:v>
                </c:pt>
                <c:pt idx="9">
                  <c:v>3.6157047822481267</c:v>
                </c:pt>
                <c:pt idx="10">
                  <c:v>0.83203643724719123</c:v>
                </c:pt>
                <c:pt idx="11">
                  <c:v>2.4020582672336246E-8</c:v>
                </c:pt>
                <c:pt idx="12">
                  <c:v>5.3617339281239337E-13</c:v>
                </c:pt>
                <c:pt idx="13">
                  <c:v>1.9685805808860802E-5</c:v>
                </c:pt>
                <c:pt idx="14">
                  <c:v>2.7523691013444314</c:v>
                </c:pt>
                <c:pt idx="15">
                  <c:v>4.082159988980349E-9</c:v>
                </c:pt>
                <c:pt idx="16">
                  <c:v>4.1074132060357468E-2</c:v>
                </c:pt>
                <c:pt idx="17">
                  <c:v>4.6916642894873357E-2</c:v>
                </c:pt>
                <c:pt idx="18">
                  <c:v>1.0100720526345138E-6</c:v>
                </c:pt>
                <c:pt idx="19">
                  <c:v>7.536752574098747E-2</c:v>
                </c:pt>
                <c:pt idx="20">
                  <c:v>0.2475447598409154</c:v>
                </c:pt>
                <c:pt idx="21">
                  <c:v>1.8188436051993364</c:v>
                </c:pt>
                <c:pt idx="22">
                  <c:v>4.5555310993363239E-9</c:v>
                </c:pt>
                <c:pt idx="23">
                  <c:v>1.0992557364936493E-6</c:v>
                </c:pt>
                <c:pt idx="24">
                  <c:v>6.8818590594053442E-6</c:v>
                </c:pt>
                <c:pt idx="25">
                  <c:v>2.6255143858045171</c:v>
                </c:pt>
                <c:pt idx="26">
                  <c:v>0.4169807648290953</c:v>
                </c:pt>
                <c:pt idx="27">
                  <c:v>2.2005371259628239</c:v>
                </c:pt>
                <c:pt idx="28">
                  <c:v>0.62375208117950098</c:v>
                </c:pt>
                <c:pt idx="29">
                  <c:v>2.3620339815485485E-2</c:v>
                </c:pt>
                <c:pt idx="30">
                  <c:v>1.628889931454041</c:v>
                </c:pt>
                <c:pt idx="31">
                  <c:v>4.021085751221569E-11</c:v>
                </c:pt>
                <c:pt idx="32">
                  <c:v>5.8650584247598027E-8</c:v>
                </c:pt>
                <c:pt idx="33">
                  <c:v>3.5855123236584033E-8</c:v>
                </c:pt>
                <c:pt idx="34">
                  <c:v>0.71857916088864426</c:v>
                </c:pt>
                <c:pt idx="35">
                  <c:v>4.7327405847626285E-9</c:v>
                </c:pt>
                <c:pt idx="36">
                  <c:v>2.2076481183229239E-2</c:v>
                </c:pt>
                <c:pt idx="37">
                  <c:v>5.3672106640979662E-8</c:v>
                </c:pt>
                <c:pt idx="38">
                  <c:v>2.2520751087057667</c:v>
                </c:pt>
                <c:pt idx="39">
                  <c:v>1.1850227380403271</c:v>
                </c:pt>
                <c:pt idx="40">
                  <c:v>5.1521006399602957E-8</c:v>
                </c:pt>
                <c:pt idx="41">
                  <c:v>0.74445248962996047</c:v>
                </c:pt>
                <c:pt idx="42">
                  <c:v>7.5702479006473228E-2</c:v>
                </c:pt>
                <c:pt idx="43">
                  <c:v>0.15441665447043457</c:v>
                </c:pt>
                <c:pt idx="44">
                  <c:v>0.16964828806375387</c:v>
                </c:pt>
                <c:pt idx="45">
                  <c:v>0.96743500203969435</c:v>
                </c:pt>
                <c:pt idx="46">
                  <c:v>6.0859375404120437E-11</c:v>
                </c:pt>
                <c:pt idx="47">
                  <c:v>0.69361347452196953</c:v>
                </c:pt>
                <c:pt idx="48">
                  <c:v>3.8830328826486578E-2</c:v>
                </c:pt>
                <c:pt idx="49">
                  <c:v>1.7093004936490881</c:v>
                </c:pt>
                <c:pt idx="50">
                  <c:v>1.2783416594291732</c:v>
                </c:pt>
                <c:pt idx="51">
                  <c:v>4.2861147856816897E-2</c:v>
                </c:pt>
                <c:pt idx="52">
                  <c:v>1.2308099610788031E-7</c:v>
                </c:pt>
                <c:pt idx="53">
                  <c:v>9.1563199812612051E-17</c:v>
                </c:pt>
                <c:pt idx="54">
                  <c:v>2.6730701051454009</c:v>
                </c:pt>
                <c:pt idx="55">
                  <c:v>5.7204600635204929E-8</c:v>
                </c:pt>
                <c:pt idx="56">
                  <c:v>0.18969196266616706</c:v>
                </c:pt>
                <c:pt idx="57">
                  <c:v>1.9535242336948124E-7</c:v>
                </c:pt>
                <c:pt idx="58">
                  <c:v>3.4864708312215464E-7</c:v>
                </c:pt>
                <c:pt idx="59">
                  <c:v>2.586973273483714E-8</c:v>
                </c:pt>
                <c:pt idx="60">
                  <c:v>0.78136047321947066</c:v>
                </c:pt>
                <c:pt idx="61">
                  <c:v>3.0890443103446534</c:v>
                </c:pt>
                <c:pt idx="62">
                  <c:v>0.24888935522869568</c:v>
                </c:pt>
                <c:pt idx="63">
                  <c:v>1.0604393549750891E-2</c:v>
                </c:pt>
                <c:pt idx="64">
                  <c:v>0.13138000007508149</c:v>
                </c:pt>
                <c:pt idx="65">
                  <c:v>3.4022568318636733E-5</c:v>
                </c:pt>
                <c:pt idx="66">
                  <c:v>1.4948919168546869E-8</c:v>
                </c:pt>
                <c:pt idx="67">
                  <c:v>1.1222523597612417</c:v>
                </c:pt>
                <c:pt idx="68">
                  <c:v>1.9045373169453543</c:v>
                </c:pt>
                <c:pt idx="69">
                  <c:v>1.3735489576965638</c:v>
                </c:pt>
                <c:pt idx="70">
                  <c:v>0.43002889664993171</c:v>
                </c:pt>
                <c:pt idx="71">
                  <c:v>1.1637190789840073</c:v>
                </c:pt>
                <c:pt idx="72">
                  <c:v>2.413724153202677</c:v>
                </c:pt>
                <c:pt idx="73">
                  <c:v>3.5724255247491878E-2</c:v>
                </c:pt>
                <c:pt idx="74">
                  <c:v>0.15017585652031598</c:v>
                </c:pt>
                <c:pt idx="75">
                  <c:v>1.844303213135402</c:v>
                </c:pt>
                <c:pt idx="76">
                  <c:v>1.5621082901167102E-8</c:v>
                </c:pt>
                <c:pt idx="77">
                  <c:v>1.051074777259607</c:v>
                </c:pt>
                <c:pt idx="78">
                  <c:v>4.1632014985094452</c:v>
                </c:pt>
                <c:pt idx="79">
                  <c:v>4.1304795489408752</c:v>
                </c:pt>
                <c:pt idx="80">
                  <c:v>0.16617239834744055</c:v>
                </c:pt>
                <c:pt idx="81">
                  <c:v>2.348991921423655</c:v>
                </c:pt>
                <c:pt idx="82">
                  <c:v>7.596079622302894E-2</c:v>
                </c:pt>
                <c:pt idx="83">
                  <c:v>1.0633304501333904</c:v>
                </c:pt>
                <c:pt idx="84">
                  <c:v>2.4304336517910827</c:v>
                </c:pt>
                <c:pt idx="85">
                  <c:v>0.25606593041075271</c:v>
                </c:pt>
                <c:pt idx="86">
                  <c:v>3.4478167297575304</c:v>
                </c:pt>
                <c:pt idx="87">
                  <c:v>5.1180388439971551</c:v>
                </c:pt>
                <c:pt idx="88">
                  <c:v>2.6165731328736843</c:v>
                </c:pt>
                <c:pt idx="89">
                  <c:v>3.1381955883933261</c:v>
                </c:pt>
                <c:pt idx="90">
                  <c:v>0.80171810436665636</c:v>
                </c:pt>
                <c:pt idx="91">
                  <c:v>1.732776112724367</c:v>
                </c:pt>
                <c:pt idx="92">
                  <c:v>2.0005320900036709</c:v>
                </c:pt>
                <c:pt idx="93">
                  <c:v>0.96509865807577744</c:v>
                </c:pt>
                <c:pt idx="94">
                  <c:v>2.3891201502891257</c:v>
                </c:pt>
                <c:pt idx="95">
                  <c:v>0.76442338344983662</c:v>
                </c:pt>
                <c:pt idx="96">
                  <c:v>3.366365600889822</c:v>
                </c:pt>
                <c:pt idx="97">
                  <c:v>3.6228421520247487</c:v>
                </c:pt>
                <c:pt idx="98">
                  <c:v>3.9702141692720883</c:v>
                </c:pt>
                <c:pt idx="99">
                  <c:v>1.6301066615881574</c:v>
                </c:pt>
                <c:pt idx="100">
                  <c:v>1.7954973882576142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error!$K$370:$K$470</c:f>
              <c:numCache>
                <c:formatCode>0.0</c:formatCode>
                <c:ptCount val="101"/>
                <c:pt idx="0">
                  <c:v>4.8795211146515491</c:v>
                </c:pt>
                <c:pt idx="1">
                  <c:v>5.2056770161473453</c:v>
                </c:pt>
                <c:pt idx="2">
                  <c:v>4.4837341672557516</c:v>
                </c:pt>
                <c:pt idx="3">
                  <c:v>5.2385740513486674</c:v>
                </c:pt>
                <c:pt idx="4">
                  <c:v>5.5135201504468654</c:v>
                </c:pt>
                <c:pt idx="5">
                  <c:v>5.6110089284765063</c:v>
                </c:pt>
                <c:pt idx="6">
                  <c:v>5.0473636630405929</c:v>
                </c:pt>
                <c:pt idx="7">
                  <c:v>4.2024022314424601</c:v>
                </c:pt>
                <c:pt idx="8">
                  <c:v>1.8047786695000831</c:v>
                </c:pt>
                <c:pt idx="9">
                  <c:v>4.5963539481158397</c:v>
                </c:pt>
                <c:pt idx="10">
                  <c:v>1.0574674342793053</c:v>
                </c:pt>
                <c:pt idx="11">
                  <c:v>1.5526684577588454</c:v>
                </c:pt>
                <c:pt idx="12">
                  <c:v>6.244766720257199</c:v>
                </c:pt>
                <c:pt idx="13">
                  <c:v>2.7488210829817978</c:v>
                </c:pt>
                <c:pt idx="14">
                  <c:v>2.0973288822573881</c:v>
                </c:pt>
                <c:pt idx="15">
                  <c:v>5.0436492909356918</c:v>
                </c:pt>
                <c:pt idx="16">
                  <c:v>3.7501462199835123</c:v>
                </c:pt>
                <c:pt idx="17">
                  <c:v>3.2672545220409273</c:v>
                </c:pt>
                <c:pt idx="18">
                  <c:v>5.8035759847009132</c:v>
                </c:pt>
                <c:pt idx="19">
                  <c:v>4.2753482905994558</c:v>
                </c:pt>
                <c:pt idx="20">
                  <c:v>4.2690940182144068</c:v>
                </c:pt>
                <c:pt idx="21">
                  <c:v>5.4012782803058883</c:v>
                </c:pt>
                <c:pt idx="22">
                  <c:v>6.118666067947621</c:v>
                </c:pt>
                <c:pt idx="23">
                  <c:v>2.8136174683829869</c:v>
                </c:pt>
                <c:pt idx="24">
                  <c:v>1.3879500572090655</c:v>
                </c:pt>
                <c:pt idx="25">
                  <c:v>5.5842005541030693</c:v>
                </c:pt>
                <c:pt idx="26">
                  <c:v>3.8273577457571362</c:v>
                </c:pt>
                <c:pt idx="27">
                  <c:v>4.4715559082438716</c:v>
                </c:pt>
                <c:pt idx="28">
                  <c:v>5.1876351219240242E-3</c:v>
                </c:pt>
                <c:pt idx="29">
                  <c:v>2.9238996129982882</c:v>
                </c:pt>
                <c:pt idx="30">
                  <c:v>2.5733109860816512</c:v>
                </c:pt>
                <c:pt idx="31">
                  <c:v>2.2538755280092482</c:v>
                </c:pt>
                <c:pt idx="32">
                  <c:v>1.7026883382813911</c:v>
                </c:pt>
                <c:pt idx="33">
                  <c:v>2.6751623387774224</c:v>
                </c:pt>
                <c:pt idx="34">
                  <c:v>1.5933327018088363</c:v>
                </c:pt>
                <c:pt idx="35">
                  <c:v>2.05185756816658</c:v>
                </c:pt>
                <c:pt idx="36">
                  <c:v>1.9331491563691778</c:v>
                </c:pt>
                <c:pt idx="37">
                  <c:v>1.6691725158366406</c:v>
                </c:pt>
                <c:pt idx="38">
                  <c:v>0.18873994218228796</c:v>
                </c:pt>
                <c:pt idx="39">
                  <c:v>1.3031436114070947</c:v>
                </c:pt>
                <c:pt idx="40">
                  <c:v>4.6437825928940084E-5</c:v>
                </c:pt>
                <c:pt idx="41">
                  <c:v>2.2371210863112667</c:v>
                </c:pt>
                <c:pt idx="42">
                  <c:v>4.6086454602343467</c:v>
                </c:pt>
                <c:pt idx="43">
                  <c:v>1.2217108339293483</c:v>
                </c:pt>
                <c:pt idx="44">
                  <c:v>1.3297963873218415E-2</c:v>
                </c:pt>
                <c:pt idx="45">
                  <c:v>4.0713109554460685</c:v>
                </c:pt>
                <c:pt idx="46">
                  <c:v>0.90901697134800064</c:v>
                </c:pt>
                <c:pt idx="47">
                  <c:v>1.4666216346122072</c:v>
                </c:pt>
                <c:pt idx="48">
                  <c:v>2.0296656272055955</c:v>
                </c:pt>
                <c:pt idx="49">
                  <c:v>8.7968990691325421E-3</c:v>
                </c:pt>
                <c:pt idx="50">
                  <c:v>1.3677906925745908</c:v>
                </c:pt>
                <c:pt idx="51">
                  <c:v>1.0569992744597652</c:v>
                </c:pt>
                <c:pt idx="52">
                  <c:v>2.960465150213766</c:v>
                </c:pt>
                <c:pt idx="53">
                  <c:v>1.4938592776117668E-11</c:v>
                </c:pt>
                <c:pt idx="54">
                  <c:v>3.1675133673264122E-8</c:v>
                </c:pt>
                <c:pt idx="55">
                  <c:v>0.55328252409205969</c:v>
                </c:pt>
                <c:pt idx="56">
                  <c:v>1.8577819443566654</c:v>
                </c:pt>
                <c:pt idx="57">
                  <c:v>0.92782067413424385</c:v>
                </c:pt>
                <c:pt idx="58">
                  <c:v>6.0865743889610444</c:v>
                </c:pt>
                <c:pt idx="59">
                  <c:v>2.4539511997959502E-5</c:v>
                </c:pt>
                <c:pt idx="60">
                  <c:v>3.9960431223206054</c:v>
                </c:pt>
                <c:pt idx="61">
                  <c:v>1.238259764567434</c:v>
                </c:pt>
                <c:pt idx="62">
                  <c:v>2.9266259875933995E-2</c:v>
                </c:pt>
                <c:pt idx="63">
                  <c:v>1.169368788828943</c:v>
                </c:pt>
                <c:pt idx="64">
                  <c:v>0.31694483805555174</c:v>
                </c:pt>
                <c:pt idx="65">
                  <c:v>1.8553733300437263</c:v>
                </c:pt>
                <c:pt idx="66">
                  <c:v>3.4288931299201106</c:v>
                </c:pt>
                <c:pt idx="67">
                  <c:v>0.74469265909878013</c:v>
                </c:pt>
                <c:pt idx="68">
                  <c:v>1.2321341983686314E-4</c:v>
                </c:pt>
                <c:pt idx="69">
                  <c:v>2.0108687237007112</c:v>
                </c:pt>
                <c:pt idx="70">
                  <c:v>1.5420469140605517</c:v>
                </c:pt>
                <c:pt idx="71">
                  <c:v>1.626337192666685</c:v>
                </c:pt>
                <c:pt idx="72">
                  <c:v>2.1936290061584858</c:v>
                </c:pt>
                <c:pt idx="73">
                  <c:v>0.49191954022034423</c:v>
                </c:pt>
                <c:pt idx="74">
                  <c:v>1.7663528291473718E-2</c:v>
                </c:pt>
                <c:pt idx="75">
                  <c:v>1.4612510530089051</c:v>
                </c:pt>
                <c:pt idx="76">
                  <c:v>2.2396853149736069</c:v>
                </c:pt>
                <c:pt idx="77">
                  <c:v>7.3839801541167361E-6</c:v>
                </c:pt>
                <c:pt idx="78">
                  <c:v>2.4248052785176242</c:v>
                </c:pt>
                <c:pt idx="79">
                  <c:v>1.6668265094084349</c:v>
                </c:pt>
                <c:pt idx="80">
                  <c:v>1.828572485495481</c:v>
                </c:pt>
                <c:pt idx="81">
                  <c:v>5.4937399160125376E-3</c:v>
                </c:pt>
                <c:pt idx="82">
                  <c:v>0.78227602134539065</c:v>
                </c:pt>
                <c:pt idx="83">
                  <c:v>1.0397261760091183</c:v>
                </c:pt>
                <c:pt idx="84">
                  <c:v>2.2721776154107514</c:v>
                </c:pt>
                <c:pt idx="85">
                  <c:v>1.3661681398157284</c:v>
                </c:pt>
                <c:pt idx="86">
                  <c:v>0.23414336540159358</c:v>
                </c:pt>
                <c:pt idx="87">
                  <c:v>1.0699056426648825E-5</c:v>
                </c:pt>
                <c:pt idx="88">
                  <c:v>0.31804800561716984</c:v>
                </c:pt>
                <c:pt idx="89">
                  <c:v>1.465200314936963</c:v>
                </c:pt>
                <c:pt idx="90">
                  <c:v>0.91359696973622284</c:v>
                </c:pt>
                <c:pt idx="91">
                  <c:v>0.67191699741804511</c:v>
                </c:pt>
                <c:pt idx="92">
                  <c:v>2.2578871886724632</c:v>
                </c:pt>
                <c:pt idx="93">
                  <c:v>1.0137332778327259</c:v>
                </c:pt>
                <c:pt idx="94">
                  <c:v>0.29647606156585637</c:v>
                </c:pt>
                <c:pt idx="95">
                  <c:v>1.6896889046213848</c:v>
                </c:pt>
                <c:pt idx="96">
                  <c:v>4.4877133091866535</c:v>
                </c:pt>
                <c:pt idx="97">
                  <c:v>6.6327742649051509E-4</c:v>
                </c:pt>
                <c:pt idx="98">
                  <c:v>1.4000703064506563</c:v>
                </c:pt>
                <c:pt idx="99">
                  <c:v>1.1378796106221882</c:v>
                </c:pt>
                <c:pt idx="100">
                  <c:v>0.87233057164912897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error!$L$370:$L$470</c:f>
              <c:numCache>
                <c:formatCode>0.0</c:formatCode>
                <c:ptCount val="101"/>
                <c:pt idx="0">
                  <c:v>1.1891145577594882</c:v>
                </c:pt>
                <c:pt idx="1">
                  <c:v>2.1779176024691513</c:v>
                </c:pt>
                <c:pt idx="2">
                  <c:v>3.2153456918382146E-9</c:v>
                </c:pt>
                <c:pt idx="3">
                  <c:v>2.2822283017206115</c:v>
                </c:pt>
                <c:pt idx="4">
                  <c:v>1.0450524232220177</c:v>
                </c:pt>
                <c:pt idx="5">
                  <c:v>1.4340917652343528</c:v>
                </c:pt>
                <c:pt idx="6">
                  <c:v>1.628031201873704E-12</c:v>
                </c:pt>
                <c:pt idx="7">
                  <c:v>1.4624788978161303</c:v>
                </c:pt>
                <c:pt idx="8">
                  <c:v>7.6273032603928535E-10</c:v>
                </c:pt>
                <c:pt idx="9">
                  <c:v>3.4811090232451369</c:v>
                </c:pt>
                <c:pt idx="10">
                  <c:v>1.5403397426315388E-2</c:v>
                </c:pt>
                <c:pt idx="11">
                  <c:v>5.5413710764897903</c:v>
                </c:pt>
                <c:pt idx="12">
                  <c:v>0.90690362033679994</c:v>
                </c:pt>
                <c:pt idx="13">
                  <c:v>5.2746767480492176</c:v>
                </c:pt>
                <c:pt idx="14">
                  <c:v>4.6971056002684239</c:v>
                </c:pt>
                <c:pt idx="15">
                  <c:v>3.3518942487726937</c:v>
                </c:pt>
                <c:pt idx="16">
                  <c:v>6.0466839962907484</c:v>
                </c:pt>
                <c:pt idx="17">
                  <c:v>1.4292637294768813</c:v>
                </c:pt>
                <c:pt idx="18">
                  <c:v>1.9062017250982557</c:v>
                </c:pt>
                <c:pt idx="19">
                  <c:v>0.43990164637673013</c:v>
                </c:pt>
                <c:pt idx="20">
                  <c:v>3.4655033058373332</c:v>
                </c:pt>
                <c:pt idx="21">
                  <c:v>3.3657097362179726</c:v>
                </c:pt>
                <c:pt idx="22">
                  <c:v>1.9205152841424147</c:v>
                </c:pt>
                <c:pt idx="23">
                  <c:v>8.6931051246266371</c:v>
                </c:pt>
                <c:pt idx="24">
                  <c:v>1.5656449246061608</c:v>
                </c:pt>
                <c:pt idx="25">
                  <c:v>3.6783886180023222</c:v>
                </c:pt>
                <c:pt idx="26">
                  <c:v>4.6180037157749112</c:v>
                </c:pt>
                <c:pt idx="27">
                  <c:v>5.4478510253345451</c:v>
                </c:pt>
                <c:pt idx="28">
                  <c:v>3.1632192986744752</c:v>
                </c:pt>
                <c:pt idx="29">
                  <c:v>6.7622401159690924</c:v>
                </c:pt>
                <c:pt idx="30">
                  <c:v>6.2632966919720801</c:v>
                </c:pt>
                <c:pt idx="31">
                  <c:v>5.9545542052438491E-2</c:v>
                </c:pt>
                <c:pt idx="32">
                  <c:v>2.1315490275924083E-8</c:v>
                </c:pt>
                <c:pt idx="33">
                  <c:v>2.6892860746040426</c:v>
                </c:pt>
                <c:pt idx="34">
                  <c:v>3.9541206915387588</c:v>
                </c:pt>
                <c:pt idx="35">
                  <c:v>3.1404780321145109</c:v>
                </c:pt>
                <c:pt idx="36">
                  <c:v>6.2030532206099878</c:v>
                </c:pt>
                <c:pt idx="37">
                  <c:v>3.8636680872930103</c:v>
                </c:pt>
                <c:pt idx="38">
                  <c:v>2.6791288814476628</c:v>
                </c:pt>
                <c:pt idx="39">
                  <c:v>8.1611477071432894</c:v>
                </c:pt>
                <c:pt idx="40">
                  <c:v>7.3222878496318309</c:v>
                </c:pt>
                <c:pt idx="41">
                  <c:v>6.5499587537309338</c:v>
                </c:pt>
                <c:pt idx="42">
                  <c:v>6.6340783497649944</c:v>
                </c:pt>
                <c:pt idx="43">
                  <c:v>5.1624223534896538</c:v>
                </c:pt>
                <c:pt idx="44">
                  <c:v>4.6850792961669292</c:v>
                </c:pt>
                <c:pt idx="45">
                  <c:v>5.4392707916864573</c:v>
                </c:pt>
                <c:pt idx="46">
                  <c:v>5.0783018355578857</c:v>
                </c:pt>
                <c:pt idx="47">
                  <c:v>8.9494637556611281</c:v>
                </c:pt>
                <c:pt idx="48">
                  <c:v>5.4887907392772073</c:v>
                </c:pt>
                <c:pt idx="49">
                  <c:v>6.0461048087086855</c:v>
                </c:pt>
                <c:pt idx="50">
                  <c:v>4.0281758662562703</c:v>
                </c:pt>
                <c:pt idx="51">
                  <c:v>4.264134832209372</c:v>
                </c:pt>
                <c:pt idx="52">
                  <c:v>8.1760793418821613</c:v>
                </c:pt>
                <c:pt idx="53">
                  <c:v>5.7196775767140515</c:v>
                </c:pt>
                <c:pt idx="54">
                  <c:v>7.3073148027307644</c:v>
                </c:pt>
                <c:pt idx="55">
                  <c:v>3.2215253580532859</c:v>
                </c:pt>
                <c:pt idx="56">
                  <c:v>4.5493727077919068</c:v>
                </c:pt>
                <c:pt idx="57">
                  <c:v>3.52704225643713</c:v>
                </c:pt>
                <c:pt idx="58">
                  <c:v>5.0263406269819253</c:v>
                </c:pt>
                <c:pt idx="59">
                  <c:v>6.9746927021735781</c:v>
                </c:pt>
                <c:pt idx="60">
                  <c:v>2.9359267385256271</c:v>
                </c:pt>
                <c:pt idx="61">
                  <c:v>2.3938090532330549</c:v>
                </c:pt>
                <c:pt idx="62">
                  <c:v>5.2106525412978382</c:v>
                </c:pt>
                <c:pt idx="63">
                  <c:v>3.8429773893553736</c:v>
                </c:pt>
                <c:pt idx="64">
                  <c:v>4.4551569502085799</c:v>
                </c:pt>
                <c:pt idx="65">
                  <c:v>5.7740090730132128</c:v>
                </c:pt>
                <c:pt idx="66">
                  <c:v>3.3292540740669785</c:v>
                </c:pt>
                <c:pt idx="67">
                  <c:v>3.0657945382242708</c:v>
                </c:pt>
                <c:pt idx="68">
                  <c:v>5.4668595886207827</c:v>
                </c:pt>
                <c:pt idx="69">
                  <c:v>7.2293746276177631</c:v>
                </c:pt>
                <c:pt idx="70">
                  <c:v>3.1883109986905316</c:v>
                </c:pt>
                <c:pt idx="71">
                  <c:v>3.0609374597487555</c:v>
                </c:pt>
                <c:pt idx="72">
                  <c:v>1.566482779320014</c:v>
                </c:pt>
                <c:pt idx="73">
                  <c:v>2.8599575427443931</c:v>
                </c:pt>
                <c:pt idx="74">
                  <c:v>3.9407204028789571</c:v>
                </c:pt>
                <c:pt idx="75">
                  <c:v>2.8790418466442667</c:v>
                </c:pt>
                <c:pt idx="76">
                  <c:v>3.8379299592608138</c:v>
                </c:pt>
                <c:pt idx="77">
                  <c:v>3.4832411780197918</c:v>
                </c:pt>
                <c:pt idx="78">
                  <c:v>1.7601068714070034</c:v>
                </c:pt>
                <c:pt idx="79">
                  <c:v>3.4243293563536104</c:v>
                </c:pt>
                <c:pt idx="80">
                  <c:v>3.8854039933862823</c:v>
                </c:pt>
                <c:pt idx="81">
                  <c:v>5.0917092087429676</c:v>
                </c:pt>
                <c:pt idx="82">
                  <c:v>2.4351984348256273</c:v>
                </c:pt>
                <c:pt idx="83">
                  <c:v>2.9786730892531543</c:v>
                </c:pt>
                <c:pt idx="84">
                  <c:v>3.6924625494423484</c:v>
                </c:pt>
                <c:pt idx="85">
                  <c:v>4.8764430304591357</c:v>
                </c:pt>
                <c:pt idx="86">
                  <c:v>3.4155061160689382</c:v>
                </c:pt>
                <c:pt idx="87">
                  <c:v>6.6687324373846106</c:v>
                </c:pt>
                <c:pt idx="88">
                  <c:v>4.4224289894252529</c:v>
                </c:pt>
                <c:pt idx="89">
                  <c:v>1.87396582065117</c:v>
                </c:pt>
                <c:pt idx="90">
                  <c:v>3.2164279142517707</c:v>
                </c:pt>
                <c:pt idx="91">
                  <c:v>4.3529158317963521</c:v>
                </c:pt>
                <c:pt idx="92">
                  <c:v>2.4093731422590552</c:v>
                </c:pt>
                <c:pt idx="93">
                  <c:v>2.3641575569566</c:v>
                </c:pt>
                <c:pt idx="94">
                  <c:v>5.8961042306513578</c:v>
                </c:pt>
                <c:pt idx="95">
                  <c:v>2.873029191622738</c:v>
                </c:pt>
                <c:pt idx="96">
                  <c:v>2.6874696940853839</c:v>
                </c:pt>
                <c:pt idx="97">
                  <c:v>2.9639126492793029</c:v>
                </c:pt>
                <c:pt idx="98">
                  <c:v>2.7160655711575963</c:v>
                </c:pt>
                <c:pt idx="99">
                  <c:v>4.0006040208110258</c:v>
                </c:pt>
                <c:pt idx="100">
                  <c:v>4.0578049017923998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error!$M$370:$M$470</c:f>
              <c:numCache>
                <c:formatCode>0.0</c:formatCode>
                <c:ptCount val="101"/>
                <c:pt idx="0">
                  <c:v>5.7496620582111158</c:v>
                </c:pt>
                <c:pt idx="1">
                  <c:v>5.498529525012108</c:v>
                </c:pt>
                <c:pt idx="2">
                  <c:v>1.22187356505178</c:v>
                </c:pt>
                <c:pt idx="3">
                  <c:v>8.6175248236016895</c:v>
                </c:pt>
                <c:pt idx="4">
                  <c:v>2.517888234771787</c:v>
                </c:pt>
                <c:pt idx="5">
                  <c:v>6.1171409862198312</c:v>
                </c:pt>
                <c:pt idx="6">
                  <c:v>1.1304561254903131E-12</c:v>
                </c:pt>
                <c:pt idx="7">
                  <c:v>3.1793231962379194</c:v>
                </c:pt>
                <c:pt idx="8">
                  <c:v>3.9056692335471404</c:v>
                </c:pt>
                <c:pt idx="9">
                  <c:v>2.9713008017649196</c:v>
                </c:pt>
                <c:pt idx="10">
                  <c:v>1.8435524498104494</c:v>
                </c:pt>
                <c:pt idx="11">
                  <c:v>9.7388392108513759</c:v>
                </c:pt>
                <c:pt idx="12">
                  <c:v>4.2395934849511496</c:v>
                </c:pt>
                <c:pt idx="13">
                  <c:v>6.8260782419730779</c:v>
                </c:pt>
                <c:pt idx="14">
                  <c:v>3.6568783752181249</c:v>
                </c:pt>
                <c:pt idx="15">
                  <c:v>3.4374919274075033</c:v>
                </c:pt>
                <c:pt idx="16">
                  <c:v>9.3170251973787614</c:v>
                </c:pt>
                <c:pt idx="17">
                  <c:v>9.9999999999871108</c:v>
                </c:pt>
                <c:pt idx="18">
                  <c:v>6.1668180668013308</c:v>
                </c:pt>
                <c:pt idx="19">
                  <c:v>9.1953888810660231</c:v>
                </c:pt>
                <c:pt idx="20">
                  <c:v>10</c:v>
                </c:pt>
                <c:pt idx="21">
                  <c:v>3.9435443455597001</c:v>
                </c:pt>
                <c:pt idx="22">
                  <c:v>2.8985658569735193</c:v>
                </c:pt>
                <c:pt idx="23">
                  <c:v>2.9789843125842443</c:v>
                </c:pt>
                <c:pt idx="24">
                  <c:v>9.1104794955340633</c:v>
                </c:pt>
                <c:pt idx="25">
                  <c:v>5.9406701158841635</c:v>
                </c:pt>
                <c:pt idx="26">
                  <c:v>8.6254518364735429</c:v>
                </c:pt>
                <c:pt idx="27">
                  <c:v>4.4416404280066173</c:v>
                </c:pt>
                <c:pt idx="28">
                  <c:v>8.2715374628017067</c:v>
                </c:pt>
                <c:pt idx="29">
                  <c:v>5.446386730674754</c:v>
                </c:pt>
                <c:pt idx="30">
                  <c:v>3.4708929903341117</c:v>
                </c:pt>
                <c:pt idx="31">
                  <c:v>4.5565716645674348</c:v>
                </c:pt>
                <c:pt idx="32">
                  <c:v>6.3319542205735422</c:v>
                </c:pt>
                <c:pt idx="33">
                  <c:v>4.9196494554122667</c:v>
                </c:pt>
                <c:pt idx="34">
                  <c:v>0.54838476899908406</c:v>
                </c:pt>
                <c:pt idx="35">
                  <c:v>4.0854753827150798</c:v>
                </c:pt>
                <c:pt idx="36">
                  <c:v>8.0793972242219443</c:v>
                </c:pt>
                <c:pt idx="37">
                  <c:v>3.8326778884788864E-9</c:v>
                </c:pt>
                <c:pt idx="38">
                  <c:v>4.7359471395472168</c:v>
                </c:pt>
                <c:pt idx="39">
                  <c:v>6.2911439008214707</c:v>
                </c:pt>
                <c:pt idx="40">
                  <c:v>7.9759687054387971</c:v>
                </c:pt>
                <c:pt idx="41">
                  <c:v>2.2844912545108502</c:v>
                </c:pt>
                <c:pt idx="42">
                  <c:v>8.9226045547937289</c:v>
                </c:pt>
                <c:pt idx="43">
                  <c:v>5.2263383948164668</c:v>
                </c:pt>
                <c:pt idx="44">
                  <c:v>9.2769477046664068</c:v>
                </c:pt>
                <c:pt idx="45">
                  <c:v>1.8454429651601554</c:v>
                </c:pt>
                <c:pt idx="46">
                  <c:v>0.78364321800249015</c:v>
                </c:pt>
                <c:pt idx="47">
                  <c:v>8.2355760134171447</c:v>
                </c:pt>
                <c:pt idx="48">
                  <c:v>8.7058010059457693</c:v>
                </c:pt>
                <c:pt idx="49">
                  <c:v>7.8099575720230181</c:v>
                </c:pt>
                <c:pt idx="50">
                  <c:v>5.9724638560013226</c:v>
                </c:pt>
                <c:pt idx="51">
                  <c:v>5.6170460564660472</c:v>
                </c:pt>
                <c:pt idx="52">
                  <c:v>4.424719414590605</c:v>
                </c:pt>
                <c:pt idx="53">
                  <c:v>2.5906248822687452E-15</c:v>
                </c:pt>
                <c:pt idx="54">
                  <c:v>3.3075924847557876</c:v>
                </c:pt>
                <c:pt idx="55">
                  <c:v>6.1551151275542226</c:v>
                </c:pt>
                <c:pt idx="56">
                  <c:v>8.5141611694946757</c:v>
                </c:pt>
                <c:pt idx="57">
                  <c:v>6.4773146144660254</c:v>
                </c:pt>
                <c:pt idx="58">
                  <c:v>8.7982315483567888</c:v>
                </c:pt>
                <c:pt idx="59">
                  <c:v>5.2264852348990409</c:v>
                </c:pt>
                <c:pt idx="60">
                  <c:v>3.4186039317179082</c:v>
                </c:pt>
                <c:pt idx="61">
                  <c:v>5.4233943256565222</c:v>
                </c:pt>
                <c:pt idx="62">
                  <c:v>9.9999999999953673</c:v>
                </c:pt>
                <c:pt idx="63">
                  <c:v>7.0036851779466378</c:v>
                </c:pt>
                <c:pt idx="64">
                  <c:v>9.3280705671018254</c:v>
                </c:pt>
                <c:pt idx="65">
                  <c:v>8.6739695729648663</c:v>
                </c:pt>
                <c:pt idx="66">
                  <c:v>6.3320444284170758</c:v>
                </c:pt>
                <c:pt idx="67">
                  <c:v>8.5763497880614015</c:v>
                </c:pt>
                <c:pt idx="68">
                  <c:v>8.1675627660919687</c:v>
                </c:pt>
                <c:pt idx="69">
                  <c:v>10</c:v>
                </c:pt>
                <c:pt idx="70">
                  <c:v>9.9999999999918181</c:v>
                </c:pt>
                <c:pt idx="71">
                  <c:v>5.9149099613731533</c:v>
                </c:pt>
                <c:pt idx="72">
                  <c:v>5.9425208204929278</c:v>
                </c:pt>
                <c:pt idx="73">
                  <c:v>8.1821640609412931</c:v>
                </c:pt>
                <c:pt idx="74">
                  <c:v>9.9999999986447143</c:v>
                </c:pt>
                <c:pt idx="75">
                  <c:v>8.6004487419783864</c:v>
                </c:pt>
                <c:pt idx="76">
                  <c:v>3.5538990437749933</c:v>
                </c:pt>
                <c:pt idx="77">
                  <c:v>4.5860358518890898</c:v>
                </c:pt>
                <c:pt idx="78">
                  <c:v>7.9698016823238351</c:v>
                </c:pt>
                <c:pt idx="79">
                  <c:v>5.2184698979932831</c:v>
                </c:pt>
                <c:pt idx="80">
                  <c:v>6.8648574542638698</c:v>
                </c:pt>
                <c:pt idx="81">
                  <c:v>5.9349317186269062</c:v>
                </c:pt>
                <c:pt idx="82">
                  <c:v>9.9999999999935181</c:v>
                </c:pt>
                <c:pt idx="83">
                  <c:v>2.4154589459351148</c:v>
                </c:pt>
                <c:pt idx="84">
                  <c:v>6.2971793436616332</c:v>
                </c:pt>
                <c:pt idx="85">
                  <c:v>10</c:v>
                </c:pt>
                <c:pt idx="86">
                  <c:v>9.0501959426564458</c:v>
                </c:pt>
                <c:pt idx="87">
                  <c:v>5.5329505063319164</c:v>
                </c:pt>
                <c:pt idx="88">
                  <c:v>6.886844488596882</c:v>
                </c:pt>
                <c:pt idx="89">
                  <c:v>9.2089202559758672</c:v>
                </c:pt>
                <c:pt idx="90">
                  <c:v>7.9566950154001308</c:v>
                </c:pt>
                <c:pt idx="91">
                  <c:v>5.8289838940759537</c:v>
                </c:pt>
                <c:pt idx="92">
                  <c:v>6.409262765625793</c:v>
                </c:pt>
                <c:pt idx="93">
                  <c:v>2.4859374977290707</c:v>
                </c:pt>
                <c:pt idx="94">
                  <c:v>9.9999999979932763</c:v>
                </c:pt>
                <c:pt idx="95">
                  <c:v>9.0247152266926349</c:v>
                </c:pt>
                <c:pt idx="96">
                  <c:v>9.9999997941194092</c:v>
                </c:pt>
                <c:pt idx="97">
                  <c:v>5.1467535396958901</c:v>
                </c:pt>
                <c:pt idx="98">
                  <c:v>6.7483507987014022</c:v>
                </c:pt>
                <c:pt idx="99">
                  <c:v>7.4407622724393372</c:v>
                </c:pt>
                <c:pt idx="100">
                  <c:v>7.563569018659865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error!$N$370:$N$470</c:f>
              <c:numCache>
                <c:formatCode>0.0</c:formatCode>
                <c:ptCount val="101"/>
                <c:pt idx="0">
                  <c:v>7.126113425812683</c:v>
                </c:pt>
                <c:pt idx="1">
                  <c:v>6.6855370474182454</c:v>
                </c:pt>
                <c:pt idx="2">
                  <c:v>7.5131004495536331</c:v>
                </c:pt>
                <c:pt idx="3">
                  <c:v>4.7722162484207171</c:v>
                </c:pt>
                <c:pt idx="4">
                  <c:v>8.1758925129251736</c:v>
                </c:pt>
                <c:pt idx="5">
                  <c:v>6.0884134332727493</c:v>
                </c:pt>
                <c:pt idx="6">
                  <c:v>9.9956762266434307</c:v>
                </c:pt>
                <c:pt idx="7">
                  <c:v>7.9401387207931817</c:v>
                </c:pt>
                <c:pt idx="8">
                  <c:v>6.1938616098401367</c:v>
                </c:pt>
                <c:pt idx="9">
                  <c:v>8.0044504441026234</c:v>
                </c:pt>
                <c:pt idx="10">
                  <c:v>8.343891322358747</c:v>
                </c:pt>
                <c:pt idx="11">
                  <c:v>4.6190436002828292</c:v>
                </c:pt>
                <c:pt idx="12">
                  <c:v>7.6189830822215008</c:v>
                </c:pt>
                <c:pt idx="13">
                  <c:v>5.0746859832746063</c:v>
                </c:pt>
                <c:pt idx="14">
                  <c:v>7.7216438795469653</c:v>
                </c:pt>
                <c:pt idx="15">
                  <c:v>8.8020071505397528</c:v>
                </c:pt>
                <c:pt idx="16">
                  <c:v>3.5577467694532157</c:v>
                </c:pt>
                <c:pt idx="17">
                  <c:v>5.7269547073336309</c:v>
                </c:pt>
                <c:pt idx="18">
                  <c:v>4.8039001692678776</c:v>
                </c:pt>
                <c:pt idx="19">
                  <c:v>3.9680533472514163</c:v>
                </c:pt>
                <c:pt idx="20">
                  <c:v>1.4790199781504385</c:v>
                </c:pt>
                <c:pt idx="21">
                  <c:v>5.534112466720873</c:v>
                </c:pt>
                <c:pt idx="22">
                  <c:v>7.7878561310971381</c:v>
                </c:pt>
                <c:pt idx="23">
                  <c:v>5.3971690302251432</c:v>
                </c:pt>
                <c:pt idx="24">
                  <c:v>3.5752323662145642</c:v>
                </c:pt>
                <c:pt idx="25">
                  <c:v>5.5606268882327656</c:v>
                </c:pt>
                <c:pt idx="26">
                  <c:v>4.7914010417890633</c:v>
                </c:pt>
                <c:pt idx="27">
                  <c:v>5.8582519304145553</c:v>
                </c:pt>
                <c:pt idx="28">
                  <c:v>4.985440544693251</c:v>
                </c:pt>
                <c:pt idx="29">
                  <c:v>6.8334144075528815</c:v>
                </c:pt>
                <c:pt idx="30">
                  <c:v>6.0249892972391139</c:v>
                </c:pt>
                <c:pt idx="31">
                  <c:v>5.9843447691282714</c:v>
                </c:pt>
                <c:pt idx="32">
                  <c:v>8.0241125962338913</c:v>
                </c:pt>
                <c:pt idx="33">
                  <c:v>7.6213059777525523</c:v>
                </c:pt>
                <c:pt idx="34">
                  <c:v>6.3081325799242123</c:v>
                </c:pt>
                <c:pt idx="35">
                  <c:v>6.3859355676769347</c:v>
                </c:pt>
                <c:pt idx="36">
                  <c:v>6.2277732438174969</c:v>
                </c:pt>
                <c:pt idx="37">
                  <c:v>9.2756598974157125</c:v>
                </c:pt>
                <c:pt idx="38">
                  <c:v>6.6192672537161688</c:v>
                </c:pt>
                <c:pt idx="39">
                  <c:v>5.5270193843127693</c:v>
                </c:pt>
                <c:pt idx="40">
                  <c:v>4.2351328587567449</c:v>
                </c:pt>
                <c:pt idx="41">
                  <c:v>7.0608466604843425</c:v>
                </c:pt>
                <c:pt idx="42">
                  <c:v>4.045205726053581</c:v>
                </c:pt>
                <c:pt idx="43">
                  <c:v>4.509711480934568</c:v>
                </c:pt>
                <c:pt idx="44">
                  <c:v>5.7805312377525322</c:v>
                </c:pt>
                <c:pt idx="45">
                  <c:v>7.1141270192227859</c:v>
                </c:pt>
                <c:pt idx="46">
                  <c:v>9.2872945469702</c:v>
                </c:pt>
                <c:pt idx="47">
                  <c:v>5.716968836885572</c:v>
                </c:pt>
                <c:pt idx="48">
                  <c:v>5.710375672109925</c:v>
                </c:pt>
                <c:pt idx="49">
                  <c:v>4.082220472867947</c:v>
                </c:pt>
                <c:pt idx="50">
                  <c:v>6.8103209795987727</c:v>
                </c:pt>
                <c:pt idx="51">
                  <c:v>5.1744006894727033</c:v>
                </c:pt>
                <c:pt idx="52">
                  <c:v>7.2029916474277824</c:v>
                </c:pt>
                <c:pt idx="53">
                  <c:v>8.0974742789856364</c:v>
                </c:pt>
                <c:pt idx="54">
                  <c:v>7.3159847202548516</c:v>
                </c:pt>
                <c:pt idx="55">
                  <c:v>5.8046056296892301</c:v>
                </c:pt>
                <c:pt idx="56">
                  <c:v>3.6914639015938668</c:v>
                </c:pt>
                <c:pt idx="57">
                  <c:v>6.7332617778401262</c:v>
                </c:pt>
                <c:pt idx="58">
                  <c:v>3.2324213987731554</c:v>
                </c:pt>
                <c:pt idx="59">
                  <c:v>5.9169299052886446</c:v>
                </c:pt>
                <c:pt idx="60">
                  <c:v>7.2802683991828747</c:v>
                </c:pt>
                <c:pt idx="61">
                  <c:v>7.1053117869150384</c:v>
                </c:pt>
                <c:pt idx="62">
                  <c:v>2.5168530830742064</c:v>
                </c:pt>
                <c:pt idx="63">
                  <c:v>3.9210148214140643</c:v>
                </c:pt>
                <c:pt idx="64">
                  <c:v>3.4543346337677838</c:v>
                </c:pt>
                <c:pt idx="65">
                  <c:v>6.4148779569200762</c:v>
                </c:pt>
                <c:pt idx="66">
                  <c:v>6.5336233043958725</c:v>
                </c:pt>
                <c:pt idx="67">
                  <c:v>5.7829329672578025</c:v>
                </c:pt>
                <c:pt idx="68">
                  <c:v>5.4151799175371673</c:v>
                </c:pt>
                <c:pt idx="69">
                  <c:v>3.5003580309236697</c:v>
                </c:pt>
                <c:pt idx="70">
                  <c:v>2.4559192418214124</c:v>
                </c:pt>
                <c:pt idx="71">
                  <c:v>5.5464504375452819</c:v>
                </c:pt>
                <c:pt idx="72">
                  <c:v>6.803277251245218</c:v>
                </c:pt>
                <c:pt idx="73">
                  <c:v>5.4849947560928802</c:v>
                </c:pt>
                <c:pt idx="74">
                  <c:v>3.4467938996624063</c:v>
                </c:pt>
                <c:pt idx="75">
                  <c:v>5.7334164058008312</c:v>
                </c:pt>
                <c:pt idx="76">
                  <c:v>8.4989797493660504</c:v>
                </c:pt>
                <c:pt idx="77">
                  <c:v>7.3407714533855115</c:v>
                </c:pt>
                <c:pt idx="78">
                  <c:v>5.7941889737441308</c:v>
                </c:pt>
                <c:pt idx="79">
                  <c:v>5.9463685520429301</c:v>
                </c:pt>
                <c:pt idx="80">
                  <c:v>6.7895190010781299</c:v>
                </c:pt>
                <c:pt idx="81">
                  <c:v>5.3456592553057298</c:v>
                </c:pt>
                <c:pt idx="82">
                  <c:v>6.2387230568064833</c:v>
                </c:pt>
                <c:pt idx="83">
                  <c:v>7.1455171943682458</c:v>
                </c:pt>
                <c:pt idx="84">
                  <c:v>6.1657372068065133</c:v>
                </c:pt>
                <c:pt idx="85">
                  <c:v>4.0005295234194111</c:v>
                </c:pt>
                <c:pt idx="86">
                  <c:v>5.507747256371788</c:v>
                </c:pt>
                <c:pt idx="87">
                  <c:v>5.4181493194964592</c:v>
                </c:pt>
                <c:pt idx="88">
                  <c:v>5.1143407782042711</c:v>
                </c:pt>
                <c:pt idx="89">
                  <c:v>5.0070510218446778</c:v>
                </c:pt>
                <c:pt idx="90">
                  <c:v>6.0226237068513102</c:v>
                </c:pt>
                <c:pt idx="91">
                  <c:v>6.2126206344913646</c:v>
                </c:pt>
                <c:pt idx="92">
                  <c:v>6.9622663996348191</c:v>
                </c:pt>
                <c:pt idx="93">
                  <c:v>7.7063260732924856</c:v>
                </c:pt>
                <c:pt idx="94">
                  <c:v>4.5806829496249817</c:v>
                </c:pt>
                <c:pt idx="95">
                  <c:v>6.1853061374974647</c:v>
                </c:pt>
                <c:pt idx="96">
                  <c:v>4.9774569551175567</c:v>
                </c:pt>
                <c:pt idx="97">
                  <c:v>8.1436786578816101</c:v>
                </c:pt>
                <c:pt idx="98">
                  <c:v>5.678465934166395</c:v>
                </c:pt>
                <c:pt idx="99">
                  <c:v>6.1513814076625195</c:v>
                </c:pt>
                <c:pt idx="100">
                  <c:v>6.0211942800077338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3328304"/>
        <c:axId val="223328864"/>
      </c:lineChart>
      <c:catAx>
        <c:axId val="2233283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328864"/>
        <c:crosses val="autoZero"/>
        <c:auto val="1"/>
        <c:lblAlgn val="ctr"/>
        <c:lblOffset val="100"/>
        <c:noMultiLvlLbl val="0"/>
      </c:catAx>
      <c:valAx>
        <c:axId val="223328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328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TVM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800" b="0" i="0" baseline="0">
                <a:effectLst/>
              </a:rPr>
              <a:t> error percentage run 6 popsize 1 insigma 2</a:t>
            </a:r>
            <a:endParaRPr lang="en-US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error!$B$370:$B$470</c:f>
              <c:numCache>
                <c:formatCode>0.0%</c:formatCode>
                <c:ptCount val="101"/>
                <c:pt idx="0">
                  <c:v>2.57336685908355E-2</c:v>
                </c:pt>
                <c:pt idx="1">
                  <c:v>1.54851083793599E-2</c:v>
                </c:pt>
                <c:pt idx="2">
                  <c:v>8.0745874604778597E-2</c:v>
                </c:pt>
                <c:pt idx="3">
                  <c:v>1.2331614540899299E-3</c:v>
                </c:pt>
                <c:pt idx="4">
                  <c:v>2.0167665325991301E-2</c:v>
                </c:pt>
                <c:pt idx="5">
                  <c:v>4.8128979019297503E-2</c:v>
                </c:pt>
                <c:pt idx="6">
                  <c:v>0.102900820984233</c:v>
                </c:pt>
                <c:pt idx="7">
                  <c:v>7.4207007776379398E-3</c:v>
                </c:pt>
                <c:pt idx="8">
                  <c:v>8.7264803930366796E-3</c:v>
                </c:pt>
                <c:pt idx="9">
                  <c:v>8.5016495570399402E-3</c:v>
                </c:pt>
                <c:pt idx="10">
                  <c:v>3.2294566530162098E-2</c:v>
                </c:pt>
                <c:pt idx="11">
                  <c:v>2.2008132739290798E-2</c:v>
                </c:pt>
                <c:pt idx="12">
                  <c:v>3.9511469173355199E-2</c:v>
                </c:pt>
                <c:pt idx="13">
                  <c:v>1.0072282216037801E-2</c:v>
                </c:pt>
                <c:pt idx="14">
                  <c:v>1.34975593699825E-2</c:v>
                </c:pt>
                <c:pt idx="15">
                  <c:v>2.3984197628271298E-2</c:v>
                </c:pt>
                <c:pt idx="16">
                  <c:v>3.04602264258927E-2</c:v>
                </c:pt>
                <c:pt idx="17">
                  <c:v>9.1424023788474898E-4</c:v>
                </c:pt>
                <c:pt idx="18">
                  <c:v>1.51968986899215E-2</c:v>
                </c:pt>
                <c:pt idx="19">
                  <c:v>1.9333135469658699E-2</c:v>
                </c:pt>
                <c:pt idx="20">
                  <c:v>1.9311897354524699E-2</c:v>
                </c:pt>
                <c:pt idx="21">
                  <c:v>1.1870921562410101E-2</c:v>
                </c:pt>
                <c:pt idx="22">
                  <c:v>1.0885875935076301E-2</c:v>
                </c:pt>
                <c:pt idx="23">
                  <c:v>1.02515690309905E-2</c:v>
                </c:pt>
                <c:pt idx="24">
                  <c:v>3.3087492065147502E-2</c:v>
                </c:pt>
                <c:pt idx="25">
                  <c:v>3.0838519439335799E-2</c:v>
                </c:pt>
                <c:pt idx="26">
                  <c:v>2.15312261147926E-2</c:v>
                </c:pt>
                <c:pt idx="27">
                  <c:v>2.5999528914687799E-3</c:v>
                </c:pt>
                <c:pt idx="28">
                  <c:v>1.90819520279093E-3</c:v>
                </c:pt>
                <c:pt idx="29">
                  <c:v>1.78254651162701E-2</c:v>
                </c:pt>
                <c:pt idx="30">
                  <c:v>1.89834453700139E-2</c:v>
                </c:pt>
                <c:pt idx="31">
                  <c:v>2.0516748639923199E-2</c:v>
                </c:pt>
                <c:pt idx="32">
                  <c:v>2.4946188920466499E-2</c:v>
                </c:pt>
                <c:pt idx="33">
                  <c:v>2.4268698820529198E-2</c:v>
                </c:pt>
                <c:pt idx="34">
                  <c:v>1.04323437025693E-2</c:v>
                </c:pt>
                <c:pt idx="35">
                  <c:v>1.54369799505042E-2</c:v>
                </c:pt>
                <c:pt idx="36">
                  <c:v>5.8248477927542799E-3</c:v>
                </c:pt>
                <c:pt idx="37">
                  <c:v>1.31798610071141E-2</c:v>
                </c:pt>
                <c:pt idx="38">
                  <c:v>7.5856745828274397E-2</c:v>
                </c:pt>
                <c:pt idx="39">
                  <c:v>7.0091562891622097E-3</c:v>
                </c:pt>
                <c:pt idx="40">
                  <c:v>2.6888757197331799E-2</c:v>
                </c:pt>
                <c:pt idx="41">
                  <c:v>6.8478362075792597E-3</c:v>
                </c:pt>
                <c:pt idx="42">
                  <c:v>1.9524089380449999E-2</c:v>
                </c:pt>
                <c:pt idx="43">
                  <c:v>2.93727721109759E-2</c:v>
                </c:pt>
                <c:pt idx="44">
                  <c:v>7.29427666791959E-3</c:v>
                </c:pt>
                <c:pt idx="45">
                  <c:v>2.2231959747650701E-2</c:v>
                </c:pt>
                <c:pt idx="46">
                  <c:v>1.09978167912882E-2</c:v>
                </c:pt>
                <c:pt idx="47">
                  <c:v>9.4306835739817504E-2</c:v>
                </c:pt>
                <c:pt idx="48">
                  <c:v>1.1735670944272299E-2</c:v>
                </c:pt>
                <c:pt idx="49">
                  <c:v>3.8115975687927901E-3</c:v>
                </c:pt>
                <c:pt idx="50">
                  <c:v>8.1044531480111304E-3</c:v>
                </c:pt>
                <c:pt idx="51">
                  <c:v>2.8835094243653402E-2</c:v>
                </c:pt>
                <c:pt idx="52">
                  <c:v>1.3005870445524301E-2</c:v>
                </c:pt>
                <c:pt idx="53">
                  <c:v>4.9836118143988799E-2</c:v>
                </c:pt>
                <c:pt idx="54">
                  <c:v>1.8267681769925999E-2</c:v>
                </c:pt>
                <c:pt idx="55">
                  <c:v>7.8578565103022708E-3</c:v>
                </c:pt>
                <c:pt idx="56">
                  <c:v>1.6568726484789902E-2</c:v>
                </c:pt>
                <c:pt idx="57">
                  <c:v>1.77057994190618E-2</c:v>
                </c:pt>
                <c:pt idx="58">
                  <c:v>1.54386102709089E-2</c:v>
                </c:pt>
                <c:pt idx="59">
                  <c:v>1.7766876807238201E-2</c:v>
                </c:pt>
                <c:pt idx="60">
                  <c:v>2.5173554078310501E-2</c:v>
                </c:pt>
                <c:pt idx="61">
                  <c:v>3.3838294824005402E-3</c:v>
                </c:pt>
                <c:pt idx="62">
                  <c:v>1.1795857584636599E-2</c:v>
                </c:pt>
                <c:pt idx="63">
                  <c:v>2.53402984995575E-2</c:v>
                </c:pt>
                <c:pt idx="64">
                  <c:v>1.3761832608755801E-2</c:v>
                </c:pt>
                <c:pt idx="65">
                  <c:v>2.7187866210815401E-2</c:v>
                </c:pt>
                <c:pt idx="66">
                  <c:v>3.07253053754384E-2</c:v>
                </c:pt>
                <c:pt idx="67">
                  <c:v>2.4033529448212299E-2</c:v>
                </c:pt>
                <c:pt idx="68">
                  <c:v>2.9153981750098201E-2</c:v>
                </c:pt>
                <c:pt idx="69">
                  <c:v>3.3986461785788899E-3</c:v>
                </c:pt>
                <c:pt idx="70">
                  <c:v>1.14681783243929E-2</c:v>
                </c:pt>
                <c:pt idx="71">
                  <c:v>1.0131194421551601E-2</c:v>
                </c:pt>
                <c:pt idx="72">
                  <c:v>7.8834924727080695E-3</c:v>
                </c:pt>
                <c:pt idx="73">
                  <c:v>1.7157812544259299E-2</c:v>
                </c:pt>
                <c:pt idx="74">
                  <c:v>1.79438548574214E-2</c:v>
                </c:pt>
                <c:pt idx="75">
                  <c:v>1.58096146536505E-3</c:v>
                </c:pt>
                <c:pt idx="76">
                  <c:v>9.9291480788369999E-3</c:v>
                </c:pt>
                <c:pt idx="77">
                  <c:v>2.3342522282761699E-3</c:v>
                </c:pt>
                <c:pt idx="78">
                  <c:v>3.47458946867341E-2</c:v>
                </c:pt>
                <c:pt idx="79">
                  <c:v>9.9792143983359095E-3</c:v>
                </c:pt>
                <c:pt idx="80">
                  <c:v>1.8935086479858199E-2</c:v>
                </c:pt>
                <c:pt idx="81">
                  <c:v>1.7100361199925002E-2</c:v>
                </c:pt>
                <c:pt idx="82">
                  <c:v>5.6816492684946601E-3</c:v>
                </c:pt>
                <c:pt idx="83">
                  <c:v>6.3722500452885605E-2</c:v>
                </c:pt>
                <c:pt idx="84">
                  <c:v>2.98825497060109E-3</c:v>
                </c:pt>
                <c:pt idx="85">
                  <c:v>1.05049109868087E-2</c:v>
                </c:pt>
                <c:pt idx="86">
                  <c:v>8.8239543855280107E-3</c:v>
                </c:pt>
                <c:pt idx="87">
                  <c:v>2.8453463510817699E-2</c:v>
                </c:pt>
                <c:pt idx="88">
                  <c:v>5.2953892028451896E-3</c:v>
                </c:pt>
                <c:pt idx="89">
                  <c:v>2.55792416388625E-2</c:v>
                </c:pt>
                <c:pt idx="90">
                  <c:v>1.26628838211277E-2</c:v>
                </c:pt>
                <c:pt idx="91">
                  <c:v>4.4846754899143301E-3</c:v>
                </c:pt>
                <c:pt idx="92">
                  <c:v>3.48141440460726E-3</c:v>
                </c:pt>
                <c:pt idx="93">
                  <c:v>2.5095153634824702E-3</c:v>
                </c:pt>
                <c:pt idx="94">
                  <c:v>4.58566639928184E-4</c:v>
                </c:pt>
                <c:pt idx="95">
                  <c:v>1.8168485724066E-2</c:v>
                </c:pt>
                <c:pt idx="96">
                  <c:v>3.5914480886803601E-2</c:v>
                </c:pt>
                <c:pt idx="97">
                  <c:v>2.1241326319072201E-2</c:v>
                </c:pt>
                <c:pt idx="98">
                  <c:v>2.11787862074161E-2</c:v>
                </c:pt>
                <c:pt idx="99">
                  <c:v>1.3262773838495501E-2</c:v>
                </c:pt>
                <c:pt idx="100">
                  <c:v>3.8956873703848301E-3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3564592"/>
        <c:axId val="223565152"/>
      </c:lineChart>
      <c:catAx>
        <c:axId val="2235645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565152"/>
        <c:crosses val="autoZero"/>
        <c:auto val="1"/>
        <c:lblAlgn val="ctr"/>
        <c:lblOffset val="100"/>
        <c:noMultiLvlLbl val="0"/>
      </c:catAx>
      <c:valAx>
        <c:axId val="223565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564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TVM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800" b="0" i="0" baseline="0">
                <a:effectLst/>
              </a:rPr>
              <a:t> error percentage run 7 popsize 5 insigma 1</a:t>
            </a:r>
            <a:endParaRPr lang="en-US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error!$B$471:$B$549</c:f>
              <c:numCache>
                <c:formatCode>0.0%</c:formatCode>
                <c:ptCount val="79"/>
                <c:pt idx="0">
                  <c:v>0.114994359111721</c:v>
                </c:pt>
                <c:pt idx="1">
                  <c:v>9.7527719053305401E-2</c:v>
                </c:pt>
                <c:pt idx="2">
                  <c:v>9.7905173300697895E-2</c:v>
                </c:pt>
                <c:pt idx="3">
                  <c:v>9.5705304176670503E-2</c:v>
                </c:pt>
                <c:pt idx="4">
                  <c:v>0.111398820633069</c:v>
                </c:pt>
                <c:pt idx="5">
                  <c:v>0.10028626149728399</c:v>
                </c:pt>
                <c:pt idx="6">
                  <c:v>0.13340236690271001</c:v>
                </c:pt>
                <c:pt idx="7">
                  <c:v>3.78574469703616E-2</c:v>
                </c:pt>
                <c:pt idx="8">
                  <c:v>6.62736047007801E-2</c:v>
                </c:pt>
                <c:pt idx="9">
                  <c:v>0.121619216854743</c:v>
                </c:pt>
                <c:pt idx="10">
                  <c:v>0.11321790067159899</c:v>
                </c:pt>
                <c:pt idx="11">
                  <c:v>0.117351835491541</c:v>
                </c:pt>
                <c:pt idx="12">
                  <c:v>8.8439336761461804E-2</c:v>
                </c:pt>
                <c:pt idx="13">
                  <c:v>0.11501224425867999</c:v>
                </c:pt>
                <c:pt idx="14">
                  <c:v>6.8989863867333107E-2</c:v>
                </c:pt>
                <c:pt idx="15">
                  <c:v>8.5116799207174104E-2</c:v>
                </c:pt>
                <c:pt idx="16">
                  <c:v>4.9428651901975297E-2</c:v>
                </c:pt>
                <c:pt idx="17">
                  <c:v>0.104144647971308</c:v>
                </c:pt>
                <c:pt idx="18">
                  <c:v>4.3879278011152802E-2</c:v>
                </c:pt>
                <c:pt idx="19">
                  <c:v>8.0812834913313994E-2</c:v>
                </c:pt>
                <c:pt idx="20">
                  <c:v>4.5737771484823803E-2</c:v>
                </c:pt>
                <c:pt idx="21">
                  <c:v>5.7537124711635398E-2</c:v>
                </c:pt>
                <c:pt idx="22">
                  <c:v>6.1755781252969502E-2</c:v>
                </c:pt>
                <c:pt idx="23">
                  <c:v>4.9033691202841602E-2</c:v>
                </c:pt>
                <c:pt idx="24">
                  <c:v>4.7419415821723203E-3</c:v>
                </c:pt>
                <c:pt idx="25">
                  <c:v>6.1109453743912599E-2</c:v>
                </c:pt>
                <c:pt idx="26">
                  <c:v>7.8993164922284295E-2</c:v>
                </c:pt>
                <c:pt idx="27">
                  <c:v>7.3648156898733297E-3</c:v>
                </c:pt>
                <c:pt idx="28">
                  <c:v>7.2529177956735705E-2</c:v>
                </c:pt>
                <c:pt idx="29">
                  <c:v>4.9517009105742797E-2</c:v>
                </c:pt>
                <c:pt idx="30">
                  <c:v>3.0113180602626102E-2</c:v>
                </c:pt>
                <c:pt idx="31">
                  <c:v>4.3099494814462701E-2</c:v>
                </c:pt>
                <c:pt idx="32">
                  <c:v>3.4741257115914699E-2</c:v>
                </c:pt>
                <c:pt idx="33">
                  <c:v>4.1535155233710701E-2</c:v>
                </c:pt>
                <c:pt idx="34">
                  <c:v>2.6275583886606201E-3</c:v>
                </c:pt>
                <c:pt idx="35">
                  <c:v>6.8003703464318702E-3</c:v>
                </c:pt>
                <c:pt idx="36">
                  <c:v>6.4263094847049507E-2</c:v>
                </c:pt>
                <c:pt idx="37">
                  <c:v>1.12442516181918E-2</c:v>
                </c:pt>
                <c:pt idx="38">
                  <c:v>6.7560049852231499E-3</c:v>
                </c:pt>
                <c:pt idx="39">
                  <c:v>9.4152805437165595E-3</c:v>
                </c:pt>
                <c:pt idx="40">
                  <c:v>1.4536240469552901E-3</c:v>
                </c:pt>
                <c:pt idx="41">
                  <c:v>4.4982700165516698E-2</c:v>
                </c:pt>
                <c:pt idx="42">
                  <c:v>1.8692664042518101E-2</c:v>
                </c:pt>
                <c:pt idx="43">
                  <c:v>5.5871241008503499E-2</c:v>
                </c:pt>
                <c:pt idx="44">
                  <c:v>1.37206168553217E-2</c:v>
                </c:pt>
                <c:pt idx="45">
                  <c:v>2.1596065939717399E-2</c:v>
                </c:pt>
                <c:pt idx="46">
                  <c:v>5.3741849334162598E-3</c:v>
                </c:pt>
                <c:pt idx="47">
                  <c:v>3.0323624584327599E-3</c:v>
                </c:pt>
                <c:pt idx="48">
                  <c:v>4.7919168703046801E-3</c:v>
                </c:pt>
                <c:pt idx="49">
                  <c:v>2.53898006333045E-2</c:v>
                </c:pt>
                <c:pt idx="50">
                  <c:v>2.8533520014088602E-2</c:v>
                </c:pt>
                <c:pt idx="51">
                  <c:v>1.8312797954711399E-2</c:v>
                </c:pt>
                <c:pt idx="52">
                  <c:v>4.8614891745733899E-2</c:v>
                </c:pt>
                <c:pt idx="53">
                  <c:v>1.7777749667723101E-2</c:v>
                </c:pt>
                <c:pt idx="54">
                  <c:v>4.7449550040001502E-2</c:v>
                </c:pt>
                <c:pt idx="55">
                  <c:v>1.5935930652866699E-2</c:v>
                </c:pt>
                <c:pt idx="56">
                  <c:v>4.4644630140417703E-2</c:v>
                </c:pt>
                <c:pt idx="57">
                  <c:v>4.6984042914087103E-3</c:v>
                </c:pt>
                <c:pt idx="58">
                  <c:v>1.42913228770214E-2</c:v>
                </c:pt>
                <c:pt idx="59">
                  <c:v>5.21392090529764E-2</c:v>
                </c:pt>
                <c:pt idx="60">
                  <c:v>2.93393634192167E-2</c:v>
                </c:pt>
                <c:pt idx="61">
                  <c:v>1.0285710001603599E-2</c:v>
                </c:pt>
                <c:pt idx="62">
                  <c:v>2.1681719192094599E-2</c:v>
                </c:pt>
                <c:pt idx="63">
                  <c:v>1.1595785315683199E-2</c:v>
                </c:pt>
                <c:pt idx="64">
                  <c:v>1.39418661259448E-2</c:v>
                </c:pt>
                <c:pt idx="65">
                  <c:v>1.1305993861885501E-2</c:v>
                </c:pt>
                <c:pt idx="66">
                  <c:v>5.63630978282618E-2</c:v>
                </c:pt>
                <c:pt idx="67">
                  <c:v>1.78885606760531E-2</c:v>
                </c:pt>
                <c:pt idx="68">
                  <c:v>1.0746898638907799E-2</c:v>
                </c:pt>
                <c:pt idx="69">
                  <c:v>7.9711738195800495E-3</c:v>
                </c:pt>
                <c:pt idx="70">
                  <c:v>3.9243162655823602E-2</c:v>
                </c:pt>
                <c:pt idx="71">
                  <c:v>5.0349673910746399E-2</c:v>
                </c:pt>
                <c:pt idx="72">
                  <c:v>3.3244021004065697E-5</c:v>
                </c:pt>
                <c:pt idx="73">
                  <c:v>4.7976897027714703E-2</c:v>
                </c:pt>
                <c:pt idx="74">
                  <c:v>1.5282820650416799E-2</c:v>
                </c:pt>
                <c:pt idx="75">
                  <c:v>9.6472877787965094E-2</c:v>
                </c:pt>
                <c:pt idx="76">
                  <c:v>7.8773375132216092E-3</c:v>
                </c:pt>
                <c:pt idx="77">
                  <c:v>2.3934178244505298E-2</c:v>
                </c:pt>
                <c:pt idx="78">
                  <c:v>3.1987170942873698E-3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3567392"/>
        <c:axId val="223567952"/>
      </c:lineChart>
      <c:catAx>
        <c:axId val="2235673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567952"/>
        <c:crosses val="autoZero"/>
        <c:auto val="1"/>
        <c:lblAlgn val="ctr"/>
        <c:lblOffset val="100"/>
        <c:noMultiLvlLbl val="0"/>
      </c:catAx>
      <c:valAx>
        <c:axId val="223567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567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 the knobs, run 7</a:t>
            </a:r>
            <a:endParaRPr lang="en-US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error!$D$471:$D$549</c:f>
              <c:numCache>
                <c:formatCode>0.0</c:formatCode>
                <c:ptCount val="79"/>
                <c:pt idx="0">
                  <c:v>8.6003104475643539</c:v>
                </c:pt>
                <c:pt idx="1">
                  <c:v>9.9999999999140226</c:v>
                </c:pt>
                <c:pt idx="2">
                  <c:v>8.6932139967653264</c:v>
                </c:pt>
                <c:pt idx="3">
                  <c:v>9.9999997337439623</c:v>
                </c:pt>
                <c:pt idx="4">
                  <c:v>9.7695384884987391</c:v>
                </c:pt>
                <c:pt idx="5">
                  <c:v>9.9999999998205187</c:v>
                </c:pt>
                <c:pt idx="6">
                  <c:v>8.2790963999833629</c:v>
                </c:pt>
                <c:pt idx="7">
                  <c:v>7.8174253476246411</c:v>
                </c:pt>
                <c:pt idx="8">
                  <c:v>9.9999999106843269</c:v>
                </c:pt>
                <c:pt idx="9">
                  <c:v>8.876303487350004</c:v>
                </c:pt>
                <c:pt idx="10">
                  <c:v>8.1275481864810146</c:v>
                </c:pt>
                <c:pt idx="11">
                  <c:v>8.5117712295609103</c:v>
                </c:pt>
                <c:pt idx="12">
                  <c:v>7.7325862459255585</c:v>
                </c:pt>
                <c:pt idx="13">
                  <c:v>9.9999999999925109</c:v>
                </c:pt>
                <c:pt idx="14">
                  <c:v>8.4697343637917832</c:v>
                </c:pt>
                <c:pt idx="15">
                  <c:v>9.9685384805678847</c:v>
                </c:pt>
                <c:pt idx="16">
                  <c:v>8.565560572903399</c:v>
                </c:pt>
                <c:pt idx="17">
                  <c:v>8.700655663843726</c:v>
                </c:pt>
                <c:pt idx="18">
                  <c:v>9.2658934580039691</c:v>
                </c:pt>
                <c:pt idx="19">
                  <c:v>9.9999999999389058</c:v>
                </c:pt>
                <c:pt idx="20">
                  <c:v>8.7399614078343824</c:v>
                </c:pt>
                <c:pt idx="21">
                  <c:v>9.6655470152341127</c:v>
                </c:pt>
                <c:pt idx="22">
                  <c:v>7.0428226411211812</c:v>
                </c:pt>
                <c:pt idx="23">
                  <c:v>8.7128159949219341</c:v>
                </c:pt>
                <c:pt idx="24">
                  <c:v>9.4348227425203852</c:v>
                </c:pt>
                <c:pt idx="25">
                  <c:v>8.5857209691663634</c:v>
                </c:pt>
                <c:pt idx="26">
                  <c:v>9.9999998318654839</c:v>
                </c:pt>
                <c:pt idx="27">
                  <c:v>7.8708188623954829</c:v>
                </c:pt>
                <c:pt idx="28">
                  <c:v>8.7714643043677718</c:v>
                </c:pt>
                <c:pt idx="29">
                  <c:v>7.0189915914335526</c:v>
                </c:pt>
                <c:pt idx="30">
                  <c:v>8.8638286891394973</c:v>
                </c:pt>
                <c:pt idx="31">
                  <c:v>9.9999999998445563</c:v>
                </c:pt>
                <c:pt idx="32">
                  <c:v>9.3329220606631189</c:v>
                </c:pt>
                <c:pt idx="33">
                  <c:v>9.9999999994761861</c:v>
                </c:pt>
                <c:pt idx="34">
                  <c:v>9.9999999999995008</c:v>
                </c:pt>
                <c:pt idx="35">
                  <c:v>9.2247208370704392</c:v>
                </c:pt>
                <c:pt idx="36">
                  <c:v>8.5821884610180739</c:v>
                </c:pt>
                <c:pt idx="37">
                  <c:v>6.9285098640586273</c:v>
                </c:pt>
                <c:pt idx="38">
                  <c:v>7.5769061837858978</c:v>
                </c:pt>
                <c:pt idx="39">
                  <c:v>9.740292948653364</c:v>
                </c:pt>
                <c:pt idx="40">
                  <c:v>9.6937866910170118</c:v>
                </c:pt>
                <c:pt idx="41">
                  <c:v>10</c:v>
                </c:pt>
                <c:pt idx="42">
                  <c:v>9.5708164609468671</c:v>
                </c:pt>
                <c:pt idx="43">
                  <c:v>7.9867225632726804</c:v>
                </c:pt>
                <c:pt idx="44">
                  <c:v>8.8842551384337298</c:v>
                </c:pt>
                <c:pt idx="45">
                  <c:v>7.8719399188342933</c:v>
                </c:pt>
                <c:pt idx="46">
                  <c:v>10</c:v>
                </c:pt>
                <c:pt idx="47">
                  <c:v>9.3686310722686716</c:v>
                </c:pt>
                <c:pt idx="48">
                  <c:v>10</c:v>
                </c:pt>
                <c:pt idx="49">
                  <c:v>9.9999999630380412</c:v>
                </c:pt>
                <c:pt idx="50">
                  <c:v>9.9999999990823181</c:v>
                </c:pt>
                <c:pt idx="51">
                  <c:v>9.9111468882300162</c:v>
                </c:pt>
                <c:pt idx="52">
                  <c:v>8.9371314654039047</c:v>
                </c:pt>
                <c:pt idx="53">
                  <c:v>9.3885433312738424</c:v>
                </c:pt>
                <c:pt idx="54">
                  <c:v>10</c:v>
                </c:pt>
                <c:pt idx="55">
                  <c:v>9.1367913095984132</c:v>
                </c:pt>
                <c:pt idx="56">
                  <c:v>9.8933198819686901</c:v>
                </c:pt>
                <c:pt idx="57">
                  <c:v>9.9999999994484607</c:v>
                </c:pt>
                <c:pt idx="58">
                  <c:v>8.896659917705307</c:v>
                </c:pt>
                <c:pt idx="59">
                  <c:v>9.9999999999594102</c:v>
                </c:pt>
                <c:pt idx="60">
                  <c:v>9.9842765072919804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9.9999999983454195</c:v>
                </c:pt>
                <c:pt idx="66">
                  <c:v>9.9999999996881925</c:v>
                </c:pt>
                <c:pt idx="67">
                  <c:v>9.9999978597127175</c:v>
                </c:pt>
                <c:pt idx="68">
                  <c:v>9.9999995297423094</c:v>
                </c:pt>
                <c:pt idx="69">
                  <c:v>9.5769440245714037</c:v>
                </c:pt>
                <c:pt idx="70">
                  <c:v>9.9999999866407556</c:v>
                </c:pt>
                <c:pt idx="71">
                  <c:v>9.9999999997241353</c:v>
                </c:pt>
                <c:pt idx="72">
                  <c:v>9.9999999999167866</c:v>
                </c:pt>
                <c:pt idx="73">
                  <c:v>9.9999972833972617</c:v>
                </c:pt>
                <c:pt idx="74">
                  <c:v>8.9523899191081604</c:v>
                </c:pt>
                <c:pt idx="75">
                  <c:v>9.9999999998573816</c:v>
                </c:pt>
                <c:pt idx="76">
                  <c:v>8.9652260833979032</c:v>
                </c:pt>
                <c:pt idx="77">
                  <c:v>9.9999999988120187</c:v>
                </c:pt>
                <c:pt idx="78">
                  <c:v>9.9999999992064268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error!$E$471:$E$549</c:f>
              <c:numCache>
                <c:formatCode>0.0</c:formatCode>
                <c:ptCount val="79"/>
                <c:pt idx="0">
                  <c:v>3.7968672168238875</c:v>
                </c:pt>
                <c:pt idx="1">
                  <c:v>5.982443744403164</c:v>
                </c:pt>
                <c:pt idx="2">
                  <c:v>2.7629673528095089</c:v>
                </c:pt>
                <c:pt idx="3">
                  <c:v>3.4523644623951908</c:v>
                </c:pt>
                <c:pt idx="4">
                  <c:v>3.3303499022539604</c:v>
                </c:pt>
                <c:pt idx="5">
                  <c:v>4.1330627941798923</c:v>
                </c:pt>
                <c:pt idx="6">
                  <c:v>2.8696363040314603</c:v>
                </c:pt>
                <c:pt idx="7">
                  <c:v>5.2450662311553966</c:v>
                </c:pt>
                <c:pt idx="8">
                  <c:v>4.2234666239443843</c:v>
                </c:pt>
                <c:pt idx="9">
                  <c:v>4.6843989047164749</c:v>
                </c:pt>
                <c:pt idx="10">
                  <c:v>3.5229071086206716</c:v>
                </c:pt>
                <c:pt idx="11">
                  <c:v>4.2594203174558345</c:v>
                </c:pt>
                <c:pt idx="12">
                  <c:v>3.6832947861200633</c:v>
                </c:pt>
                <c:pt idx="13">
                  <c:v>4.1201902146809104</c:v>
                </c:pt>
                <c:pt idx="14">
                  <c:v>4.6786711236310055</c:v>
                </c:pt>
                <c:pt idx="15">
                  <c:v>5.5733801456201881</c:v>
                </c:pt>
                <c:pt idx="16">
                  <c:v>4.8667613528573401</c:v>
                </c:pt>
                <c:pt idx="17">
                  <c:v>4.4724168639173998</c:v>
                </c:pt>
                <c:pt idx="18">
                  <c:v>5.4041476519999563</c:v>
                </c:pt>
                <c:pt idx="19">
                  <c:v>4.8557435195778496</c:v>
                </c:pt>
                <c:pt idx="20">
                  <c:v>4.2814465001161786</c:v>
                </c:pt>
                <c:pt idx="21">
                  <c:v>6.2701823647227206</c:v>
                </c:pt>
                <c:pt idx="22">
                  <c:v>6.5950527316739151</c:v>
                </c:pt>
                <c:pt idx="23">
                  <c:v>4.318356128031386</c:v>
                </c:pt>
                <c:pt idx="24">
                  <c:v>7.6112700463490759</c:v>
                </c:pt>
                <c:pt idx="25">
                  <c:v>3.7826089570249328</c:v>
                </c:pt>
                <c:pt idx="26">
                  <c:v>4.5042112397094094</c:v>
                </c:pt>
                <c:pt idx="27">
                  <c:v>5.1360831233288877</c:v>
                </c:pt>
                <c:pt idx="28">
                  <c:v>6.6931229871789917</c:v>
                </c:pt>
                <c:pt idx="29">
                  <c:v>5.2715320337440383</c:v>
                </c:pt>
                <c:pt idx="30">
                  <c:v>5.3564160160893532</c:v>
                </c:pt>
                <c:pt idx="31">
                  <c:v>5.585694828964737</c:v>
                </c:pt>
                <c:pt idx="32">
                  <c:v>2.533532221364986</c:v>
                </c:pt>
                <c:pt idx="33">
                  <c:v>4.8567903981120946</c:v>
                </c:pt>
                <c:pt idx="34">
                  <c:v>5.7730303489660173</c:v>
                </c:pt>
                <c:pt idx="35">
                  <c:v>5.9631253191559184</c:v>
                </c:pt>
                <c:pt idx="36">
                  <c:v>4.5724175930819211</c:v>
                </c:pt>
                <c:pt idx="37">
                  <c:v>7.0980455453339601</c:v>
                </c:pt>
                <c:pt idx="38">
                  <c:v>6.1181411709538489</c:v>
                </c:pt>
                <c:pt idx="39">
                  <c:v>6.0597473184735193</c:v>
                </c:pt>
                <c:pt idx="40">
                  <c:v>5.233976630683741</c:v>
                </c:pt>
                <c:pt idx="41">
                  <c:v>7.1084363612053387</c:v>
                </c:pt>
                <c:pt idx="42">
                  <c:v>5.7851588402470266</c:v>
                </c:pt>
                <c:pt idx="43">
                  <c:v>4.796286670269005</c:v>
                </c:pt>
                <c:pt idx="44">
                  <c:v>6.3177300253930682</c:v>
                </c:pt>
                <c:pt idx="45">
                  <c:v>5.0487575250844081</c:v>
                </c:pt>
                <c:pt idx="46">
                  <c:v>5.3769316120830304</c:v>
                </c:pt>
                <c:pt idx="47">
                  <c:v>5.2680589026138334</c:v>
                </c:pt>
                <c:pt idx="48">
                  <c:v>7.3700527906571303</c:v>
                </c:pt>
                <c:pt idx="49">
                  <c:v>4.4526707886803418</c:v>
                </c:pt>
                <c:pt idx="50">
                  <c:v>5.2336143254981105</c:v>
                </c:pt>
                <c:pt idx="51">
                  <c:v>6.0081292864037064</c:v>
                </c:pt>
                <c:pt idx="52">
                  <c:v>8.3991631737634691</c:v>
                </c:pt>
                <c:pt idx="53">
                  <c:v>2.5202076060664425</c:v>
                </c:pt>
                <c:pt idx="54">
                  <c:v>5.1820306266359459</c:v>
                </c:pt>
                <c:pt idx="55">
                  <c:v>6.8845951023089906</c:v>
                </c:pt>
                <c:pt idx="56">
                  <c:v>7.6471022702834892</c:v>
                </c:pt>
                <c:pt idx="57">
                  <c:v>5.0094339447082117</c:v>
                </c:pt>
                <c:pt idx="58">
                  <c:v>2.8446341241978819</c:v>
                </c:pt>
                <c:pt idx="59">
                  <c:v>5.2455524519572005</c:v>
                </c:pt>
                <c:pt idx="60">
                  <c:v>6.5424776370669049</c:v>
                </c:pt>
                <c:pt idx="61">
                  <c:v>6.5479360412183487</c:v>
                </c:pt>
                <c:pt idx="62">
                  <c:v>7.8601070231715484</c:v>
                </c:pt>
                <c:pt idx="63">
                  <c:v>6.3174173440694625</c:v>
                </c:pt>
                <c:pt idx="64">
                  <c:v>7.0253414277459303</c:v>
                </c:pt>
                <c:pt idx="65">
                  <c:v>4.1719568736976935</c:v>
                </c:pt>
                <c:pt idx="66">
                  <c:v>6.4341742430536675</c:v>
                </c:pt>
                <c:pt idx="67">
                  <c:v>8.4915984934581399</c:v>
                </c:pt>
                <c:pt idx="68">
                  <c:v>5.0262832690495713</c:v>
                </c:pt>
                <c:pt idx="69">
                  <c:v>4.9477107678107481</c:v>
                </c:pt>
                <c:pt idx="70">
                  <c:v>3.4826479078574719</c:v>
                </c:pt>
                <c:pt idx="71">
                  <c:v>4.8950103538425829</c:v>
                </c:pt>
                <c:pt idx="72">
                  <c:v>5.0567126052426961</c:v>
                </c:pt>
                <c:pt idx="73">
                  <c:v>4.4800048557498258</c:v>
                </c:pt>
                <c:pt idx="74">
                  <c:v>5.5504825266132372</c:v>
                </c:pt>
                <c:pt idx="75">
                  <c:v>4.599757024385239</c:v>
                </c:pt>
                <c:pt idx="76">
                  <c:v>3.1795379080374406</c:v>
                </c:pt>
                <c:pt idx="77">
                  <c:v>6.8463571452817682</c:v>
                </c:pt>
                <c:pt idx="78">
                  <c:v>4.4064521329095765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error!$F$471:$F$549</c:f>
              <c:numCache>
                <c:formatCode>0.0</c:formatCode>
                <c:ptCount val="79"/>
                <c:pt idx="0">
                  <c:v>4.7667250589008257</c:v>
                </c:pt>
                <c:pt idx="1">
                  <c:v>3.2802956001901658</c:v>
                </c:pt>
                <c:pt idx="2">
                  <c:v>6.1908710780247933</c:v>
                </c:pt>
                <c:pt idx="3">
                  <c:v>3.7012635662939424</c:v>
                </c:pt>
                <c:pt idx="4">
                  <c:v>5.1332124695272254</c:v>
                </c:pt>
                <c:pt idx="5">
                  <c:v>5.849700461674975</c:v>
                </c:pt>
                <c:pt idx="6">
                  <c:v>2.9572205419722057</c:v>
                </c:pt>
                <c:pt idx="7">
                  <c:v>4.3089133377846416</c:v>
                </c:pt>
                <c:pt idx="8">
                  <c:v>4.5804994495341855</c:v>
                </c:pt>
                <c:pt idx="9">
                  <c:v>5.2293840494181056</c:v>
                </c:pt>
                <c:pt idx="10">
                  <c:v>4.9030571301996231</c:v>
                </c:pt>
                <c:pt idx="11">
                  <c:v>4.2650219208705575</c:v>
                </c:pt>
                <c:pt idx="12">
                  <c:v>1.5424961165500641</c:v>
                </c:pt>
                <c:pt idx="13">
                  <c:v>3.9440558023973509</c:v>
                </c:pt>
                <c:pt idx="14">
                  <c:v>5.6850788168944746</c:v>
                </c:pt>
                <c:pt idx="15">
                  <c:v>5.8278568817940704</c:v>
                </c:pt>
                <c:pt idx="16">
                  <c:v>4.6165409679476834</c:v>
                </c:pt>
                <c:pt idx="17">
                  <c:v>3.9528453216212318</c:v>
                </c:pt>
                <c:pt idx="18">
                  <c:v>2.7420319162194895</c:v>
                </c:pt>
                <c:pt idx="19">
                  <c:v>5.8472439357736032</c:v>
                </c:pt>
                <c:pt idx="20">
                  <c:v>3.8895379576256395</c:v>
                </c:pt>
                <c:pt idx="21">
                  <c:v>4.7057321973100619</c:v>
                </c:pt>
                <c:pt idx="22">
                  <c:v>5.2875767281564574</c:v>
                </c:pt>
                <c:pt idx="23">
                  <c:v>1.8327344958158789</c:v>
                </c:pt>
                <c:pt idx="24">
                  <c:v>2.6295062416253057</c:v>
                </c:pt>
                <c:pt idx="25">
                  <c:v>3.239593600672384</c:v>
                </c:pt>
                <c:pt idx="26">
                  <c:v>2.34991565997773</c:v>
                </c:pt>
                <c:pt idx="27">
                  <c:v>5.8787697499456382</c:v>
                </c:pt>
                <c:pt idx="28">
                  <c:v>4.634411257794719</c:v>
                </c:pt>
                <c:pt idx="29">
                  <c:v>4.0774779624750765</c:v>
                </c:pt>
                <c:pt idx="30">
                  <c:v>3.5361622518588796</c:v>
                </c:pt>
                <c:pt idx="31">
                  <c:v>3.5339268898682659</c:v>
                </c:pt>
                <c:pt idx="32">
                  <c:v>2.7397539815511074</c:v>
                </c:pt>
                <c:pt idx="33">
                  <c:v>2.6920423558869815</c:v>
                </c:pt>
                <c:pt idx="34">
                  <c:v>4.4244887850824597</c:v>
                </c:pt>
                <c:pt idx="35">
                  <c:v>3.2524379075183041</c:v>
                </c:pt>
                <c:pt idx="36">
                  <c:v>3.3652953884615151</c:v>
                </c:pt>
                <c:pt idx="37">
                  <c:v>4.6974129878160022</c:v>
                </c:pt>
                <c:pt idx="38">
                  <c:v>3.5066382281041122</c:v>
                </c:pt>
                <c:pt idx="39">
                  <c:v>3.5039828418183809</c:v>
                </c:pt>
                <c:pt idx="40">
                  <c:v>1.9829802776832304</c:v>
                </c:pt>
                <c:pt idx="41">
                  <c:v>4.2814336261968062</c:v>
                </c:pt>
                <c:pt idx="42">
                  <c:v>3.0243460639718194</c:v>
                </c:pt>
                <c:pt idx="43">
                  <c:v>5.7790668522797937</c:v>
                </c:pt>
                <c:pt idx="44">
                  <c:v>2.9185761925920413</c:v>
                </c:pt>
                <c:pt idx="45">
                  <c:v>2.015824848068025</c:v>
                </c:pt>
                <c:pt idx="46">
                  <c:v>5.1903219138579288</c:v>
                </c:pt>
                <c:pt idx="47">
                  <c:v>3.0362800904037535</c:v>
                </c:pt>
                <c:pt idx="48">
                  <c:v>4.085535495140288</c:v>
                </c:pt>
                <c:pt idx="49">
                  <c:v>1.4975021585123927</c:v>
                </c:pt>
                <c:pt idx="50">
                  <c:v>3.2077025183239938</c:v>
                </c:pt>
                <c:pt idx="51">
                  <c:v>2.6611316755232366</c:v>
                </c:pt>
                <c:pt idx="52">
                  <c:v>3.658192198604068</c:v>
                </c:pt>
                <c:pt idx="53">
                  <c:v>4.0891761780100184</c:v>
                </c:pt>
                <c:pt idx="54">
                  <c:v>3.4394568795966762</c:v>
                </c:pt>
                <c:pt idx="55">
                  <c:v>3.612588526145462</c:v>
                </c:pt>
                <c:pt idx="56">
                  <c:v>5.1545178055166083</c:v>
                </c:pt>
                <c:pt idx="57">
                  <c:v>6.4388351906108001</c:v>
                </c:pt>
                <c:pt idx="58">
                  <c:v>4.9252753629428474</c:v>
                </c:pt>
                <c:pt idx="59">
                  <c:v>2.9030614584161913</c:v>
                </c:pt>
                <c:pt idx="60">
                  <c:v>3.3234124583627169</c:v>
                </c:pt>
                <c:pt idx="61">
                  <c:v>4.7342283069249422</c:v>
                </c:pt>
                <c:pt idx="62">
                  <c:v>4.970578846062903</c:v>
                </c:pt>
                <c:pt idx="63">
                  <c:v>5.7913774791054005</c:v>
                </c:pt>
                <c:pt idx="64">
                  <c:v>5.2814942706089232</c:v>
                </c:pt>
                <c:pt idx="65">
                  <c:v>4.4414223881942769</c:v>
                </c:pt>
                <c:pt idx="66">
                  <c:v>5.3266866060958087</c:v>
                </c:pt>
                <c:pt idx="67">
                  <c:v>6.5432082194327554</c:v>
                </c:pt>
                <c:pt idx="68">
                  <c:v>3.4734659269128203</c:v>
                </c:pt>
                <c:pt idx="69">
                  <c:v>5.8002785762146196</c:v>
                </c:pt>
                <c:pt idx="70">
                  <c:v>3.1656355435460561</c:v>
                </c:pt>
                <c:pt idx="71">
                  <c:v>6.5528621269015481</c:v>
                </c:pt>
                <c:pt idx="72">
                  <c:v>7.0967223489817179</c:v>
                </c:pt>
                <c:pt idx="73">
                  <c:v>5.3450768686051227</c:v>
                </c:pt>
                <c:pt idx="74">
                  <c:v>6.5160309663294091</c:v>
                </c:pt>
                <c:pt idx="75">
                  <c:v>7.7633879770778584</c:v>
                </c:pt>
                <c:pt idx="76">
                  <c:v>3.7315679925712226</c:v>
                </c:pt>
                <c:pt idx="77">
                  <c:v>5.9050289566858165</c:v>
                </c:pt>
                <c:pt idx="78">
                  <c:v>5.6510478179746579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error!$G$471:$G$549</c:f>
              <c:numCache>
                <c:formatCode>0.0</c:formatCode>
                <c:ptCount val="79"/>
                <c:pt idx="0">
                  <c:v>6.1768433024308571</c:v>
                </c:pt>
                <c:pt idx="1">
                  <c:v>4.8854533711173964</c:v>
                </c:pt>
                <c:pt idx="2">
                  <c:v>6.2747942414041198</c:v>
                </c:pt>
                <c:pt idx="3">
                  <c:v>5.6210654904541801</c:v>
                </c:pt>
                <c:pt idx="4">
                  <c:v>5.1791669706609262</c:v>
                </c:pt>
                <c:pt idx="5">
                  <c:v>6.2466136253359297</c:v>
                </c:pt>
                <c:pt idx="6">
                  <c:v>7.7911517580876408</c:v>
                </c:pt>
                <c:pt idx="7">
                  <c:v>3.9533906949061528</c:v>
                </c:pt>
                <c:pt idx="8">
                  <c:v>3.099659141585045</c:v>
                </c:pt>
                <c:pt idx="9">
                  <c:v>5.3341392673610502</c:v>
                </c:pt>
                <c:pt idx="10">
                  <c:v>5.4329131095854413</c:v>
                </c:pt>
                <c:pt idx="11">
                  <c:v>4.8968195798725001</c:v>
                </c:pt>
                <c:pt idx="12">
                  <c:v>6.8425827666293593</c:v>
                </c:pt>
                <c:pt idx="13">
                  <c:v>4.8580533025282557</c:v>
                </c:pt>
                <c:pt idx="14">
                  <c:v>5.080806032004082</c:v>
                </c:pt>
                <c:pt idx="15">
                  <c:v>5.4628134197916012</c:v>
                </c:pt>
                <c:pt idx="16">
                  <c:v>2.9249784838571187</c:v>
                </c:pt>
                <c:pt idx="17">
                  <c:v>5.4925767000479366</c:v>
                </c:pt>
                <c:pt idx="18">
                  <c:v>3.7776727845648637</c:v>
                </c:pt>
                <c:pt idx="19">
                  <c:v>3.8968455338891932</c:v>
                </c:pt>
                <c:pt idx="20">
                  <c:v>3.2426830279018914</c:v>
                </c:pt>
                <c:pt idx="21">
                  <c:v>4.4918626912682829</c:v>
                </c:pt>
                <c:pt idx="22">
                  <c:v>4.7233844165616512</c:v>
                </c:pt>
                <c:pt idx="23">
                  <c:v>3.9810669323217933</c:v>
                </c:pt>
                <c:pt idx="24">
                  <c:v>2.0778541852426144</c:v>
                </c:pt>
                <c:pt idx="25">
                  <c:v>4.1987861244059328</c:v>
                </c:pt>
                <c:pt idx="26">
                  <c:v>5.9678618993226618</c:v>
                </c:pt>
                <c:pt idx="27">
                  <c:v>2.8094580219356224</c:v>
                </c:pt>
                <c:pt idx="28">
                  <c:v>5.1334405090705442</c:v>
                </c:pt>
                <c:pt idx="29">
                  <c:v>3.5335983666992683</c:v>
                </c:pt>
                <c:pt idx="30">
                  <c:v>2.0977613626571285</c:v>
                </c:pt>
                <c:pt idx="31">
                  <c:v>4.1628872016308067</c:v>
                </c:pt>
                <c:pt idx="32">
                  <c:v>2.9147593950952579</c:v>
                </c:pt>
                <c:pt idx="33">
                  <c:v>4.0749297334043968</c:v>
                </c:pt>
                <c:pt idx="34">
                  <c:v>2.1322583969686444</c:v>
                </c:pt>
                <c:pt idx="35">
                  <c:v>2.5598321397538335</c:v>
                </c:pt>
                <c:pt idx="36">
                  <c:v>4.7553080942584796</c:v>
                </c:pt>
                <c:pt idx="37">
                  <c:v>1.9008825326563181</c:v>
                </c:pt>
                <c:pt idx="38">
                  <c:v>2.2753590516590174</c:v>
                </c:pt>
                <c:pt idx="39">
                  <c:v>1.6266436936321949</c:v>
                </c:pt>
                <c:pt idx="40">
                  <c:v>2.0022997971646865</c:v>
                </c:pt>
                <c:pt idx="41">
                  <c:v>3.6141602062568761</c:v>
                </c:pt>
                <c:pt idx="42">
                  <c:v>2.9581878747205055</c:v>
                </c:pt>
                <c:pt idx="43">
                  <c:v>3.7476101607860919</c:v>
                </c:pt>
                <c:pt idx="44">
                  <c:v>1.5139718819830137</c:v>
                </c:pt>
                <c:pt idx="45">
                  <c:v>1.5854878325713373</c:v>
                </c:pt>
                <c:pt idx="46">
                  <c:v>1.9908235465924213</c:v>
                </c:pt>
                <c:pt idx="47">
                  <c:v>1.3173962547488993</c:v>
                </c:pt>
                <c:pt idx="48">
                  <c:v>1.8655952569096215</c:v>
                </c:pt>
                <c:pt idx="49">
                  <c:v>2.8513741892405182</c:v>
                </c:pt>
                <c:pt idx="50">
                  <c:v>0.9619095253763601</c:v>
                </c:pt>
                <c:pt idx="51">
                  <c:v>1.998404203886863</c:v>
                </c:pt>
                <c:pt idx="52">
                  <c:v>6.7142020339626496E-6</c:v>
                </c:pt>
                <c:pt idx="53">
                  <c:v>3.2132415539993113</c:v>
                </c:pt>
                <c:pt idx="54">
                  <c:v>7.5510545766240251E-17</c:v>
                </c:pt>
                <c:pt idx="55">
                  <c:v>3.0416846237732909</c:v>
                </c:pt>
                <c:pt idx="56">
                  <c:v>3.9709119118119949</c:v>
                </c:pt>
                <c:pt idx="57">
                  <c:v>1.8758007049623402</c:v>
                </c:pt>
                <c:pt idx="58">
                  <c:v>1.7663688229029504</c:v>
                </c:pt>
                <c:pt idx="59">
                  <c:v>4.9442809992526574E-12</c:v>
                </c:pt>
                <c:pt idx="60">
                  <c:v>3.0561155617042699</c:v>
                </c:pt>
                <c:pt idx="61">
                  <c:v>2.3632582697869222</c:v>
                </c:pt>
                <c:pt idx="62">
                  <c:v>2.5896038306496467</c:v>
                </c:pt>
                <c:pt idx="63">
                  <c:v>2.9548744798694471</c:v>
                </c:pt>
                <c:pt idx="64">
                  <c:v>2.9574151906727226</c:v>
                </c:pt>
                <c:pt idx="65">
                  <c:v>2.7373497813246166</c:v>
                </c:pt>
                <c:pt idx="66">
                  <c:v>4.7955973737690085</c:v>
                </c:pt>
                <c:pt idx="67">
                  <c:v>2.6606772942491972</c:v>
                </c:pt>
                <c:pt idx="68">
                  <c:v>0.77444013586466753</c:v>
                </c:pt>
                <c:pt idx="69">
                  <c:v>1.882099279383878</c:v>
                </c:pt>
                <c:pt idx="70">
                  <c:v>3.9024273546554218</c:v>
                </c:pt>
                <c:pt idx="71">
                  <c:v>3.883627708786801</c:v>
                </c:pt>
                <c:pt idx="72">
                  <c:v>1.4836010521328147</c:v>
                </c:pt>
                <c:pt idx="73">
                  <c:v>4.4835952379080641</c:v>
                </c:pt>
                <c:pt idx="74">
                  <c:v>1.2448411688221475</c:v>
                </c:pt>
                <c:pt idx="75">
                  <c:v>4.0247415974335166</c:v>
                </c:pt>
                <c:pt idx="76">
                  <c:v>1.8426323556247612</c:v>
                </c:pt>
                <c:pt idx="77">
                  <c:v>2.401821824956774</c:v>
                </c:pt>
                <c:pt idx="78">
                  <c:v>1.616385316666626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error!$H$471:$H$549</c:f>
              <c:numCache>
                <c:formatCode>0.0</c:formatCode>
                <c:ptCount val="79"/>
                <c:pt idx="0">
                  <c:v>4.4810691315355564</c:v>
                </c:pt>
                <c:pt idx="1">
                  <c:v>4.9001860720671502</c:v>
                </c:pt>
                <c:pt idx="2">
                  <c:v>4.2993879773972346</c:v>
                </c:pt>
                <c:pt idx="3">
                  <c:v>5.3945836441907256</c:v>
                </c:pt>
                <c:pt idx="4">
                  <c:v>5.0661106651239205</c:v>
                </c:pt>
                <c:pt idx="5">
                  <c:v>5.906339392307479</c:v>
                </c:pt>
                <c:pt idx="6">
                  <c:v>2.9931862695968823</c:v>
                </c:pt>
                <c:pt idx="7">
                  <c:v>3.2367392422989494</c:v>
                </c:pt>
                <c:pt idx="8">
                  <c:v>4.2166152084237023</c:v>
                </c:pt>
                <c:pt idx="9">
                  <c:v>4.6546169265439161</c:v>
                </c:pt>
                <c:pt idx="10">
                  <c:v>4.3285062301643524</c:v>
                </c:pt>
                <c:pt idx="11">
                  <c:v>4.776866198544707</c:v>
                </c:pt>
                <c:pt idx="12">
                  <c:v>2.3824742979571707</c:v>
                </c:pt>
                <c:pt idx="13">
                  <c:v>4.152686746242706</c:v>
                </c:pt>
                <c:pt idx="14">
                  <c:v>4.9743016189045157</c:v>
                </c:pt>
                <c:pt idx="15">
                  <c:v>3.9122762270522959</c:v>
                </c:pt>
                <c:pt idx="16">
                  <c:v>3.9302056521595858</c:v>
                </c:pt>
                <c:pt idx="17">
                  <c:v>3.3141177592155326</c:v>
                </c:pt>
                <c:pt idx="18">
                  <c:v>5.972150852561259</c:v>
                </c:pt>
                <c:pt idx="19">
                  <c:v>5.1300737863172241</c:v>
                </c:pt>
                <c:pt idx="20">
                  <c:v>3.5509714045827701</c:v>
                </c:pt>
                <c:pt idx="21">
                  <c:v>3.0174850174043177</c:v>
                </c:pt>
                <c:pt idx="22">
                  <c:v>4.9583107650183491</c:v>
                </c:pt>
                <c:pt idx="23">
                  <c:v>5.9097611507100858</c:v>
                </c:pt>
                <c:pt idx="24">
                  <c:v>6.363058925947441</c:v>
                </c:pt>
                <c:pt idx="25">
                  <c:v>3.3721429078170999</c:v>
                </c:pt>
                <c:pt idx="26">
                  <c:v>4.3852532679330105</c:v>
                </c:pt>
                <c:pt idx="27">
                  <c:v>3.2345666736471723</c:v>
                </c:pt>
                <c:pt idx="28">
                  <c:v>5.1035485437197394</c:v>
                </c:pt>
                <c:pt idx="29">
                  <c:v>3.2434496411722948</c:v>
                </c:pt>
                <c:pt idx="30">
                  <c:v>4.7990630018516631</c:v>
                </c:pt>
                <c:pt idx="31">
                  <c:v>3.5441763959700108</c:v>
                </c:pt>
                <c:pt idx="32">
                  <c:v>5.9227036398792219</c:v>
                </c:pt>
                <c:pt idx="33">
                  <c:v>4.6450218351191861</c:v>
                </c:pt>
                <c:pt idx="34">
                  <c:v>4.0959016670721224</c:v>
                </c:pt>
                <c:pt idx="35">
                  <c:v>4.3343350721862643</c:v>
                </c:pt>
                <c:pt idx="36">
                  <c:v>5.1824316718032719</c:v>
                </c:pt>
                <c:pt idx="37">
                  <c:v>4.2673286594631161</c:v>
                </c:pt>
                <c:pt idx="38">
                  <c:v>2.5569797986367488</c:v>
                </c:pt>
                <c:pt idx="39">
                  <c:v>5.3014107026209523</c:v>
                </c:pt>
                <c:pt idx="40">
                  <c:v>5.8661763898795636</c:v>
                </c:pt>
                <c:pt idx="41">
                  <c:v>3.5825247087473904</c:v>
                </c:pt>
                <c:pt idx="42">
                  <c:v>5.4298739706636843</c:v>
                </c:pt>
                <c:pt idx="43">
                  <c:v>4.3780173694707631</c:v>
                </c:pt>
                <c:pt idx="44">
                  <c:v>6.2626110808127287</c:v>
                </c:pt>
                <c:pt idx="45">
                  <c:v>4.7843608456023965</c:v>
                </c:pt>
                <c:pt idx="46">
                  <c:v>4.2707610408655343</c:v>
                </c:pt>
                <c:pt idx="47">
                  <c:v>4.0267095624501836</c:v>
                </c:pt>
                <c:pt idx="48">
                  <c:v>5.5458275918974014</c:v>
                </c:pt>
                <c:pt idx="49">
                  <c:v>7.5903315302385401</c:v>
                </c:pt>
                <c:pt idx="50">
                  <c:v>5.3982649737424895</c:v>
                </c:pt>
                <c:pt idx="51">
                  <c:v>6.9287156946395534</c:v>
                </c:pt>
                <c:pt idx="52">
                  <c:v>5.1163553407233504</c:v>
                </c:pt>
                <c:pt idx="53">
                  <c:v>5.7200733575482943</c:v>
                </c:pt>
                <c:pt idx="54">
                  <c:v>3.8383251604451636</c:v>
                </c:pt>
                <c:pt idx="55">
                  <c:v>3.273758404036331</c:v>
                </c:pt>
                <c:pt idx="56">
                  <c:v>4.7995265782613536</c:v>
                </c:pt>
                <c:pt idx="57">
                  <c:v>5.3010501435398023</c:v>
                </c:pt>
                <c:pt idx="58">
                  <c:v>2.9845313491411298</c:v>
                </c:pt>
                <c:pt idx="59">
                  <c:v>4.7135633293172061</c:v>
                </c:pt>
                <c:pt idx="60">
                  <c:v>4.6865246942427925</c:v>
                </c:pt>
                <c:pt idx="61">
                  <c:v>4.5695478019678291</c:v>
                </c:pt>
                <c:pt idx="62">
                  <c:v>4.0043162663823288</c:v>
                </c:pt>
                <c:pt idx="63">
                  <c:v>2.8584505542273977</c:v>
                </c:pt>
                <c:pt idx="64">
                  <c:v>3.4242073632522434</c:v>
                </c:pt>
                <c:pt idx="65">
                  <c:v>2.6524125266651124</c:v>
                </c:pt>
                <c:pt idx="66">
                  <c:v>3.3051773955453667</c:v>
                </c:pt>
                <c:pt idx="67">
                  <c:v>5.878963287283999</c:v>
                </c:pt>
                <c:pt idx="68">
                  <c:v>4.1844410307644324</c:v>
                </c:pt>
                <c:pt idx="69">
                  <c:v>3.2961147776825488</c:v>
                </c:pt>
                <c:pt idx="70">
                  <c:v>4.2594177177802486</c:v>
                </c:pt>
                <c:pt idx="71">
                  <c:v>3.51796574108507</c:v>
                </c:pt>
                <c:pt idx="72">
                  <c:v>2.9148125847757624</c:v>
                </c:pt>
                <c:pt idx="73">
                  <c:v>6.088972617928496</c:v>
                </c:pt>
                <c:pt idx="74">
                  <c:v>4.9023296768221716</c:v>
                </c:pt>
                <c:pt idx="75">
                  <c:v>1.9479574838163474</c:v>
                </c:pt>
                <c:pt idx="76">
                  <c:v>3.2445570865425779</c:v>
                </c:pt>
                <c:pt idx="77">
                  <c:v>3.5929068241008348</c:v>
                </c:pt>
                <c:pt idx="78">
                  <c:v>3.3614481128772189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error!$I$471:$I$549</c:f>
              <c:numCache>
                <c:formatCode>0.0</c:formatCode>
                <c:ptCount val="79"/>
                <c:pt idx="0">
                  <c:v>2.0569327083913826</c:v>
                </c:pt>
                <c:pt idx="1">
                  <c:v>1.9252902128216063</c:v>
                </c:pt>
                <c:pt idx="2">
                  <c:v>1.0307506025961142</c:v>
                </c:pt>
                <c:pt idx="3">
                  <c:v>1.6301263394389789</c:v>
                </c:pt>
                <c:pt idx="4">
                  <c:v>2.6152171805198772</c:v>
                </c:pt>
                <c:pt idx="5">
                  <c:v>0.8578930579084143</c:v>
                </c:pt>
                <c:pt idx="6">
                  <c:v>4.1729817017455515</c:v>
                </c:pt>
                <c:pt idx="7">
                  <c:v>2.9560750542927353E-7</c:v>
                </c:pt>
                <c:pt idx="8">
                  <c:v>2.8142432365339771</c:v>
                </c:pt>
                <c:pt idx="9">
                  <c:v>3.0919947132316556</c:v>
                </c:pt>
                <c:pt idx="10">
                  <c:v>2.6169951412803623</c:v>
                </c:pt>
                <c:pt idx="11">
                  <c:v>3.1410763056587196</c:v>
                </c:pt>
                <c:pt idx="12">
                  <c:v>1.5092789338669377</c:v>
                </c:pt>
                <c:pt idx="13">
                  <c:v>3.1266999550378829</c:v>
                </c:pt>
                <c:pt idx="14">
                  <c:v>3.422227986725282E-14</c:v>
                </c:pt>
                <c:pt idx="15">
                  <c:v>0.76350194192254106</c:v>
                </c:pt>
                <c:pt idx="16">
                  <c:v>2.0973009326586873</c:v>
                </c:pt>
                <c:pt idx="17">
                  <c:v>2.014484652569573</c:v>
                </c:pt>
                <c:pt idx="18">
                  <c:v>1.5665664459837433E-8</c:v>
                </c:pt>
                <c:pt idx="19">
                  <c:v>2.2880472551912479</c:v>
                </c:pt>
                <c:pt idx="20">
                  <c:v>1.4032044451835417</c:v>
                </c:pt>
                <c:pt idx="21">
                  <c:v>0.52539859776560183</c:v>
                </c:pt>
                <c:pt idx="22">
                  <c:v>9.676441977654302E-7</c:v>
                </c:pt>
                <c:pt idx="23">
                  <c:v>1.8737214573111571E-8</c:v>
                </c:pt>
                <c:pt idx="24">
                  <c:v>1.5525077970767524E-10</c:v>
                </c:pt>
                <c:pt idx="25">
                  <c:v>0.96577091302198281</c:v>
                </c:pt>
                <c:pt idx="26">
                  <c:v>1.0844570368681105E-7</c:v>
                </c:pt>
                <c:pt idx="27">
                  <c:v>2.3734655233603592E-9</c:v>
                </c:pt>
                <c:pt idx="28">
                  <c:v>8.2894742436263571E-9</c:v>
                </c:pt>
                <c:pt idx="29">
                  <c:v>1.2733461744552768</c:v>
                </c:pt>
                <c:pt idx="30">
                  <c:v>1.9200902027576758</c:v>
                </c:pt>
                <c:pt idx="31">
                  <c:v>6.1775383113943939E-8</c:v>
                </c:pt>
                <c:pt idx="32">
                  <c:v>0.66253571510411902</c:v>
                </c:pt>
                <c:pt idx="33">
                  <c:v>9.184333782263672E-8</c:v>
                </c:pt>
                <c:pt idx="34">
                  <c:v>6.1461059757401072E-13</c:v>
                </c:pt>
                <c:pt idx="35">
                  <c:v>3.9123579389668801E-10</c:v>
                </c:pt>
                <c:pt idx="36">
                  <c:v>8.9746122370022635E-9</c:v>
                </c:pt>
                <c:pt idx="37">
                  <c:v>1.5522748935029111E-9</c:v>
                </c:pt>
                <c:pt idx="38">
                  <c:v>0.66120302886194859</c:v>
                </c:pt>
                <c:pt idx="39">
                  <c:v>2.9220996857185032E-13</c:v>
                </c:pt>
                <c:pt idx="40">
                  <c:v>1.1230013225450007E-10</c:v>
                </c:pt>
                <c:pt idx="41">
                  <c:v>1.1592413856573678</c:v>
                </c:pt>
                <c:pt idx="42">
                  <c:v>5.6390612453908834E-2</c:v>
                </c:pt>
                <c:pt idx="43">
                  <c:v>1.1887050222993614</c:v>
                </c:pt>
                <c:pt idx="44">
                  <c:v>4.2722908734254284E-9</c:v>
                </c:pt>
                <c:pt idx="45">
                  <c:v>1.1417587043477053E-10</c:v>
                </c:pt>
                <c:pt idx="46">
                  <c:v>3.1888154578325353E-15</c:v>
                </c:pt>
                <c:pt idx="47">
                  <c:v>1.9723640237858739</c:v>
                </c:pt>
                <c:pt idx="48">
                  <c:v>1.4885391558380615E-16</c:v>
                </c:pt>
                <c:pt idx="49">
                  <c:v>1.370463633422958E-10</c:v>
                </c:pt>
                <c:pt idx="50">
                  <c:v>7.5560266365792679E-10</c:v>
                </c:pt>
                <c:pt idx="51">
                  <c:v>1.5523519917182116</c:v>
                </c:pt>
                <c:pt idx="52">
                  <c:v>4.6492653357360958E-10</c:v>
                </c:pt>
                <c:pt idx="53">
                  <c:v>2.3252710135737622E-9</c:v>
                </c:pt>
                <c:pt idx="54">
                  <c:v>0.309922549229313</c:v>
                </c:pt>
                <c:pt idx="55">
                  <c:v>2.6089840926185629E-11</c:v>
                </c:pt>
                <c:pt idx="56">
                  <c:v>7.3916474255240287E-9</c:v>
                </c:pt>
                <c:pt idx="57">
                  <c:v>0.72971518770107591</c:v>
                </c:pt>
                <c:pt idx="58">
                  <c:v>1.8447276691150802</c:v>
                </c:pt>
                <c:pt idx="59">
                  <c:v>0.43228272065282369</c:v>
                </c:pt>
                <c:pt idx="60">
                  <c:v>0.67408749037636961</c:v>
                </c:pt>
                <c:pt idx="61">
                  <c:v>0.58386416703281763</c:v>
                </c:pt>
                <c:pt idx="62">
                  <c:v>1.3520547661901356</c:v>
                </c:pt>
                <c:pt idx="63">
                  <c:v>6.5820860394366833E-18</c:v>
                </c:pt>
                <c:pt idx="64">
                  <c:v>1.4597440148664711E-16</c:v>
                </c:pt>
                <c:pt idx="65">
                  <c:v>0.71557296006505688</c:v>
                </c:pt>
                <c:pt idx="66">
                  <c:v>2.0052634272810461E-9</c:v>
                </c:pt>
                <c:pt idx="67">
                  <c:v>2.4110249157088246E-7</c:v>
                </c:pt>
                <c:pt idx="68">
                  <c:v>2.7136821607300927</c:v>
                </c:pt>
                <c:pt idx="69">
                  <c:v>0.33320149541520827</c:v>
                </c:pt>
                <c:pt idx="70">
                  <c:v>0.60705426942155094</c:v>
                </c:pt>
                <c:pt idx="71">
                  <c:v>0.89964082455220895</c:v>
                </c:pt>
                <c:pt idx="72">
                  <c:v>1.6284589928372293</c:v>
                </c:pt>
                <c:pt idx="73">
                  <c:v>0.42075504957619275</c:v>
                </c:pt>
                <c:pt idx="74">
                  <c:v>0.63884988142556987</c:v>
                </c:pt>
                <c:pt idx="75">
                  <c:v>3.7581675693681604</c:v>
                </c:pt>
                <c:pt idx="76">
                  <c:v>0.24940933262435214</c:v>
                </c:pt>
                <c:pt idx="77">
                  <c:v>1.3712622769396585</c:v>
                </c:pt>
                <c:pt idx="78">
                  <c:v>1.243507259997376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error!$J$471:$J$549</c:f>
              <c:numCache>
                <c:formatCode>0.0</c:formatCode>
                <c:ptCount val="79"/>
                <c:pt idx="0">
                  <c:v>6.6272334120917673</c:v>
                </c:pt>
                <c:pt idx="1">
                  <c:v>6.8492509088106406</c:v>
                </c:pt>
                <c:pt idx="2">
                  <c:v>6.3447425807076918</c:v>
                </c:pt>
                <c:pt idx="3">
                  <c:v>8.2560140310016887</c:v>
                </c:pt>
                <c:pt idx="4">
                  <c:v>5.6473030358194283</c:v>
                </c:pt>
                <c:pt idx="5">
                  <c:v>6.4994880516011051</c:v>
                </c:pt>
                <c:pt idx="6">
                  <c:v>7.9592297151690694</c:v>
                </c:pt>
                <c:pt idx="7">
                  <c:v>6.8904227925925374</c:v>
                </c:pt>
                <c:pt idx="8">
                  <c:v>5.7373589604406607</c:v>
                </c:pt>
                <c:pt idx="9">
                  <c:v>5.8787642560849811</c:v>
                </c:pt>
                <c:pt idx="10">
                  <c:v>5.3857412214162252</c:v>
                </c:pt>
                <c:pt idx="11">
                  <c:v>7.0871376494312841</c:v>
                </c:pt>
                <c:pt idx="12">
                  <c:v>8.7525662185154633</c:v>
                </c:pt>
                <c:pt idx="13">
                  <c:v>6.3079012448227996</c:v>
                </c:pt>
                <c:pt idx="14">
                  <c:v>6.8735612613888755</c:v>
                </c:pt>
                <c:pt idx="15">
                  <c:v>6.0238715869612891</c:v>
                </c:pt>
                <c:pt idx="16">
                  <c:v>7.3100650335114628</c:v>
                </c:pt>
                <c:pt idx="17">
                  <c:v>6.8774120574957776</c:v>
                </c:pt>
                <c:pt idx="18">
                  <c:v>7.2199441662643205</c:v>
                </c:pt>
                <c:pt idx="19">
                  <c:v>7.1070940296852321</c:v>
                </c:pt>
                <c:pt idx="20">
                  <c:v>6.3911801870300069</c:v>
                </c:pt>
                <c:pt idx="21">
                  <c:v>6.7641855101755235</c:v>
                </c:pt>
                <c:pt idx="22">
                  <c:v>6.8847648814356006</c:v>
                </c:pt>
                <c:pt idx="23">
                  <c:v>7.265936741196878</c:v>
                </c:pt>
                <c:pt idx="24">
                  <c:v>7.4751469853091326</c:v>
                </c:pt>
                <c:pt idx="25">
                  <c:v>6.1358329379195986</c:v>
                </c:pt>
                <c:pt idx="26">
                  <c:v>7.7616480153834218</c:v>
                </c:pt>
                <c:pt idx="27">
                  <c:v>5.6078447497939461</c:v>
                </c:pt>
                <c:pt idx="28">
                  <c:v>6.2135717147860801</c:v>
                </c:pt>
                <c:pt idx="29">
                  <c:v>6.3228734974065262</c:v>
                </c:pt>
                <c:pt idx="30">
                  <c:v>7.7815232700253114</c:v>
                </c:pt>
                <c:pt idx="31">
                  <c:v>6.9596104888758283</c:v>
                </c:pt>
                <c:pt idx="32">
                  <c:v>6.4248453422356189</c:v>
                </c:pt>
                <c:pt idx="33">
                  <c:v>5.313758370698153</c:v>
                </c:pt>
                <c:pt idx="34">
                  <c:v>6.5486542353293746</c:v>
                </c:pt>
                <c:pt idx="35">
                  <c:v>8.0848540719175137</c:v>
                </c:pt>
                <c:pt idx="36">
                  <c:v>6.43243041637791</c:v>
                </c:pt>
                <c:pt idx="37">
                  <c:v>7.9663433451177106</c:v>
                </c:pt>
                <c:pt idx="38">
                  <c:v>6.5069199968836822</c:v>
                </c:pt>
                <c:pt idx="39">
                  <c:v>6.8922930667269053</c:v>
                </c:pt>
                <c:pt idx="40">
                  <c:v>5.7209372682990285</c:v>
                </c:pt>
                <c:pt idx="41">
                  <c:v>5.2736816460207478</c:v>
                </c:pt>
                <c:pt idx="42">
                  <c:v>5.3013036530466007</c:v>
                </c:pt>
                <c:pt idx="43">
                  <c:v>7.138450664802094</c:v>
                </c:pt>
                <c:pt idx="44">
                  <c:v>8.4875218942297685</c:v>
                </c:pt>
                <c:pt idx="45">
                  <c:v>4.6268913973409118</c:v>
                </c:pt>
                <c:pt idx="46">
                  <c:v>6.6731600521289538</c:v>
                </c:pt>
                <c:pt idx="47">
                  <c:v>4.7235996067220034</c:v>
                </c:pt>
                <c:pt idx="48">
                  <c:v>7.6833228476497863</c:v>
                </c:pt>
                <c:pt idx="49">
                  <c:v>5.9131275434054187</c:v>
                </c:pt>
                <c:pt idx="50">
                  <c:v>5.7027784152188374</c:v>
                </c:pt>
                <c:pt idx="51">
                  <c:v>4.2486515355557657</c:v>
                </c:pt>
                <c:pt idx="52">
                  <c:v>7.3378789662171826</c:v>
                </c:pt>
                <c:pt idx="53">
                  <c:v>8.481450871854527</c:v>
                </c:pt>
                <c:pt idx="54">
                  <c:v>6.9959485129975496</c:v>
                </c:pt>
                <c:pt idx="55">
                  <c:v>6.3381401878117067</c:v>
                </c:pt>
                <c:pt idx="56">
                  <c:v>6.18854989138603</c:v>
                </c:pt>
                <c:pt idx="57">
                  <c:v>7.5885341002008131</c:v>
                </c:pt>
                <c:pt idx="58">
                  <c:v>7.4237886243901823</c:v>
                </c:pt>
                <c:pt idx="59">
                  <c:v>4.9553525667742857</c:v>
                </c:pt>
                <c:pt idx="60">
                  <c:v>5.4725333106129828</c:v>
                </c:pt>
                <c:pt idx="61">
                  <c:v>5.5161470960974448</c:v>
                </c:pt>
                <c:pt idx="62">
                  <c:v>8.9055062615552174</c:v>
                </c:pt>
                <c:pt idx="63">
                  <c:v>7.5762381114711737</c:v>
                </c:pt>
                <c:pt idx="64">
                  <c:v>6.2756856396708924</c:v>
                </c:pt>
                <c:pt idx="65">
                  <c:v>8.2171742003670385</c:v>
                </c:pt>
                <c:pt idx="66">
                  <c:v>5.8395421110761419</c:v>
                </c:pt>
                <c:pt idx="67">
                  <c:v>6.1977467479953319</c:v>
                </c:pt>
                <c:pt idx="68">
                  <c:v>7.3777369506279511</c:v>
                </c:pt>
                <c:pt idx="69">
                  <c:v>7.3868890920811126</c:v>
                </c:pt>
                <c:pt idx="70">
                  <c:v>9.0780197462749861</c:v>
                </c:pt>
                <c:pt idx="71">
                  <c:v>5.7282314776624466</c:v>
                </c:pt>
                <c:pt idx="72">
                  <c:v>5.3319854404609934</c:v>
                </c:pt>
                <c:pt idx="73">
                  <c:v>9.4327958550076225</c:v>
                </c:pt>
                <c:pt idx="74">
                  <c:v>7.884180321501999</c:v>
                </c:pt>
                <c:pt idx="75">
                  <c:v>6.2416914856362515</c:v>
                </c:pt>
                <c:pt idx="76">
                  <c:v>6.4306010189852492</c:v>
                </c:pt>
                <c:pt idx="77">
                  <c:v>6.7315085274788489</c:v>
                </c:pt>
                <c:pt idx="78">
                  <c:v>6.3299441084540655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error!$K$471:$K$549</c:f>
              <c:numCache>
                <c:formatCode>0.0</c:formatCode>
                <c:ptCount val="79"/>
                <c:pt idx="0">
                  <c:v>3.4882326072376095</c:v>
                </c:pt>
                <c:pt idx="1">
                  <c:v>1.0905937460686839</c:v>
                </c:pt>
                <c:pt idx="2">
                  <c:v>3.5349740728625845</c:v>
                </c:pt>
                <c:pt idx="3">
                  <c:v>3.4940405640369931</c:v>
                </c:pt>
                <c:pt idx="4">
                  <c:v>3.7802662416362347</c:v>
                </c:pt>
                <c:pt idx="5">
                  <c:v>2.98974455258052</c:v>
                </c:pt>
                <c:pt idx="6">
                  <c:v>4.7885656259327094</c:v>
                </c:pt>
                <c:pt idx="7">
                  <c:v>5.022635532005582</c:v>
                </c:pt>
                <c:pt idx="8">
                  <c:v>6.5585924417591439</c:v>
                </c:pt>
                <c:pt idx="9">
                  <c:v>2.9029356348382471</c:v>
                </c:pt>
                <c:pt idx="10">
                  <c:v>4.0720334022521758</c:v>
                </c:pt>
                <c:pt idx="11">
                  <c:v>2.5055654259150302</c:v>
                </c:pt>
                <c:pt idx="12">
                  <c:v>5.5716056016844693</c:v>
                </c:pt>
                <c:pt idx="13">
                  <c:v>5.4399175929205068</c:v>
                </c:pt>
                <c:pt idx="14">
                  <c:v>5.286779598928395</c:v>
                </c:pt>
                <c:pt idx="15">
                  <c:v>2.6992648158456154</c:v>
                </c:pt>
                <c:pt idx="16">
                  <c:v>4.8423849182464629</c:v>
                </c:pt>
                <c:pt idx="17">
                  <c:v>5.3591140032559528</c:v>
                </c:pt>
                <c:pt idx="18">
                  <c:v>4.0693212976754012</c:v>
                </c:pt>
                <c:pt idx="19">
                  <c:v>4.5720074356830223</c:v>
                </c:pt>
                <c:pt idx="20">
                  <c:v>5.8071751941781375</c:v>
                </c:pt>
                <c:pt idx="21">
                  <c:v>5.258336253846819</c:v>
                </c:pt>
                <c:pt idx="22">
                  <c:v>4.5359151301473748</c:v>
                </c:pt>
                <c:pt idx="23">
                  <c:v>5.8969359076101373</c:v>
                </c:pt>
                <c:pt idx="24">
                  <c:v>4.4728851997601415</c:v>
                </c:pt>
                <c:pt idx="25">
                  <c:v>4.7138712476514968</c:v>
                </c:pt>
                <c:pt idx="26">
                  <c:v>6.6565720075699755</c:v>
                </c:pt>
                <c:pt idx="27">
                  <c:v>4.644489010830835</c:v>
                </c:pt>
                <c:pt idx="28">
                  <c:v>4.7897948664836241</c:v>
                </c:pt>
                <c:pt idx="29">
                  <c:v>4.6039146128968129</c:v>
                </c:pt>
                <c:pt idx="30">
                  <c:v>5.7203229203261241</c:v>
                </c:pt>
                <c:pt idx="31">
                  <c:v>6.547854407004758</c:v>
                </c:pt>
                <c:pt idx="32">
                  <c:v>5.7427616631451892</c:v>
                </c:pt>
                <c:pt idx="33">
                  <c:v>5.7236181532710253</c:v>
                </c:pt>
                <c:pt idx="34">
                  <c:v>5.2856946637179796</c:v>
                </c:pt>
                <c:pt idx="35">
                  <c:v>6.6188294651615536</c:v>
                </c:pt>
                <c:pt idx="36">
                  <c:v>4.4231624211946903</c:v>
                </c:pt>
                <c:pt idx="37">
                  <c:v>5.5199838261846512</c:v>
                </c:pt>
                <c:pt idx="38">
                  <c:v>4.3159373912722048</c:v>
                </c:pt>
                <c:pt idx="39">
                  <c:v>4.5069301372002455</c:v>
                </c:pt>
                <c:pt idx="40">
                  <c:v>5.4633346741391389</c:v>
                </c:pt>
                <c:pt idx="41">
                  <c:v>7.7699938702666591</c:v>
                </c:pt>
                <c:pt idx="42">
                  <c:v>4.2012145059061616</c:v>
                </c:pt>
                <c:pt idx="43">
                  <c:v>5.2807909935171446</c:v>
                </c:pt>
                <c:pt idx="44">
                  <c:v>4.5332530482217024</c:v>
                </c:pt>
                <c:pt idx="45">
                  <c:v>6.4199000278176328</c:v>
                </c:pt>
                <c:pt idx="46">
                  <c:v>2.9104029744971411</c:v>
                </c:pt>
                <c:pt idx="47">
                  <c:v>4.1093822877752428</c:v>
                </c:pt>
                <c:pt idx="48">
                  <c:v>5.7377327581788808</c:v>
                </c:pt>
                <c:pt idx="49">
                  <c:v>4.9301724219737508</c:v>
                </c:pt>
                <c:pt idx="50">
                  <c:v>7.0377192131942206</c:v>
                </c:pt>
                <c:pt idx="51">
                  <c:v>3.7055964292858761</c:v>
                </c:pt>
                <c:pt idx="52">
                  <c:v>7.5769645503854974</c:v>
                </c:pt>
                <c:pt idx="53">
                  <c:v>7.5086014440524105</c:v>
                </c:pt>
                <c:pt idx="54">
                  <c:v>6.426259531814571</c:v>
                </c:pt>
                <c:pt idx="55">
                  <c:v>5.4291049913443414</c:v>
                </c:pt>
                <c:pt idx="56">
                  <c:v>4.5593544336977603</c:v>
                </c:pt>
                <c:pt idx="57">
                  <c:v>5.7775691824735587</c:v>
                </c:pt>
                <c:pt idx="58">
                  <c:v>4.3860287662124113</c:v>
                </c:pt>
                <c:pt idx="59">
                  <c:v>6.3397842094600296</c:v>
                </c:pt>
                <c:pt idx="60">
                  <c:v>4.790882839131406</c:v>
                </c:pt>
                <c:pt idx="61">
                  <c:v>3.9994385028060524</c:v>
                </c:pt>
                <c:pt idx="62">
                  <c:v>5.7671645893232348</c:v>
                </c:pt>
                <c:pt idx="63">
                  <c:v>6.6577588521550011</c:v>
                </c:pt>
                <c:pt idx="64">
                  <c:v>5.6726785490528684</c:v>
                </c:pt>
                <c:pt idx="65">
                  <c:v>4.3477466982369952</c:v>
                </c:pt>
                <c:pt idx="66">
                  <c:v>4.2349461802608275</c:v>
                </c:pt>
                <c:pt idx="67">
                  <c:v>3.6883298702208607</c:v>
                </c:pt>
                <c:pt idx="68">
                  <c:v>5.7084277905985727</c:v>
                </c:pt>
                <c:pt idx="69">
                  <c:v>4.6554494732961089</c:v>
                </c:pt>
                <c:pt idx="70">
                  <c:v>5.745301433135471</c:v>
                </c:pt>
                <c:pt idx="71">
                  <c:v>4.5847968549131375</c:v>
                </c:pt>
                <c:pt idx="72">
                  <c:v>4.8663689824529914</c:v>
                </c:pt>
                <c:pt idx="73">
                  <c:v>3.8239378908949888</c:v>
                </c:pt>
                <c:pt idx="74">
                  <c:v>4.2640715222946861</c:v>
                </c:pt>
                <c:pt idx="75">
                  <c:v>3.1019576836329317</c:v>
                </c:pt>
                <c:pt idx="76">
                  <c:v>2.2001189264624852</c:v>
                </c:pt>
                <c:pt idx="77">
                  <c:v>6.8818704099618691</c:v>
                </c:pt>
                <c:pt idx="78">
                  <c:v>4.1912977525543056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error!$L$471:$L$549</c:f>
              <c:numCache>
                <c:formatCode>0.0</c:formatCode>
                <c:ptCount val="79"/>
                <c:pt idx="0">
                  <c:v>3.5251695005513954</c:v>
                </c:pt>
                <c:pt idx="1">
                  <c:v>1.521497632853138</c:v>
                </c:pt>
                <c:pt idx="2">
                  <c:v>4.9010554049358692</c:v>
                </c:pt>
                <c:pt idx="3">
                  <c:v>3.1898054187075631</c:v>
                </c:pt>
                <c:pt idx="4">
                  <c:v>4.0453337459241041</c:v>
                </c:pt>
                <c:pt idx="5">
                  <c:v>3.6385424966417839</c:v>
                </c:pt>
                <c:pt idx="6">
                  <c:v>2.5202650541710829</c:v>
                </c:pt>
                <c:pt idx="7">
                  <c:v>4.6309105122841414</c:v>
                </c:pt>
                <c:pt idx="8">
                  <c:v>2.9632194689764328</c:v>
                </c:pt>
                <c:pt idx="9">
                  <c:v>3.8917318309433453</c:v>
                </c:pt>
                <c:pt idx="10">
                  <c:v>2.961571209753715</c:v>
                </c:pt>
                <c:pt idx="11">
                  <c:v>2.0952189850105811</c:v>
                </c:pt>
                <c:pt idx="12">
                  <c:v>4.3278892009681895</c:v>
                </c:pt>
                <c:pt idx="13">
                  <c:v>4.0267929793359896</c:v>
                </c:pt>
                <c:pt idx="14">
                  <c:v>2.7989118234320438</c:v>
                </c:pt>
                <c:pt idx="15">
                  <c:v>5.2446094725718577</c:v>
                </c:pt>
                <c:pt idx="16">
                  <c:v>2.5796599485844274</c:v>
                </c:pt>
                <c:pt idx="17">
                  <c:v>2.7786595348897274</c:v>
                </c:pt>
                <c:pt idx="18">
                  <c:v>2.0240128717309909</c:v>
                </c:pt>
                <c:pt idx="19">
                  <c:v>2.6283803079936323</c:v>
                </c:pt>
                <c:pt idx="20">
                  <c:v>4.3923415494789584</c:v>
                </c:pt>
                <c:pt idx="21">
                  <c:v>4.9938448469757937</c:v>
                </c:pt>
                <c:pt idx="22">
                  <c:v>5.3254119826230264</c:v>
                </c:pt>
                <c:pt idx="23">
                  <c:v>3.4002816222590715</c:v>
                </c:pt>
                <c:pt idx="24">
                  <c:v>4.8752624387273675</c:v>
                </c:pt>
                <c:pt idx="25">
                  <c:v>4.0864854116302691</c:v>
                </c:pt>
                <c:pt idx="26">
                  <c:v>2.6888406252451498</c:v>
                </c:pt>
                <c:pt idx="27">
                  <c:v>3.2977612710036159</c:v>
                </c:pt>
                <c:pt idx="28">
                  <c:v>3.8256475604152254</c:v>
                </c:pt>
                <c:pt idx="29">
                  <c:v>4.6039156375337962</c:v>
                </c:pt>
                <c:pt idx="30">
                  <c:v>2.7622594211982321</c:v>
                </c:pt>
                <c:pt idx="31">
                  <c:v>4.6912761666544185</c:v>
                </c:pt>
                <c:pt idx="32">
                  <c:v>2.5961548654920108</c:v>
                </c:pt>
                <c:pt idx="33">
                  <c:v>2.6426234612445154</c:v>
                </c:pt>
                <c:pt idx="34">
                  <c:v>4.7958925274095368</c:v>
                </c:pt>
                <c:pt idx="35">
                  <c:v>2.4610039401763961</c:v>
                </c:pt>
                <c:pt idx="36">
                  <c:v>2.6146574659249984</c:v>
                </c:pt>
                <c:pt idx="37">
                  <c:v>5.3778724731320509</c:v>
                </c:pt>
                <c:pt idx="38">
                  <c:v>4.9482271318557389</c:v>
                </c:pt>
                <c:pt idx="39">
                  <c:v>4.4541874255093621</c:v>
                </c:pt>
                <c:pt idx="40">
                  <c:v>3.4637382445591962</c:v>
                </c:pt>
                <c:pt idx="41">
                  <c:v>2.8467790843233356</c:v>
                </c:pt>
                <c:pt idx="42">
                  <c:v>4.7244920515653108</c:v>
                </c:pt>
                <c:pt idx="43">
                  <c:v>1.5085230150302944</c:v>
                </c:pt>
                <c:pt idx="44">
                  <c:v>3.046231486564559</c:v>
                </c:pt>
                <c:pt idx="45">
                  <c:v>4.7441323291336204</c:v>
                </c:pt>
                <c:pt idx="46">
                  <c:v>0.49134022276610523</c:v>
                </c:pt>
                <c:pt idx="47">
                  <c:v>5.4276585278856224</c:v>
                </c:pt>
                <c:pt idx="48">
                  <c:v>3.4958475566100811</c:v>
                </c:pt>
                <c:pt idx="49">
                  <c:v>1.5458655847984881</c:v>
                </c:pt>
                <c:pt idx="50">
                  <c:v>2.9623889619242432</c:v>
                </c:pt>
                <c:pt idx="51">
                  <c:v>2.4200120798327651</c:v>
                </c:pt>
                <c:pt idx="52">
                  <c:v>5.812978644623275</c:v>
                </c:pt>
                <c:pt idx="53">
                  <c:v>4.7641283973129234</c:v>
                </c:pt>
                <c:pt idx="54">
                  <c:v>3.6981819738437949</c:v>
                </c:pt>
                <c:pt idx="55">
                  <c:v>3.638149293111864</c:v>
                </c:pt>
                <c:pt idx="56">
                  <c:v>4.8324942465315246</c:v>
                </c:pt>
                <c:pt idx="57">
                  <c:v>4.6777414787467917</c:v>
                </c:pt>
                <c:pt idx="58">
                  <c:v>5.3419300189438808</c:v>
                </c:pt>
                <c:pt idx="59">
                  <c:v>5.622244566546545</c:v>
                </c:pt>
                <c:pt idx="60">
                  <c:v>6.3735998824948679</c:v>
                </c:pt>
                <c:pt idx="61">
                  <c:v>2.6716552261351327</c:v>
                </c:pt>
                <c:pt idx="62">
                  <c:v>2.6847976099281583</c:v>
                </c:pt>
                <c:pt idx="63">
                  <c:v>2.5879147151617459</c:v>
                </c:pt>
                <c:pt idx="64">
                  <c:v>2.9470948171446123</c:v>
                </c:pt>
                <c:pt idx="65">
                  <c:v>5.4193271218839714</c:v>
                </c:pt>
                <c:pt idx="66">
                  <c:v>1.8685199839523279</c:v>
                </c:pt>
                <c:pt idx="67">
                  <c:v>4.8065429291877839</c:v>
                </c:pt>
                <c:pt idx="68">
                  <c:v>6.014727793716963</c:v>
                </c:pt>
                <c:pt idx="69">
                  <c:v>6.6535688990182198</c:v>
                </c:pt>
                <c:pt idx="70">
                  <c:v>4.5836559049322894</c:v>
                </c:pt>
                <c:pt idx="71">
                  <c:v>4.7357409896249383</c:v>
                </c:pt>
                <c:pt idx="72">
                  <c:v>2.203524999113526</c:v>
                </c:pt>
                <c:pt idx="73">
                  <c:v>6.3149986395456477</c:v>
                </c:pt>
                <c:pt idx="74">
                  <c:v>5.6350976572616318</c:v>
                </c:pt>
                <c:pt idx="75">
                  <c:v>4.2174954086603664</c:v>
                </c:pt>
                <c:pt idx="76">
                  <c:v>5.353125303106915</c:v>
                </c:pt>
                <c:pt idx="77">
                  <c:v>3.4660548208436333</c:v>
                </c:pt>
                <c:pt idx="78">
                  <c:v>4.4607362428028594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error!$M$471:$M$549</c:f>
              <c:numCache>
                <c:formatCode>0.0</c:formatCode>
                <c:ptCount val="79"/>
                <c:pt idx="0">
                  <c:v>3.7848306780920754E-9</c:v>
                </c:pt>
                <c:pt idx="1">
                  <c:v>8.9193010791290835E-10</c:v>
                </c:pt>
                <c:pt idx="2">
                  <c:v>5.6055714047141125E-7</c:v>
                </c:pt>
                <c:pt idx="3">
                  <c:v>8.8216101898111466E-8</c:v>
                </c:pt>
                <c:pt idx="4">
                  <c:v>8.8606904835672883E-12</c:v>
                </c:pt>
                <c:pt idx="5">
                  <c:v>2.4583715299237847E-11</c:v>
                </c:pt>
                <c:pt idx="6">
                  <c:v>0.16479290989616091</c:v>
                </c:pt>
                <c:pt idx="7">
                  <c:v>2.3350942393997643E-8</c:v>
                </c:pt>
                <c:pt idx="8">
                  <c:v>4.2708086551996668E-11</c:v>
                </c:pt>
                <c:pt idx="9">
                  <c:v>2.5076305431126677E-9</c:v>
                </c:pt>
                <c:pt idx="10">
                  <c:v>1.0885051439211936E-6</c:v>
                </c:pt>
                <c:pt idx="11">
                  <c:v>2.9397562145040287E-9</c:v>
                </c:pt>
                <c:pt idx="12">
                  <c:v>0.2456009238623556</c:v>
                </c:pt>
                <c:pt idx="13">
                  <c:v>4.9627303411346739E-16</c:v>
                </c:pt>
                <c:pt idx="14">
                  <c:v>4.9976698566537047E-10</c:v>
                </c:pt>
                <c:pt idx="15">
                  <c:v>7.1129392235934505E-10</c:v>
                </c:pt>
                <c:pt idx="16">
                  <c:v>1.0881359411733382E-9</c:v>
                </c:pt>
                <c:pt idx="17">
                  <c:v>3.5110977338887992E-10</c:v>
                </c:pt>
                <c:pt idx="18">
                  <c:v>1.0725302774436826E-7</c:v>
                </c:pt>
                <c:pt idx="19">
                  <c:v>1.2839177335293291E-9</c:v>
                </c:pt>
                <c:pt idx="20">
                  <c:v>0.55964408049525738</c:v>
                </c:pt>
                <c:pt idx="21">
                  <c:v>1.2210731096437978E-9</c:v>
                </c:pt>
                <c:pt idx="22">
                  <c:v>5.6458278594536678E-7</c:v>
                </c:pt>
                <c:pt idx="23">
                  <c:v>4.9253810288657133E-8</c:v>
                </c:pt>
                <c:pt idx="24">
                  <c:v>1.9390516564955937E-10</c:v>
                </c:pt>
                <c:pt idx="25">
                  <c:v>9.6509697377381247E-7</c:v>
                </c:pt>
                <c:pt idx="26">
                  <c:v>1.2321594541811666E-9</c:v>
                </c:pt>
                <c:pt idx="27">
                  <c:v>8.3041740584734472E-13</c:v>
                </c:pt>
                <c:pt idx="28">
                  <c:v>2.2652344983819239E-11</c:v>
                </c:pt>
                <c:pt idx="29">
                  <c:v>2.5515031604650829</c:v>
                </c:pt>
                <c:pt idx="30">
                  <c:v>1.8718624298229647</c:v>
                </c:pt>
                <c:pt idx="31">
                  <c:v>1.47627014691126E-9</c:v>
                </c:pt>
                <c:pt idx="32">
                  <c:v>2.0408151974679694</c:v>
                </c:pt>
                <c:pt idx="33">
                  <c:v>4.6506576028915433E-10</c:v>
                </c:pt>
                <c:pt idx="34">
                  <c:v>7.1069817003578879E-13</c:v>
                </c:pt>
                <c:pt idx="35">
                  <c:v>1.1774702270344283E-9</c:v>
                </c:pt>
                <c:pt idx="36">
                  <c:v>3.488301760737039E-9</c:v>
                </c:pt>
                <c:pt idx="37">
                  <c:v>3.261114060616515E-10</c:v>
                </c:pt>
                <c:pt idx="38">
                  <c:v>3.7307643428191258E-9</c:v>
                </c:pt>
                <c:pt idx="39">
                  <c:v>2.5868989654604245E-12</c:v>
                </c:pt>
                <c:pt idx="40">
                  <c:v>4.4013550346462789E-11</c:v>
                </c:pt>
                <c:pt idx="41">
                  <c:v>1.0247464370997601E-14</c:v>
                </c:pt>
                <c:pt idx="42">
                  <c:v>0.23104821049860186</c:v>
                </c:pt>
                <c:pt idx="43">
                  <c:v>4.9757054459366768E-9</c:v>
                </c:pt>
                <c:pt idx="44">
                  <c:v>1.5945526226645329E-9</c:v>
                </c:pt>
                <c:pt idx="45">
                  <c:v>1.0756072537591468E-10</c:v>
                </c:pt>
                <c:pt idx="46">
                  <c:v>1.896616973106876E-15</c:v>
                </c:pt>
                <c:pt idx="47">
                  <c:v>2.8721408840516472E-8</c:v>
                </c:pt>
                <c:pt idx="48">
                  <c:v>1.619142530404775E-16</c:v>
                </c:pt>
                <c:pt idx="49">
                  <c:v>2.1481703582836675E-10</c:v>
                </c:pt>
                <c:pt idx="50">
                  <c:v>2.7170005041161967E-10</c:v>
                </c:pt>
                <c:pt idx="51">
                  <c:v>5.0503294739851557E-11</c:v>
                </c:pt>
                <c:pt idx="52">
                  <c:v>5.61851307111372E-10</c:v>
                </c:pt>
                <c:pt idx="53">
                  <c:v>7.5484422149022406E-9</c:v>
                </c:pt>
                <c:pt idx="54">
                  <c:v>6.7314026570487419E-17</c:v>
                </c:pt>
                <c:pt idx="55">
                  <c:v>2.4815037971020405E-11</c:v>
                </c:pt>
                <c:pt idx="56">
                  <c:v>1.5484360862234202E-10</c:v>
                </c:pt>
                <c:pt idx="57">
                  <c:v>2.2954704957900853E-9</c:v>
                </c:pt>
                <c:pt idx="58">
                  <c:v>2.1362272322091478E-7</c:v>
                </c:pt>
                <c:pt idx="59">
                  <c:v>3.1818226373448004E-12</c:v>
                </c:pt>
                <c:pt idx="60">
                  <c:v>2.7975299129783722E-13</c:v>
                </c:pt>
                <c:pt idx="61">
                  <c:v>7.8869647185756659E-16</c:v>
                </c:pt>
                <c:pt idx="62">
                  <c:v>-7.295192793698443E-16</c:v>
                </c:pt>
                <c:pt idx="63">
                  <c:v>8.1389215946570919E-18</c:v>
                </c:pt>
                <c:pt idx="64">
                  <c:v>8.5868303073992476E-17</c:v>
                </c:pt>
                <c:pt idx="65">
                  <c:v>1.4938770727942388E-14</c:v>
                </c:pt>
                <c:pt idx="66">
                  <c:v>6.019143178586104E-10</c:v>
                </c:pt>
                <c:pt idx="67">
                  <c:v>1.2638384550383838E-7</c:v>
                </c:pt>
                <c:pt idx="68">
                  <c:v>1.7861830168806116E-10</c:v>
                </c:pt>
                <c:pt idx="69">
                  <c:v>9.2744050436613314E-7</c:v>
                </c:pt>
                <c:pt idx="70">
                  <c:v>1.438706664961769E-6</c:v>
                </c:pt>
                <c:pt idx="71">
                  <c:v>1.5787556896728584E-9</c:v>
                </c:pt>
                <c:pt idx="72">
                  <c:v>3.6318460130580117E-10</c:v>
                </c:pt>
                <c:pt idx="73">
                  <c:v>6.227800481499542E-8</c:v>
                </c:pt>
                <c:pt idx="74">
                  <c:v>7.3944326720310566E-10</c:v>
                </c:pt>
                <c:pt idx="75">
                  <c:v>3.4882231377559026E-10</c:v>
                </c:pt>
                <c:pt idx="76">
                  <c:v>3.8435794495563716E-12</c:v>
                </c:pt>
                <c:pt idx="77">
                  <c:v>2.9939730479325132E-9</c:v>
                </c:pt>
                <c:pt idx="78">
                  <c:v>2.3569363963629916E-11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error!$N$471:$N$549</c:f>
              <c:numCache>
                <c:formatCode>0.0</c:formatCode>
                <c:ptCount val="79"/>
                <c:pt idx="0">
                  <c:v>6.490069942154161</c:v>
                </c:pt>
                <c:pt idx="1">
                  <c:v>9.4077537332265688</c:v>
                </c:pt>
                <c:pt idx="2">
                  <c:v>5.7741841191679342</c:v>
                </c:pt>
                <c:pt idx="3">
                  <c:v>7.291619393771466</c:v>
                </c:pt>
                <c:pt idx="4">
                  <c:v>6.6936270757053471</c:v>
                </c:pt>
                <c:pt idx="5">
                  <c:v>7.106269645312687</c:v>
                </c:pt>
                <c:pt idx="6">
                  <c:v>5.5790217261941901</c:v>
                </c:pt>
                <c:pt idx="7">
                  <c:v>7.9628368913582595</c:v>
                </c:pt>
                <c:pt idx="8">
                  <c:v>7.8861502817833262</c:v>
                </c:pt>
                <c:pt idx="9">
                  <c:v>6.7085394647615608</c:v>
                </c:pt>
                <c:pt idx="10">
                  <c:v>6.3549674177339135</c:v>
                </c:pt>
                <c:pt idx="11">
                  <c:v>6.9020043928554493</c:v>
                </c:pt>
                <c:pt idx="12">
                  <c:v>6.8739008728404363</c:v>
                </c:pt>
                <c:pt idx="13">
                  <c:v>7.3897734277986977</c:v>
                </c:pt>
                <c:pt idx="14">
                  <c:v>7.2769236785312339</c:v>
                </c:pt>
                <c:pt idx="15">
                  <c:v>8.1251314359872868</c:v>
                </c:pt>
                <c:pt idx="16">
                  <c:v>7.7078029562651995</c:v>
                </c:pt>
                <c:pt idx="17">
                  <c:v>7.4628787547717632</c:v>
                </c:pt>
                <c:pt idx="18">
                  <c:v>9.2937488436249431</c:v>
                </c:pt>
                <c:pt idx="19">
                  <c:v>7.5009956675796232</c:v>
                </c:pt>
                <c:pt idx="20">
                  <c:v>7.6073110457360871</c:v>
                </c:pt>
                <c:pt idx="21">
                  <c:v>8.8512399816046212</c:v>
                </c:pt>
                <c:pt idx="22">
                  <c:v>7.1572166921673315</c:v>
                </c:pt>
                <c:pt idx="23">
                  <c:v>8.4455776232439703</c:v>
                </c:pt>
                <c:pt idx="24">
                  <c:v>9.9963666600798344</c:v>
                </c:pt>
                <c:pt idx="25">
                  <c:v>7.9632333284618184</c:v>
                </c:pt>
                <c:pt idx="26">
                  <c:v>8.866957109661401</c:v>
                </c:pt>
                <c:pt idx="27">
                  <c:v>8.1326066257384522</c:v>
                </c:pt>
                <c:pt idx="28">
                  <c:v>8.5687298748518597</c:v>
                </c:pt>
                <c:pt idx="29">
                  <c:v>6.4271587368338503</c:v>
                </c:pt>
                <c:pt idx="30">
                  <c:v>7.5877599626467438</c:v>
                </c:pt>
                <c:pt idx="31">
                  <c:v>9.225168723346048</c:v>
                </c:pt>
                <c:pt idx="32">
                  <c:v>7.1968457055068598</c:v>
                </c:pt>
                <c:pt idx="33">
                  <c:v>9.7606570327075346</c:v>
                </c:pt>
                <c:pt idx="34">
                  <c:v>9.455514107313455</c:v>
                </c:pt>
                <c:pt idx="35">
                  <c:v>9.4780906051329232</c:v>
                </c:pt>
                <c:pt idx="36">
                  <c:v>8.3387230176838329</c:v>
                </c:pt>
                <c:pt idx="37">
                  <c:v>7.9846055854109634</c:v>
                </c:pt>
                <c:pt idx="38">
                  <c:v>8.8212303185260765</c:v>
                </c:pt>
                <c:pt idx="39">
                  <c:v>9.6953471161579881</c:v>
                </c:pt>
                <c:pt idx="40">
                  <c:v>9.9959779074577764</c:v>
                </c:pt>
                <c:pt idx="41">
                  <c:v>9.8167388998471523</c:v>
                </c:pt>
                <c:pt idx="42">
                  <c:v>9.5064160230164561</c:v>
                </c:pt>
                <c:pt idx="43">
                  <c:v>7.2217222213202419</c:v>
                </c:pt>
                <c:pt idx="44">
                  <c:v>9.3791488772700919</c:v>
                </c:pt>
                <c:pt idx="45">
                  <c:v>9.1811203420032594</c:v>
                </c:pt>
                <c:pt idx="46">
                  <c:v>9.9923526819780619</c:v>
                </c:pt>
                <c:pt idx="47">
                  <c:v>9.2054818284316262</c:v>
                </c:pt>
                <c:pt idx="48">
                  <c:v>9.9912531181938657</c:v>
                </c:pt>
                <c:pt idx="49">
                  <c:v>9.8268087496366885</c:v>
                </c:pt>
                <c:pt idx="50">
                  <c:v>9.9954094962553555</c:v>
                </c:pt>
                <c:pt idx="51">
                  <c:v>9.9960120925343858</c:v>
                </c:pt>
                <c:pt idx="52">
                  <c:v>9.9964819692945177</c:v>
                </c:pt>
                <c:pt idx="53">
                  <c:v>6.8252578716561114</c:v>
                </c:pt>
                <c:pt idx="54">
                  <c:v>9.9956696930990798</c:v>
                </c:pt>
                <c:pt idx="55">
                  <c:v>9.9958282598276522</c:v>
                </c:pt>
                <c:pt idx="56">
                  <c:v>9.4882618784246588</c:v>
                </c:pt>
                <c:pt idx="57">
                  <c:v>7.7413125728397567</c:v>
                </c:pt>
                <c:pt idx="58">
                  <c:v>6.9664770922893737</c:v>
                </c:pt>
                <c:pt idx="59">
                  <c:v>9.995309392798168</c:v>
                </c:pt>
                <c:pt idx="60">
                  <c:v>9.5324714251571159</c:v>
                </c:pt>
                <c:pt idx="61">
                  <c:v>9.9917935765311654</c:v>
                </c:pt>
                <c:pt idx="62">
                  <c:v>9.4863324046272659</c:v>
                </c:pt>
                <c:pt idx="63">
                  <c:v>9.3907279311574126</c:v>
                </c:pt>
                <c:pt idx="64">
                  <c:v>9.9933924045915568</c:v>
                </c:pt>
                <c:pt idx="65">
                  <c:v>8.3680613679954234</c:v>
                </c:pt>
                <c:pt idx="66">
                  <c:v>9.7660551156558544</c:v>
                </c:pt>
                <c:pt idx="67">
                  <c:v>9.5152982778929349</c:v>
                </c:pt>
                <c:pt idx="68">
                  <c:v>8.362180161449789</c:v>
                </c:pt>
                <c:pt idx="69">
                  <c:v>8.0594134948167415</c:v>
                </c:pt>
                <c:pt idx="70">
                  <c:v>7.8815741104026795</c:v>
                </c:pt>
                <c:pt idx="71">
                  <c:v>7.9611750946163191</c:v>
                </c:pt>
                <c:pt idx="72">
                  <c:v>8.7291670875763732</c:v>
                </c:pt>
                <c:pt idx="73">
                  <c:v>6.8328560502564182</c:v>
                </c:pt>
                <c:pt idx="74">
                  <c:v>7.5535507480221478</c:v>
                </c:pt>
                <c:pt idx="75">
                  <c:v>6.7937270012410247</c:v>
                </c:pt>
                <c:pt idx="76">
                  <c:v>8.4369099830097873</c:v>
                </c:pt>
                <c:pt idx="77">
                  <c:v>8.9984348940552881</c:v>
                </c:pt>
                <c:pt idx="78">
                  <c:v>8.454128797715736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3747280"/>
        <c:axId val="223747840"/>
      </c:lineChart>
      <c:catAx>
        <c:axId val="2237472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747840"/>
        <c:crosses val="autoZero"/>
        <c:auto val="1"/>
        <c:lblAlgn val="ctr"/>
        <c:lblOffset val="100"/>
        <c:noMultiLvlLbl val="0"/>
      </c:catAx>
      <c:valAx>
        <c:axId val="223747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747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 the knobs, run 8</a:t>
            </a:r>
            <a:endParaRPr lang="en-US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error!$D$550:$D$1552</c:f>
              <c:numCache>
                <c:formatCode>0.0</c:formatCode>
                <c:ptCount val="1003"/>
                <c:pt idx="0">
                  <c:v>5.5433622798824373</c:v>
                </c:pt>
                <c:pt idx="1">
                  <c:v>4.8102949517193538</c:v>
                </c:pt>
                <c:pt idx="2">
                  <c:v>7.1661335062501541</c:v>
                </c:pt>
                <c:pt idx="3">
                  <c:v>5.678434743038431</c:v>
                </c:pt>
                <c:pt idx="4">
                  <c:v>6.8017137422690226</c:v>
                </c:pt>
                <c:pt idx="5">
                  <c:v>1.4522389304632686</c:v>
                </c:pt>
                <c:pt idx="6">
                  <c:v>4.0717123033102798</c:v>
                </c:pt>
                <c:pt idx="7">
                  <c:v>4.0561283831073736</c:v>
                </c:pt>
                <c:pt idx="8">
                  <c:v>9.9971623907259133</c:v>
                </c:pt>
                <c:pt idx="9">
                  <c:v>6.0695066542915885</c:v>
                </c:pt>
                <c:pt idx="10">
                  <c:v>4.2915363859280964</c:v>
                </c:pt>
                <c:pt idx="11">
                  <c:v>3.7197274254561554</c:v>
                </c:pt>
                <c:pt idx="12">
                  <c:v>0.98430187733989505</c:v>
                </c:pt>
                <c:pt idx="13">
                  <c:v>6.2100693993392175</c:v>
                </c:pt>
                <c:pt idx="14">
                  <c:v>1.2109211928213526</c:v>
                </c:pt>
                <c:pt idx="15">
                  <c:v>5.4641098827996606</c:v>
                </c:pt>
                <c:pt idx="16">
                  <c:v>7.7182923290184853</c:v>
                </c:pt>
                <c:pt idx="17">
                  <c:v>6.872615182263198</c:v>
                </c:pt>
                <c:pt idx="18">
                  <c:v>4.0292244894534086</c:v>
                </c:pt>
                <c:pt idx="19">
                  <c:v>8.6755976429660056</c:v>
                </c:pt>
                <c:pt idx="20">
                  <c:v>5.4675932882532408</c:v>
                </c:pt>
                <c:pt idx="21">
                  <c:v>4.065963795520469</c:v>
                </c:pt>
                <c:pt idx="22">
                  <c:v>5.9768526221618608</c:v>
                </c:pt>
                <c:pt idx="23">
                  <c:v>4.8988713402016444</c:v>
                </c:pt>
                <c:pt idx="24">
                  <c:v>2.8213728394409627</c:v>
                </c:pt>
                <c:pt idx="25">
                  <c:v>3.6321959114860949</c:v>
                </c:pt>
                <c:pt idx="26">
                  <c:v>9.6513819047021823</c:v>
                </c:pt>
                <c:pt idx="27">
                  <c:v>1.6289857321743837</c:v>
                </c:pt>
                <c:pt idx="28">
                  <c:v>3.539343046984035</c:v>
                </c:pt>
                <c:pt idx="29">
                  <c:v>5.0640959009729976</c:v>
                </c:pt>
                <c:pt idx="30">
                  <c:v>0.21975198503449814</c:v>
                </c:pt>
                <c:pt idx="31">
                  <c:v>1.1198379461247652</c:v>
                </c:pt>
                <c:pt idx="32">
                  <c:v>3.7664629393323104</c:v>
                </c:pt>
                <c:pt idx="33">
                  <c:v>9.451597016434279E-14</c:v>
                </c:pt>
                <c:pt idx="34">
                  <c:v>9.5729398211728392E-2</c:v>
                </c:pt>
                <c:pt idx="35">
                  <c:v>1.7435831537120428</c:v>
                </c:pt>
                <c:pt idx="36">
                  <c:v>3.4511951481717191</c:v>
                </c:pt>
                <c:pt idx="37">
                  <c:v>3.9315622190970183</c:v>
                </c:pt>
                <c:pt idx="38">
                  <c:v>4.9184550281359805</c:v>
                </c:pt>
                <c:pt idx="39">
                  <c:v>6.4957489962581292</c:v>
                </c:pt>
                <c:pt idx="40">
                  <c:v>2.996343887216625</c:v>
                </c:pt>
                <c:pt idx="41">
                  <c:v>3.0529095377406406</c:v>
                </c:pt>
                <c:pt idx="42">
                  <c:v>6.2037653044330661</c:v>
                </c:pt>
                <c:pt idx="43">
                  <c:v>3.5682952350065196</c:v>
                </c:pt>
                <c:pt idx="44">
                  <c:v>4.4553690492915017</c:v>
                </c:pt>
                <c:pt idx="45">
                  <c:v>7.0177666505976093E-12</c:v>
                </c:pt>
                <c:pt idx="46">
                  <c:v>1.8212867211458204</c:v>
                </c:pt>
                <c:pt idx="47">
                  <c:v>1.6683802145327786</c:v>
                </c:pt>
                <c:pt idx="48">
                  <c:v>4.3019015255579847</c:v>
                </c:pt>
                <c:pt idx="49">
                  <c:v>0.97484794435196032</c:v>
                </c:pt>
                <c:pt idx="50">
                  <c:v>3.2904478297550548</c:v>
                </c:pt>
                <c:pt idx="51">
                  <c:v>0.25489815425880469</c:v>
                </c:pt>
                <c:pt idx="52">
                  <c:v>5.2545797460806334</c:v>
                </c:pt>
                <c:pt idx="53">
                  <c:v>4.5124774351388099</c:v>
                </c:pt>
                <c:pt idx="54">
                  <c:v>4.1418809012467523</c:v>
                </c:pt>
                <c:pt idx="55">
                  <c:v>4.547548307265056</c:v>
                </c:pt>
                <c:pt idx="56">
                  <c:v>1.964197040465957</c:v>
                </c:pt>
                <c:pt idx="57">
                  <c:v>1.7805099526677404</c:v>
                </c:pt>
                <c:pt idx="58">
                  <c:v>4.2683765116844103</c:v>
                </c:pt>
                <c:pt idx="59">
                  <c:v>1.9410603492227418</c:v>
                </c:pt>
                <c:pt idx="60">
                  <c:v>0.18839349847356415</c:v>
                </c:pt>
                <c:pt idx="61">
                  <c:v>5.4555775931410864</c:v>
                </c:pt>
                <c:pt idx="62">
                  <c:v>1.6622013750109533E-7</c:v>
                </c:pt>
                <c:pt idx="63">
                  <c:v>5.6320999612349878</c:v>
                </c:pt>
                <c:pt idx="64">
                  <c:v>3.2479727438142869</c:v>
                </c:pt>
                <c:pt idx="65">
                  <c:v>0.48536462925390655</c:v>
                </c:pt>
                <c:pt idx="66">
                  <c:v>3.8327312120040755</c:v>
                </c:pt>
                <c:pt idx="67">
                  <c:v>1.9101932940219546</c:v>
                </c:pt>
                <c:pt idx="68">
                  <c:v>1.0395608918342196E-16</c:v>
                </c:pt>
                <c:pt idx="69">
                  <c:v>3.2727003281550369</c:v>
                </c:pt>
                <c:pt idx="70">
                  <c:v>2.9777735044261595</c:v>
                </c:pt>
                <c:pt idx="71">
                  <c:v>4.5133653586481213</c:v>
                </c:pt>
                <c:pt idx="72">
                  <c:v>1.5675894112948127E-13</c:v>
                </c:pt>
                <c:pt idx="73">
                  <c:v>1.1009334764931364</c:v>
                </c:pt>
                <c:pt idx="74">
                  <c:v>3.2952548275210903E-16</c:v>
                </c:pt>
                <c:pt idx="75">
                  <c:v>1.0979818205718974</c:v>
                </c:pt>
                <c:pt idx="76">
                  <c:v>1.8854662020257253</c:v>
                </c:pt>
                <c:pt idx="77">
                  <c:v>1.1053899414595877E-11</c:v>
                </c:pt>
                <c:pt idx="78">
                  <c:v>1.129180943567864E-14</c:v>
                </c:pt>
                <c:pt idx="79">
                  <c:v>8.9042528239375363E-12</c:v>
                </c:pt>
                <c:pt idx="80">
                  <c:v>3.6800997228018197E-9</c:v>
                </c:pt>
                <c:pt idx="81">
                  <c:v>3.3847134816794335E-17</c:v>
                </c:pt>
                <c:pt idx="82">
                  <c:v>2.5519183641750917E-19</c:v>
                </c:pt>
                <c:pt idx="83">
                  <c:v>8.9731913708632961E-11</c:v>
                </c:pt>
                <c:pt idx="84">
                  <c:v>1.3579469005971936</c:v>
                </c:pt>
                <c:pt idx="85">
                  <c:v>0.3556827866538293</c:v>
                </c:pt>
                <c:pt idx="86">
                  <c:v>2.1174530884522493</c:v>
                </c:pt>
                <c:pt idx="87">
                  <c:v>5.240248974696761E-14</c:v>
                </c:pt>
                <c:pt idx="88">
                  <c:v>1.1849351687969073E-13</c:v>
                </c:pt>
                <c:pt idx="89">
                  <c:v>1.2808182331762811E-15</c:v>
                </c:pt>
                <c:pt idx="90">
                  <c:v>8.7186523855847307E-10</c:v>
                </c:pt>
                <c:pt idx="91">
                  <c:v>1.9782666029602726E-16</c:v>
                </c:pt>
                <c:pt idx="92">
                  <c:v>4.8618388052763198E-11</c:v>
                </c:pt>
                <c:pt idx="93">
                  <c:v>0.16946231334191711</c:v>
                </c:pt>
                <c:pt idx="94">
                  <c:v>0.368184980824866</c:v>
                </c:pt>
                <c:pt idx="95">
                  <c:v>1.1873443470031166</c:v>
                </c:pt>
                <c:pt idx="96">
                  <c:v>1.6932811654403573E-14</c:v>
                </c:pt>
                <c:pt idx="97">
                  <c:v>2.4714568516308335E-19</c:v>
                </c:pt>
                <c:pt idx="98">
                  <c:v>3.4223656531373247E-15</c:v>
                </c:pt>
                <c:pt idx="99">
                  <c:v>8.3133485123212299E-16</c:v>
                </c:pt>
                <c:pt idx="100">
                  <c:v>7.1043719016091683E-17</c:v>
                </c:pt>
                <c:pt idx="101">
                  <c:v>1.1189594980561177</c:v>
                </c:pt>
                <c:pt idx="102">
                  <c:v>8.5563257108296207E-10</c:v>
                </c:pt>
                <c:pt idx="103">
                  <c:v>3.8619353333594058</c:v>
                </c:pt>
                <c:pt idx="104">
                  <c:v>9.3206069666458236E-10</c:v>
                </c:pt>
                <c:pt idx="105">
                  <c:v>3.324459799858471E-10</c:v>
                </c:pt>
                <c:pt idx="106">
                  <c:v>9.1758360045086102E-15</c:v>
                </c:pt>
                <c:pt idx="107">
                  <c:v>4.8848375756703678E-11</c:v>
                </c:pt>
                <c:pt idx="108">
                  <c:v>6.8558321552128418E-8</c:v>
                </c:pt>
                <c:pt idx="109">
                  <c:v>2.2867263952453564E-13</c:v>
                </c:pt>
                <c:pt idx="110">
                  <c:v>0.45577865618315844</c:v>
                </c:pt>
                <c:pt idx="111">
                  <c:v>0.22789037344729274</c:v>
                </c:pt>
                <c:pt idx="112">
                  <c:v>1.9961760770146075E-19</c:v>
                </c:pt>
                <c:pt idx="113">
                  <c:v>3.0981049084605387E-11</c:v>
                </c:pt>
                <c:pt idx="114">
                  <c:v>8.9232528020979332E-13</c:v>
                </c:pt>
                <c:pt idx="115">
                  <c:v>2.8300370370574849E-12</c:v>
                </c:pt>
                <c:pt idx="116">
                  <c:v>1.7537007756027778</c:v>
                </c:pt>
                <c:pt idx="117">
                  <c:v>1.1704077295733244</c:v>
                </c:pt>
                <c:pt idx="118">
                  <c:v>1.1340646198101988E-22</c:v>
                </c:pt>
                <c:pt idx="119">
                  <c:v>4.0367096993569482E-11</c:v>
                </c:pt>
                <c:pt idx="120">
                  <c:v>9.6081702870981369E-9</c:v>
                </c:pt>
                <c:pt idx="121">
                  <c:v>2.3548494736468926</c:v>
                </c:pt>
                <c:pt idx="122">
                  <c:v>2.5401653856284584E-13</c:v>
                </c:pt>
                <c:pt idx="123">
                  <c:v>4.3232743739943112E-16</c:v>
                </c:pt>
                <c:pt idx="124">
                  <c:v>4.0667303928368209E-14</c:v>
                </c:pt>
                <c:pt idx="125">
                  <c:v>0.90337526037455884</c:v>
                </c:pt>
                <c:pt idx="126">
                  <c:v>5.8738739939995316E-2</c:v>
                </c:pt>
                <c:pt idx="127">
                  <c:v>2.7342614627422197E-11</c:v>
                </c:pt>
                <c:pt idx="128">
                  <c:v>2.3876318127405396E-8</c:v>
                </c:pt>
                <c:pt idx="129">
                  <c:v>1.9541161592027303</c:v>
                </c:pt>
                <c:pt idx="130">
                  <c:v>2.4684986563099053E-7</c:v>
                </c:pt>
                <c:pt idx="131">
                  <c:v>1.1009626003528883E-6</c:v>
                </c:pt>
                <c:pt idx="132">
                  <c:v>0.697979409663816</c:v>
                </c:pt>
                <c:pt idx="133">
                  <c:v>2.4384009794471084</c:v>
                </c:pt>
                <c:pt idx="134">
                  <c:v>9.7150536963580307E-10</c:v>
                </c:pt>
                <c:pt idx="135">
                  <c:v>1.1791219645437106E-9</c:v>
                </c:pt>
                <c:pt idx="136">
                  <c:v>3.5051217572892662E-15</c:v>
                </c:pt>
                <c:pt idx="137">
                  <c:v>0.8831302732329589</c:v>
                </c:pt>
                <c:pt idx="138">
                  <c:v>1.7956253622966925</c:v>
                </c:pt>
                <c:pt idx="139">
                  <c:v>3.2574494034071035E-7</c:v>
                </c:pt>
                <c:pt idx="140">
                  <c:v>0.20864531629895705</c:v>
                </c:pt>
                <c:pt idx="141">
                  <c:v>2.9729470293793883</c:v>
                </c:pt>
                <c:pt idx="142">
                  <c:v>6.6975090736245798E-14</c:v>
                </c:pt>
                <c:pt idx="143">
                  <c:v>0.15165913504506259</c:v>
                </c:pt>
                <c:pt idx="144">
                  <c:v>1.0512681452899801</c:v>
                </c:pt>
                <c:pt idx="145">
                  <c:v>7.6268897978696349E-18</c:v>
                </c:pt>
                <c:pt idx="146">
                  <c:v>2.3488895726829553E-15</c:v>
                </c:pt>
                <c:pt idx="147">
                  <c:v>9.2210347406707075E-12</c:v>
                </c:pt>
                <c:pt idx="148">
                  <c:v>0.49268133959642435</c:v>
                </c:pt>
                <c:pt idx="149">
                  <c:v>6.0351385402457781E-9</c:v>
                </c:pt>
                <c:pt idx="150">
                  <c:v>1.1094395112195747</c:v>
                </c:pt>
                <c:pt idx="151">
                  <c:v>0.63349926431014181</c:v>
                </c:pt>
                <c:pt idx="152">
                  <c:v>1.1586360475549808</c:v>
                </c:pt>
                <c:pt idx="153">
                  <c:v>0.83276048568909966</c:v>
                </c:pt>
                <c:pt idx="154">
                  <c:v>3.128789782468846</c:v>
                </c:pt>
                <c:pt idx="155">
                  <c:v>0.10290712756859775</c:v>
                </c:pt>
                <c:pt idx="156">
                  <c:v>2.9178358604702862E-13</c:v>
                </c:pt>
                <c:pt idx="157">
                  <c:v>0.64384919643101102</c:v>
                </c:pt>
                <c:pt idx="158">
                  <c:v>1.2153715873009749</c:v>
                </c:pt>
                <c:pt idx="159">
                  <c:v>1.2416526430898174</c:v>
                </c:pt>
                <c:pt idx="160">
                  <c:v>1.8849633531326797E-9</c:v>
                </c:pt>
                <c:pt idx="161">
                  <c:v>1.2571738904591292</c:v>
                </c:pt>
                <c:pt idx="162">
                  <c:v>3.6740566212433531E-2</c:v>
                </c:pt>
                <c:pt idx="163">
                  <c:v>2.488706822621384</c:v>
                </c:pt>
                <c:pt idx="164">
                  <c:v>0.36991593232841347</c:v>
                </c:pt>
                <c:pt idx="165">
                  <c:v>4.6641574157264192E-9</c:v>
                </c:pt>
                <c:pt idx="166">
                  <c:v>0.94069671931220233</c:v>
                </c:pt>
                <c:pt idx="167">
                  <c:v>0.62425957630362539</c:v>
                </c:pt>
                <c:pt idx="168">
                  <c:v>0.57680412993907892</c:v>
                </c:pt>
                <c:pt idx="169">
                  <c:v>3.8919268714781136E-9</c:v>
                </c:pt>
                <c:pt idx="170">
                  <c:v>4.3126506253585482E-12</c:v>
                </c:pt>
                <c:pt idx="171">
                  <c:v>4.9467667791222462E-13</c:v>
                </c:pt>
                <c:pt idx="172">
                  <c:v>1.8392205149207321</c:v>
                </c:pt>
                <c:pt idx="173">
                  <c:v>0.61924258521289266</c:v>
                </c:pt>
                <c:pt idx="174">
                  <c:v>1.2654706287619106</c:v>
                </c:pt>
                <c:pt idx="175">
                  <c:v>0.83021046839671575</c:v>
                </c:pt>
                <c:pt idx="176">
                  <c:v>1.3050554164344557</c:v>
                </c:pt>
                <c:pt idx="177">
                  <c:v>1.3557612553607443</c:v>
                </c:pt>
                <c:pt idx="178">
                  <c:v>1.2296485218830577E-8</c:v>
                </c:pt>
                <c:pt idx="179">
                  <c:v>4.8557844913040576E-2</c:v>
                </c:pt>
                <c:pt idx="180">
                  <c:v>6.5690132198611495E-13</c:v>
                </c:pt>
                <c:pt idx="181">
                  <c:v>1.3516605640613475E-11</c:v>
                </c:pt>
                <c:pt idx="182">
                  <c:v>5.8960940459645873E-10</c:v>
                </c:pt>
                <c:pt idx="183">
                  <c:v>1.2358734920108259</c:v>
                </c:pt>
                <c:pt idx="184">
                  <c:v>2.1393382598185853</c:v>
                </c:pt>
                <c:pt idx="185">
                  <c:v>4.2905294599919173E-2</c:v>
                </c:pt>
                <c:pt idx="186">
                  <c:v>3.3771090660497311E-9</c:v>
                </c:pt>
                <c:pt idx="187">
                  <c:v>3.0910148760866765E-10</c:v>
                </c:pt>
                <c:pt idx="188">
                  <c:v>3.5329075727519105E-11</c:v>
                </c:pt>
                <c:pt idx="189">
                  <c:v>0.61133722049627059</c:v>
                </c:pt>
                <c:pt idx="190">
                  <c:v>7.9448136364422427E-8</c:v>
                </c:pt>
                <c:pt idx="191">
                  <c:v>0.62481520726201256</c:v>
                </c:pt>
                <c:pt idx="192">
                  <c:v>9.6566248173286158E-17</c:v>
                </c:pt>
                <c:pt idx="193">
                  <c:v>3.1198915408758797E-10</c:v>
                </c:pt>
                <c:pt idx="194">
                  <c:v>0.41629889730168518</c:v>
                </c:pt>
                <c:pt idx="195">
                  <c:v>0.50871543303867961</c:v>
                </c:pt>
                <c:pt idx="196">
                  <c:v>2.6941649457643701E-13</c:v>
                </c:pt>
                <c:pt idx="197">
                  <c:v>0.84308189858200211</c:v>
                </c:pt>
                <c:pt idx="198">
                  <c:v>0.49775766647688902</c:v>
                </c:pt>
                <c:pt idx="199">
                  <c:v>4.9859286621253952E-16</c:v>
                </c:pt>
                <c:pt idx="200">
                  <c:v>1.6730008979157021</c:v>
                </c:pt>
                <c:pt idx="201">
                  <c:v>1.0956331380438051E-9</c:v>
                </c:pt>
                <c:pt idx="202">
                  <c:v>0.48273793613101368</c:v>
                </c:pt>
                <c:pt idx="203">
                  <c:v>8.5518618853438353E-13</c:v>
                </c:pt>
                <c:pt idx="204">
                  <c:v>3.0303604803310236E-11</c:v>
                </c:pt>
                <c:pt idx="205">
                  <c:v>5.1349893925300931E-6</c:v>
                </c:pt>
                <c:pt idx="206">
                  <c:v>0.64784465754028342</c:v>
                </c:pt>
                <c:pt idx="207">
                  <c:v>1.6971652907601309</c:v>
                </c:pt>
                <c:pt idx="208">
                  <c:v>2.5326607103047496E-6</c:v>
                </c:pt>
                <c:pt idx="209">
                  <c:v>6.7596795075036972E-9</c:v>
                </c:pt>
                <c:pt idx="210">
                  <c:v>0.35160005265446737</c:v>
                </c:pt>
                <c:pt idx="211">
                  <c:v>4.6091894136037564E-16</c:v>
                </c:pt>
                <c:pt idx="212">
                  <c:v>5.4020355943103538E-12</c:v>
                </c:pt>
                <c:pt idx="213">
                  <c:v>5.7138132116343867E-16</c:v>
                </c:pt>
                <c:pt idx="214">
                  <c:v>1.4383709341370245</c:v>
                </c:pt>
                <c:pt idx="215">
                  <c:v>0.33495387015576494</c:v>
                </c:pt>
                <c:pt idx="216">
                  <c:v>4.6672044789303875E-18</c:v>
                </c:pt>
                <c:pt idx="217">
                  <c:v>0.12987271739373102</c:v>
                </c:pt>
                <c:pt idx="218">
                  <c:v>1.2790842857531004</c:v>
                </c:pt>
                <c:pt idx="219">
                  <c:v>0.65128305977339429</c:v>
                </c:pt>
                <c:pt idx="220">
                  <c:v>1.3887947369105569</c:v>
                </c:pt>
                <c:pt idx="221">
                  <c:v>1.3245155462834135</c:v>
                </c:pt>
                <c:pt idx="222">
                  <c:v>1.1732283097450006E-10</c:v>
                </c:pt>
                <c:pt idx="223">
                  <c:v>1.1999418640297443</c:v>
                </c:pt>
                <c:pt idx="224">
                  <c:v>0.23539231883096262</c:v>
                </c:pt>
                <c:pt idx="225">
                  <c:v>1.3761602272924822</c:v>
                </c:pt>
                <c:pt idx="226">
                  <c:v>8.7879356765532564E-10</c:v>
                </c:pt>
                <c:pt idx="227">
                  <c:v>1.8281031028246248</c:v>
                </c:pt>
                <c:pt idx="228">
                  <c:v>4.3302262306998473E-13</c:v>
                </c:pt>
                <c:pt idx="229">
                  <c:v>1.4593095988023377</c:v>
                </c:pt>
                <c:pt idx="230">
                  <c:v>4.4127886566179658E-14</c:v>
                </c:pt>
                <c:pt idx="231">
                  <c:v>6.9281543434509983E-10</c:v>
                </c:pt>
                <c:pt idx="232">
                  <c:v>4.252062415072852E-8</c:v>
                </c:pt>
                <c:pt idx="233">
                  <c:v>0.67191154676773546</c:v>
                </c:pt>
                <c:pt idx="234">
                  <c:v>0.16338541528614048</c:v>
                </c:pt>
                <c:pt idx="235">
                  <c:v>0.84695102337014283</c:v>
                </c:pt>
                <c:pt idx="236">
                  <c:v>0.20328868161912625</c:v>
                </c:pt>
                <c:pt idx="237">
                  <c:v>6.1708447291646514E-15</c:v>
                </c:pt>
                <c:pt idx="238">
                  <c:v>1.1279538595578109</c:v>
                </c:pt>
                <c:pt idx="239">
                  <c:v>1.5309818818264915</c:v>
                </c:pt>
                <c:pt idx="240">
                  <c:v>1.9363928739668903E-3</c:v>
                </c:pt>
                <c:pt idx="241">
                  <c:v>0.4501769183147859</c:v>
                </c:pt>
                <c:pt idx="242">
                  <c:v>0.79425824591226912</c:v>
                </c:pt>
                <c:pt idx="243">
                  <c:v>0.45890943337724865</c:v>
                </c:pt>
                <c:pt idx="244">
                  <c:v>0.25304139382647289</c:v>
                </c:pt>
                <c:pt idx="245">
                  <c:v>0.36600165905481208</c:v>
                </c:pt>
                <c:pt idx="246">
                  <c:v>0.79064404381070108</c:v>
                </c:pt>
                <c:pt idx="247">
                  <c:v>4.1300156812328389E-5</c:v>
                </c:pt>
                <c:pt idx="248">
                  <c:v>4.6671321772445887E-2</c:v>
                </c:pt>
                <c:pt idx="249">
                  <c:v>1.1130528740355135E-9</c:v>
                </c:pt>
                <c:pt idx="250">
                  <c:v>0.35914869459482568</c:v>
                </c:pt>
                <c:pt idx="251">
                  <c:v>2.0554226490489693E-14</c:v>
                </c:pt>
                <c:pt idx="252">
                  <c:v>0.54511811084842687</c:v>
                </c:pt>
                <c:pt idx="253">
                  <c:v>0.37329478777475472</c:v>
                </c:pt>
                <c:pt idx="254">
                  <c:v>0.33604038655943835</c:v>
                </c:pt>
                <c:pt idx="255">
                  <c:v>2.3622104473111607E-8</c:v>
                </c:pt>
                <c:pt idx="256">
                  <c:v>4.5446727891390669E-11</c:v>
                </c:pt>
                <c:pt idx="257">
                  <c:v>0.12076008872013988</c:v>
                </c:pt>
                <c:pt idx="258">
                  <c:v>4.2460360404820941E-8</c:v>
                </c:pt>
                <c:pt idx="259">
                  <c:v>0.80529363387648667</c:v>
                </c:pt>
                <c:pt idx="260">
                  <c:v>0.36129550087828871</c:v>
                </c:pt>
                <c:pt idx="261">
                  <c:v>8.9266462329009297E-2</c:v>
                </c:pt>
                <c:pt idx="262">
                  <c:v>5.0819873440691651E-16</c:v>
                </c:pt>
                <c:pt idx="263">
                  <c:v>0.4537209355383815</c:v>
                </c:pt>
                <c:pt idx="264">
                  <c:v>1.0111628784219404</c:v>
                </c:pt>
                <c:pt idx="265">
                  <c:v>0.14216581258763425</c:v>
                </c:pt>
                <c:pt idx="266">
                  <c:v>1.8848230057938254E-10</c:v>
                </c:pt>
                <c:pt idx="267">
                  <c:v>1.5188523887457659</c:v>
                </c:pt>
                <c:pt idx="268">
                  <c:v>0.57163931764284215</c:v>
                </c:pt>
                <c:pt idx="269">
                  <c:v>5.2762317594872759E-9</c:v>
                </c:pt>
                <c:pt idx="270">
                  <c:v>0.35878386439333509</c:v>
                </c:pt>
                <c:pt idx="271">
                  <c:v>1.7370401267576539E-14</c:v>
                </c:pt>
                <c:pt idx="272">
                  <c:v>1.2251097246206308</c:v>
                </c:pt>
                <c:pt idx="273">
                  <c:v>0.1221625725854909</c:v>
                </c:pt>
                <c:pt idx="274">
                  <c:v>6.5734601527856935E-10</c:v>
                </c:pt>
                <c:pt idx="275">
                  <c:v>0.53834841137620537</c:v>
                </c:pt>
                <c:pt idx="276">
                  <c:v>0.21454201940874482</c:v>
                </c:pt>
                <c:pt idx="277">
                  <c:v>2.0093428518261134</c:v>
                </c:pt>
                <c:pt idx="278">
                  <c:v>0.44482174340376129</c:v>
                </c:pt>
                <c:pt idx="279">
                  <c:v>0.82386931996661261</c:v>
                </c:pt>
                <c:pt idx="280">
                  <c:v>1.0863164768464729E-4</c:v>
                </c:pt>
                <c:pt idx="281">
                  <c:v>1.0150478025730931</c:v>
                </c:pt>
                <c:pt idx="282">
                  <c:v>0.23124365446865941</c:v>
                </c:pt>
                <c:pt idx="283">
                  <c:v>1.4574445882073492</c:v>
                </c:pt>
                <c:pt idx="284">
                  <c:v>1.6214609079283564</c:v>
                </c:pt>
                <c:pt idx="285">
                  <c:v>1.2945874336125986</c:v>
                </c:pt>
                <c:pt idx="286">
                  <c:v>0.46036029254799299</c:v>
                </c:pt>
                <c:pt idx="287">
                  <c:v>1.7345524358606492</c:v>
                </c:pt>
                <c:pt idx="288">
                  <c:v>1.0799934317206796</c:v>
                </c:pt>
                <c:pt idx="289">
                  <c:v>5.4998328809626677E-2</c:v>
                </c:pt>
                <c:pt idx="290">
                  <c:v>1.1170562540081305E-2</c:v>
                </c:pt>
                <c:pt idx="291">
                  <c:v>0.11194447047046258</c:v>
                </c:pt>
                <c:pt idx="292">
                  <c:v>1.5312405152832365</c:v>
                </c:pt>
                <c:pt idx="293">
                  <c:v>0.2513085496803929</c:v>
                </c:pt>
                <c:pt idx="294">
                  <c:v>1.8737362028292188</c:v>
                </c:pt>
                <c:pt idx="295">
                  <c:v>0.98096670661654528</c:v>
                </c:pt>
                <c:pt idx="296">
                  <c:v>0.44754290435162819</c:v>
                </c:pt>
                <c:pt idx="297">
                  <c:v>0.9173183742294132</c:v>
                </c:pt>
                <c:pt idx="298">
                  <c:v>1.9117090608212557</c:v>
                </c:pt>
                <c:pt idx="299">
                  <c:v>0.86708318110792204</c:v>
                </c:pt>
                <c:pt idx="300">
                  <c:v>1.0851236701322597</c:v>
                </c:pt>
                <c:pt idx="301">
                  <c:v>0.58931693359082415</c:v>
                </c:pt>
                <c:pt idx="302">
                  <c:v>0.90277384820454021</c:v>
                </c:pt>
                <c:pt idx="303">
                  <c:v>1.6752600075176809</c:v>
                </c:pt>
                <c:pt idx="304">
                  <c:v>4.4580076947004739E-6</c:v>
                </c:pt>
                <c:pt idx="305">
                  <c:v>0.35010431171536582</c:v>
                </c:pt>
                <c:pt idx="306">
                  <c:v>1.5232756018241835</c:v>
                </c:pt>
                <c:pt idx="307">
                  <c:v>2.4692344883625603</c:v>
                </c:pt>
                <c:pt idx="308">
                  <c:v>1.7274645809373481</c:v>
                </c:pt>
                <c:pt idx="309">
                  <c:v>0.41229002682728005</c:v>
                </c:pt>
                <c:pt idx="310">
                  <c:v>0.43424770309682248</c:v>
                </c:pt>
                <c:pt idx="311">
                  <c:v>1.4981306440199251</c:v>
                </c:pt>
                <c:pt idx="312">
                  <c:v>1.2780835162889379</c:v>
                </c:pt>
                <c:pt idx="313">
                  <c:v>0.50380241596284225</c:v>
                </c:pt>
                <c:pt idx="314">
                  <c:v>0.11158979445126666</c:v>
                </c:pt>
                <c:pt idx="315">
                  <c:v>0.74560039756147878</c:v>
                </c:pt>
                <c:pt idx="316">
                  <c:v>0.1744084324834051</c:v>
                </c:pt>
                <c:pt idx="317">
                  <c:v>2.0020141868097383</c:v>
                </c:pt>
                <c:pt idx="318">
                  <c:v>8.5747435678912018E-8</c:v>
                </c:pt>
                <c:pt idx="319">
                  <c:v>0.17342035492187036</c:v>
                </c:pt>
                <c:pt idx="320">
                  <c:v>2.3266488685285446E-8</c:v>
                </c:pt>
                <c:pt idx="321">
                  <c:v>0.30997166544203514</c:v>
                </c:pt>
                <c:pt idx="322">
                  <c:v>0.73760753683449121</c:v>
                </c:pt>
                <c:pt idx="323">
                  <c:v>0.28865007878205429</c:v>
                </c:pt>
                <c:pt idx="324">
                  <c:v>1.3240459141001724</c:v>
                </c:pt>
                <c:pt idx="325">
                  <c:v>0.65633060813522981</c:v>
                </c:pt>
                <c:pt idx="326">
                  <c:v>0.82047636806519697</c:v>
                </c:pt>
                <c:pt idx="327">
                  <c:v>3.9367027800478415E-5</c:v>
                </c:pt>
                <c:pt idx="328">
                  <c:v>1.0626238001636221</c:v>
                </c:pt>
                <c:pt idx="329">
                  <c:v>1.8848769202991323E-10</c:v>
                </c:pt>
                <c:pt idx="330">
                  <c:v>0.67583935417482532</c:v>
                </c:pt>
                <c:pt idx="331">
                  <c:v>1.1050291896630091E-10</c:v>
                </c:pt>
                <c:pt idx="332">
                  <c:v>0.26512197392250703</c:v>
                </c:pt>
                <c:pt idx="333">
                  <c:v>0.5864164725671378</c:v>
                </c:pt>
                <c:pt idx="334">
                  <c:v>2.403696557339578E-10</c:v>
                </c:pt>
                <c:pt idx="335">
                  <c:v>4.5858936714632395E-7</c:v>
                </c:pt>
                <c:pt idx="336">
                  <c:v>0.29809956798892029</c:v>
                </c:pt>
                <c:pt idx="337">
                  <c:v>0.17300175506205787</c:v>
                </c:pt>
                <c:pt idx="338">
                  <c:v>3.281221155149322E-12</c:v>
                </c:pt>
                <c:pt idx="339">
                  <c:v>0.22004435483081675</c:v>
                </c:pt>
                <c:pt idx="340">
                  <c:v>0.10886033562078513</c:v>
                </c:pt>
                <c:pt idx="341">
                  <c:v>3.8907319596328653E-16</c:v>
                </c:pt>
                <c:pt idx="342">
                  <c:v>0.15991364686411985</c:v>
                </c:pt>
                <c:pt idx="343">
                  <c:v>6.9857779815583401E-2</c:v>
                </c:pt>
                <c:pt idx="344">
                  <c:v>7.3432792236250665E-15</c:v>
                </c:pt>
                <c:pt idx="345">
                  <c:v>0.14069059936786388</c:v>
                </c:pt>
                <c:pt idx="346">
                  <c:v>0.88052222278273029</c:v>
                </c:pt>
                <c:pt idx="347">
                  <c:v>1.0093938484309042</c:v>
                </c:pt>
                <c:pt idx="348">
                  <c:v>3.9917308553624012E-17</c:v>
                </c:pt>
                <c:pt idx="349">
                  <c:v>8.8804116461898897E-2</c:v>
                </c:pt>
                <c:pt idx="350">
                  <c:v>9.865605849373657E-2</c:v>
                </c:pt>
                <c:pt idx="351">
                  <c:v>1.2215744186054498</c:v>
                </c:pt>
                <c:pt idx="352">
                  <c:v>1.9144806452303703E-9</c:v>
                </c:pt>
                <c:pt idx="353">
                  <c:v>0.20041555774864564</c:v>
                </c:pt>
                <c:pt idx="354">
                  <c:v>0.52491233520536373</c:v>
                </c:pt>
                <c:pt idx="355">
                  <c:v>0.41193540273543883</c:v>
                </c:pt>
                <c:pt idx="356">
                  <c:v>1.3887380388658695E-2</c:v>
                </c:pt>
                <c:pt idx="357">
                  <c:v>7.7009796943800097E-13</c:v>
                </c:pt>
                <c:pt idx="358">
                  <c:v>5.3754683483241914E-10</c:v>
                </c:pt>
                <c:pt idx="359">
                  <c:v>4.7269453061244227E-15</c:v>
                </c:pt>
                <c:pt idx="360">
                  <c:v>2.9199470612047829E-10</c:v>
                </c:pt>
                <c:pt idx="361">
                  <c:v>2.1375088548117285E-13</c:v>
                </c:pt>
                <c:pt idx="362">
                  <c:v>0.16849962511881925</c:v>
                </c:pt>
                <c:pt idx="363">
                  <c:v>0.46068924195755845</c:v>
                </c:pt>
                <c:pt idx="364">
                  <c:v>2.0206101192212632E-7</c:v>
                </c:pt>
                <c:pt idx="365">
                  <c:v>0.32542642302517166</c:v>
                </c:pt>
                <c:pt idx="366">
                  <c:v>0.65536366541632418</c:v>
                </c:pt>
                <c:pt idx="367">
                  <c:v>0.89156509519462535</c:v>
                </c:pt>
                <c:pt idx="368">
                  <c:v>1.5070400880186068E-16</c:v>
                </c:pt>
                <c:pt idx="369">
                  <c:v>1.6386129125817846E-7</c:v>
                </c:pt>
                <c:pt idx="370">
                  <c:v>7.3078180876442786E-16</c:v>
                </c:pt>
                <c:pt idx="371">
                  <c:v>0.14231256773771733</c:v>
                </c:pt>
                <c:pt idx="372">
                  <c:v>7.7672597341427229E-9</c:v>
                </c:pt>
                <c:pt idx="373">
                  <c:v>0.72305329521333017</c:v>
                </c:pt>
                <c:pt idx="374">
                  <c:v>1.6848657382073987E-4</c:v>
                </c:pt>
                <c:pt idx="375">
                  <c:v>0.10794536423029771</c:v>
                </c:pt>
                <c:pt idx="376">
                  <c:v>8.0986933250626059E-2</c:v>
                </c:pt>
                <c:pt idx="377">
                  <c:v>1.1276654307632779</c:v>
                </c:pt>
                <c:pt idx="378">
                  <c:v>6.1724069280290603E-8</c:v>
                </c:pt>
                <c:pt idx="379">
                  <c:v>1.461771174482252E-16</c:v>
                </c:pt>
                <c:pt idx="380">
                  <c:v>0.44917794700356806</c:v>
                </c:pt>
                <c:pt idx="381">
                  <c:v>3.0201661510127383E-12</c:v>
                </c:pt>
                <c:pt idx="382">
                  <c:v>1.2312515305814922E-15</c:v>
                </c:pt>
                <c:pt idx="383">
                  <c:v>1.4373018616097415E-11</c:v>
                </c:pt>
                <c:pt idx="384">
                  <c:v>0.36446124085319065</c:v>
                </c:pt>
                <c:pt idx="385">
                  <c:v>0.48891341843294139</c:v>
                </c:pt>
                <c:pt idx="386">
                  <c:v>2.0129237606784818E-16</c:v>
                </c:pt>
                <c:pt idx="387">
                  <c:v>2.1231341664720816E-7</c:v>
                </c:pt>
                <c:pt idx="388">
                  <c:v>0.41732744830568391</c:v>
                </c:pt>
                <c:pt idx="389">
                  <c:v>0.72128692567170716</c:v>
                </c:pt>
                <c:pt idx="390">
                  <c:v>0.22584279000301297</c:v>
                </c:pt>
                <c:pt idx="391">
                  <c:v>0.65948621465361335</c:v>
                </c:pt>
                <c:pt idx="392">
                  <c:v>5.0343444726462648E-10</c:v>
                </c:pt>
                <c:pt idx="393">
                  <c:v>0.47353647146878014</c:v>
                </c:pt>
                <c:pt idx="394">
                  <c:v>1.1262785712261756</c:v>
                </c:pt>
                <c:pt idx="395">
                  <c:v>1.111948683065286</c:v>
                </c:pt>
                <c:pt idx="396">
                  <c:v>0.31918534152969941</c:v>
                </c:pt>
                <c:pt idx="397">
                  <c:v>6.0528599325342256E-2</c:v>
                </c:pt>
                <c:pt idx="398">
                  <c:v>0.16558149783524639</c:v>
                </c:pt>
                <c:pt idx="399">
                  <c:v>1.2677680905288788</c:v>
                </c:pt>
                <c:pt idx="400">
                  <c:v>1.4957871549646484E-11</c:v>
                </c:pt>
                <c:pt idx="401">
                  <c:v>1.0754336931597144</c:v>
                </c:pt>
                <c:pt idx="402">
                  <c:v>0.18123796968637532</c:v>
                </c:pt>
                <c:pt idx="403">
                  <c:v>0.99920144204995454</c:v>
                </c:pt>
                <c:pt idx="404">
                  <c:v>0.42831914190574794</c:v>
                </c:pt>
                <c:pt idx="405">
                  <c:v>0.53469280395913277</c:v>
                </c:pt>
                <c:pt idx="406">
                  <c:v>1.1325560847841674</c:v>
                </c:pt>
                <c:pt idx="407">
                  <c:v>0.65685044157323813</c:v>
                </c:pt>
                <c:pt idx="408">
                  <c:v>0.13369018429767995</c:v>
                </c:pt>
                <c:pt idx="409">
                  <c:v>1.2521336369741742</c:v>
                </c:pt>
                <c:pt idx="410">
                  <c:v>1.5541273572525024E-12</c:v>
                </c:pt>
                <c:pt idx="411">
                  <c:v>1.7226787550682141</c:v>
                </c:pt>
                <c:pt idx="412">
                  <c:v>1.3037101078473929</c:v>
                </c:pt>
                <c:pt idx="413">
                  <c:v>0.42067959674695626</c:v>
                </c:pt>
                <c:pt idx="414">
                  <c:v>0.37583132513050355</c:v>
                </c:pt>
                <c:pt idx="415">
                  <c:v>0.21216193169936307</c:v>
                </c:pt>
                <c:pt idx="416">
                  <c:v>1.514909294832167</c:v>
                </c:pt>
                <c:pt idx="417">
                  <c:v>0.19396303804365939</c:v>
                </c:pt>
                <c:pt idx="418">
                  <c:v>1.5537296232778655</c:v>
                </c:pt>
                <c:pt idx="419">
                  <c:v>0.37720823439505369</c:v>
                </c:pt>
                <c:pt idx="420">
                  <c:v>1.4326699309361299</c:v>
                </c:pt>
                <c:pt idx="421">
                  <c:v>1.098023599965541</c:v>
                </c:pt>
                <c:pt idx="422">
                  <c:v>0.46699390800502216</c:v>
                </c:pt>
                <c:pt idx="423">
                  <c:v>1.4932455661964869E-18</c:v>
                </c:pt>
                <c:pt idx="424">
                  <c:v>0.50402803072272317</c:v>
                </c:pt>
                <c:pt idx="425">
                  <c:v>0.52248893418698816</c:v>
                </c:pt>
                <c:pt idx="426">
                  <c:v>1.5457540455351879</c:v>
                </c:pt>
                <c:pt idx="427">
                  <c:v>1.3634440082042554</c:v>
                </c:pt>
                <c:pt idx="428">
                  <c:v>0.1351903218361058</c:v>
                </c:pt>
                <c:pt idx="429">
                  <c:v>1.6755900005751758</c:v>
                </c:pt>
                <c:pt idx="430">
                  <c:v>1.279480302933556</c:v>
                </c:pt>
                <c:pt idx="431">
                  <c:v>0.40694132905139657</c:v>
                </c:pt>
                <c:pt idx="432">
                  <c:v>0.60592719075195955</c:v>
                </c:pt>
                <c:pt idx="433">
                  <c:v>0.54584660151834175</c:v>
                </c:pt>
                <c:pt idx="434">
                  <c:v>1.4014042480191149E-8</c:v>
                </c:pt>
                <c:pt idx="435">
                  <c:v>1.0408730036600435</c:v>
                </c:pt>
                <c:pt idx="436">
                  <c:v>0.1132064103060275</c:v>
                </c:pt>
                <c:pt idx="437">
                  <c:v>0.60514474950659625</c:v>
                </c:pt>
                <c:pt idx="438">
                  <c:v>2.1827774917953455</c:v>
                </c:pt>
                <c:pt idx="439">
                  <c:v>4.5571050188639176E-18</c:v>
                </c:pt>
                <c:pt idx="440">
                  <c:v>1.373132129926439</c:v>
                </c:pt>
                <c:pt idx="441">
                  <c:v>1.808315015203259</c:v>
                </c:pt>
                <c:pt idx="442">
                  <c:v>0.26026307464218701</c:v>
                </c:pt>
                <c:pt idx="443">
                  <c:v>0.64616250656219054</c:v>
                </c:pt>
                <c:pt idx="444">
                  <c:v>0.63047482657924525</c:v>
                </c:pt>
                <c:pt idx="445">
                  <c:v>0.3797399998369223</c:v>
                </c:pt>
                <c:pt idx="446">
                  <c:v>1.4683035477928954</c:v>
                </c:pt>
                <c:pt idx="447">
                  <c:v>0.72009866871009698</c:v>
                </c:pt>
                <c:pt idx="448">
                  <c:v>1.9272988741057586</c:v>
                </c:pt>
                <c:pt idx="449">
                  <c:v>0.70429527118900515</c:v>
                </c:pt>
                <c:pt idx="450">
                  <c:v>1.0462076069205604</c:v>
                </c:pt>
                <c:pt idx="451">
                  <c:v>0.32479363517838061</c:v>
                </c:pt>
                <c:pt idx="452">
                  <c:v>1.6584768169745296</c:v>
                </c:pt>
                <c:pt idx="453">
                  <c:v>2.361711383185241</c:v>
                </c:pt>
                <c:pt idx="454">
                  <c:v>1.9359949884800769</c:v>
                </c:pt>
                <c:pt idx="455">
                  <c:v>1.2596372730609353</c:v>
                </c:pt>
                <c:pt idx="456">
                  <c:v>2.2834256874877794</c:v>
                </c:pt>
                <c:pt idx="457">
                  <c:v>1.0140542828055039</c:v>
                </c:pt>
                <c:pt idx="458">
                  <c:v>1.6863215777147422</c:v>
                </c:pt>
                <c:pt idx="459">
                  <c:v>0.99829145652935303</c:v>
                </c:pt>
                <c:pt idx="460">
                  <c:v>1.8006484499249487</c:v>
                </c:pt>
                <c:pt idx="461">
                  <c:v>1.114133009331274</c:v>
                </c:pt>
                <c:pt idx="462">
                  <c:v>2.1412179121299042</c:v>
                </c:pt>
                <c:pt idx="463">
                  <c:v>1.2348234884243849</c:v>
                </c:pt>
                <c:pt idx="464">
                  <c:v>2.1099383322376255</c:v>
                </c:pt>
                <c:pt idx="465">
                  <c:v>2.0708570450040278</c:v>
                </c:pt>
                <c:pt idx="466">
                  <c:v>1.3932489712068039</c:v>
                </c:pt>
                <c:pt idx="467">
                  <c:v>2.181303913758049</c:v>
                </c:pt>
                <c:pt idx="468">
                  <c:v>2.3599107002138542</c:v>
                </c:pt>
                <c:pt idx="469">
                  <c:v>1.4703112630296098</c:v>
                </c:pt>
                <c:pt idx="470">
                  <c:v>3.3514644051400238</c:v>
                </c:pt>
                <c:pt idx="471">
                  <c:v>1.7351695090336297</c:v>
                </c:pt>
                <c:pt idx="472">
                  <c:v>1.8383533962163101</c:v>
                </c:pt>
                <c:pt idx="473">
                  <c:v>1.5727852296322427</c:v>
                </c:pt>
                <c:pt idx="474">
                  <c:v>1.5988731098289963</c:v>
                </c:pt>
                <c:pt idx="475">
                  <c:v>2.1371517627885748</c:v>
                </c:pt>
                <c:pt idx="476">
                  <c:v>2.2174272523767753</c:v>
                </c:pt>
                <c:pt idx="477">
                  <c:v>2.2419126081193665</c:v>
                </c:pt>
                <c:pt idx="478">
                  <c:v>0.9683217593427712</c:v>
                </c:pt>
                <c:pt idx="479">
                  <c:v>1.0591275721046884</c:v>
                </c:pt>
                <c:pt idx="480">
                  <c:v>2.3262837637930494</c:v>
                </c:pt>
                <c:pt idx="481">
                  <c:v>1.6079441234601886</c:v>
                </c:pt>
                <c:pt idx="482">
                  <c:v>2.382088541585043</c:v>
                </c:pt>
                <c:pt idx="483">
                  <c:v>1.0801943730174131</c:v>
                </c:pt>
                <c:pt idx="484">
                  <c:v>1.43891739865954</c:v>
                </c:pt>
                <c:pt idx="485">
                  <c:v>1.0215467423127731</c:v>
                </c:pt>
                <c:pt idx="486">
                  <c:v>2.7311005807154154</c:v>
                </c:pt>
                <c:pt idx="487">
                  <c:v>0.73450888328936359</c:v>
                </c:pt>
                <c:pt idx="488">
                  <c:v>2.3552787897230676</c:v>
                </c:pt>
                <c:pt idx="489">
                  <c:v>2.9599381772228543</c:v>
                </c:pt>
                <c:pt idx="490">
                  <c:v>2.0854780750935182</c:v>
                </c:pt>
                <c:pt idx="491">
                  <c:v>0.98309667920331134</c:v>
                </c:pt>
                <c:pt idx="492">
                  <c:v>2.0130009118163916</c:v>
                </c:pt>
                <c:pt idx="493">
                  <c:v>2.2504218464059478</c:v>
                </c:pt>
                <c:pt idx="494">
                  <c:v>2.4111500591792607</c:v>
                </c:pt>
                <c:pt idx="495">
                  <c:v>1.5861899514092561</c:v>
                </c:pt>
                <c:pt idx="496">
                  <c:v>1.8117762214973965</c:v>
                </c:pt>
                <c:pt idx="497">
                  <c:v>2.7579071081006825</c:v>
                </c:pt>
                <c:pt idx="498">
                  <c:v>1.3818115325917804</c:v>
                </c:pt>
                <c:pt idx="499">
                  <c:v>2.0482782685271665</c:v>
                </c:pt>
                <c:pt idx="500">
                  <c:v>2.7853047094424839</c:v>
                </c:pt>
                <c:pt idx="501">
                  <c:v>2.5475737981169977</c:v>
                </c:pt>
                <c:pt idx="502">
                  <c:v>2.4694476780663828</c:v>
                </c:pt>
                <c:pt idx="503">
                  <c:v>2.5571167058614277</c:v>
                </c:pt>
                <c:pt idx="504">
                  <c:v>2.7205322880271989</c:v>
                </c:pt>
                <c:pt idx="505">
                  <c:v>2.6125703431214404</c:v>
                </c:pt>
                <c:pt idx="506">
                  <c:v>3.0126371943639247</c:v>
                </c:pt>
                <c:pt idx="507">
                  <c:v>0.84113022247668745</c:v>
                </c:pt>
                <c:pt idx="508">
                  <c:v>2.2020370821513033</c:v>
                </c:pt>
                <c:pt idx="509">
                  <c:v>2.9738577196810025</c:v>
                </c:pt>
                <c:pt idx="510">
                  <c:v>2.4787785208861521</c:v>
                </c:pt>
                <c:pt idx="511">
                  <c:v>1.6002795142140842</c:v>
                </c:pt>
                <c:pt idx="512">
                  <c:v>1.8914542630027866</c:v>
                </c:pt>
                <c:pt idx="513">
                  <c:v>2.1134133484960098</c:v>
                </c:pt>
                <c:pt idx="514">
                  <c:v>1.8075743092844789</c:v>
                </c:pt>
                <c:pt idx="515">
                  <c:v>2.6951617344357812</c:v>
                </c:pt>
                <c:pt idx="516">
                  <c:v>0.99577822004147198</c:v>
                </c:pt>
                <c:pt idx="517">
                  <c:v>2.1757707885707145</c:v>
                </c:pt>
                <c:pt idx="518">
                  <c:v>2.4661234239424785</c:v>
                </c:pt>
                <c:pt idx="519">
                  <c:v>2.1349651690220592</c:v>
                </c:pt>
                <c:pt idx="520">
                  <c:v>2.2710357357014872</c:v>
                </c:pt>
                <c:pt idx="521">
                  <c:v>1.7019527032119721</c:v>
                </c:pt>
                <c:pt idx="522">
                  <c:v>2.0893275146498356</c:v>
                </c:pt>
                <c:pt idx="523">
                  <c:v>2.6774582565701648</c:v>
                </c:pt>
                <c:pt idx="524">
                  <c:v>3.2543820246430766</c:v>
                </c:pt>
                <c:pt idx="525">
                  <c:v>2.0217850547996017</c:v>
                </c:pt>
                <c:pt idx="526">
                  <c:v>2.5262781760486774</c:v>
                </c:pt>
                <c:pt idx="527">
                  <c:v>2.2423350745922352</c:v>
                </c:pt>
                <c:pt idx="528">
                  <c:v>2.5213309757777855</c:v>
                </c:pt>
                <c:pt idx="529">
                  <c:v>2.8872868863493135</c:v>
                </c:pt>
                <c:pt idx="530">
                  <c:v>2.254355416928326</c:v>
                </c:pt>
                <c:pt idx="531">
                  <c:v>2.2466810813490401</c:v>
                </c:pt>
                <c:pt idx="532">
                  <c:v>2.3160571178640739</c:v>
                </c:pt>
                <c:pt idx="533">
                  <c:v>2.7729283465602892</c:v>
                </c:pt>
                <c:pt idx="534">
                  <c:v>2.213119339724714</c:v>
                </c:pt>
                <c:pt idx="535">
                  <c:v>2.2352970179696765</c:v>
                </c:pt>
                <c:pt idx="536">
                  <c:v>2.9440854938898009</c:v>
                </c:pt>
                <c:pt idx="537">
                  <c:v>1.6390314729594797</c:v>
                </c:pt>
                <c:pt idx="538">
                  <c:v>2.0904059340808328</c:v>
                </c:pt>
                <c:pt idx="539">
                  <c:v>2.3723760173148563</c:v>
                </c:pt>
                <c:pt idx="540">
                  <c:v>2.9303786406982386</c:v>
                </c:pt>
                <c:pt idx="541">
                  <c:v>1.8918660683538446</c:v>
                </c:pt>
                <c:pt idx="542">
                  <c:v>3.2250008724167416</c:v>
                </c:pt>
                <c:pt idx="543">
                  <c:v>2.4025370875051171</c:v>
                </c:pt>
                <c:pt idx="544">
                  <c:v>2.1739486723274886</c:v>
                </c:pt>
                <c:pt idx="545">
                  <c:v>2.6713233904159264</c:v>
                </c:pt>
                <c:pt idx="546">
                  <c:v>2.1540778114093064</c:v>
                </c:pt>
                <c:pt idx="547">
                  <c:v>2.5923538493169223</c:v>
                </c:pt>
                <c:pt idx="548">
                  <c:v>1.6721300780905515</c:v>
                </c:pt>
                <c:pt idx="549">
                  <c:v>1.9897233854157479</c:v>
                </c:pt>
                <c:pt idx="550">
                  <c:v>1.0480688318898572</c:v>
                </c:pt>
                <c:pt idx="551">
                  <c:v>2.2492894401554273</c:v>
                </c:pt>
                <c:pt idx="552">
                  <c:v>2.1420254371701439</c:v>
                </c:pt>
                <c:pt idx="553">
                  <c:v>3.4313837154258886</c:v>
                </c:pt>
                <c:pt idx="554">
                  <c:v>3.503815252175404</c:v>
                </c:pt>
                <c:pt idx="555">
                  <c:v>2.5300886992094096</c:v>
                </c:pt>
                <c:pt idx="556">
                  <c:v>2.1035804036747265</c:v>
                </c:pt>
                <c:pt idx="557">
                  <c:v>2.1461449697411146</c:v>
                </c:pt>
                <c:pt idx="558">
                  <c:v>2.319825324645977</c:v>
                </c:pt>
                <c:pt idx="559">
                  <c:v>2.2650611824185378</c:v>
                </c:pt>
                <c:pt idx="560">
                  <c:v>2.7396114005048879</c:v>
                </c:pt>
                <c:pt idx="561">
                  <c:v>1.5908942695049526</c:v>
                </c:pt>
                <c:pt idx="562">
                  <c:v>2.326301064936577</c:v>
                </c:pt>
                <c:pt idx="563">
                  <c:v>2.4771507164470012</c:v>
                </c:pt>
                <c:pt idx="564">
                  <c:v>1.8725557688631871</c:v>
                </c:pt>
                <c:pt idx="565">
                  <c:v>2.4907078043077062</c:v>
                </c:pt>
                <c:pt idx="566">
                  <c:v>2.1058383504699507</c:v>
                </c:pt>
                <c:pt idx="567">
                  <c:v>2.4646959430930107</c:v>
                </c:pt>
                <c:pt idx="568">
                  <c:v>1.8730116169016731</c:v>
                </c:pt>
                <c:pt idx="569">
                  <c:v>2.0414600177572275</c:v>
                </c:pt>
                <c:pt idx="570">
                  <c:v>1.9689255896193114</c:v>
                </c:pt>
                <c:pt idx="571">
                  <c:v>1.9935807242633599</c:v>
                </c:pt>
                <c:pt idx="572">
                  <c:v>2.7104039661051154</c:v>
                </c:pt>
                <c:pt idx="573">
                  <c:v>1.4047509948906183</c:v>
                </c:pt>
                <c:pt idx="574">
                  <c:v>2.1432268803142125</c:v>
                </c:pt>
                <c:pt idx="575">
                  <c:v>2.0994979914285015</c:v>
                </c:pt>
                <c:pt idx="576">
                  <c:v>2.0537199917429385</c:v>
                </c:pt>
                <c:pt idx="577">
                  <c:v>2.1790952132955774</c:v>
                </c:pt>
                <c:pt idx="578">
                  <c:v>2.7244682903326964</c:v>
                </c:pt>
                <c:pt idx="579">
                  <c:v>1.928886563096941</c:v>
                </c:pt>
                <c:pt idx="580">
                  <c:v>1.9504525721988686</c:v>
                </c:pt>
                <c:pt idx="581">
                  <c:v>2.6827609099905758</c:v>
                </c:pt>
                <c:pt idx="582">
                  <c:v>2.1569695704492262</c:v>
                </c:pt>
                <c:pt idx="583">
                  <c:v>2.4819691135834567</c:v>
                </c:pt>
                <c:pt idx="584">
                  <c:v>1.0773420345150975</c:v>
                </c:pt>
                <c:pt idx="585">
                  <c:v>2.2136152645983138</c:v>
                </c:pt>
                <c:pt idx="586">
                  <c:v>2.370194020041247</c:v>
                </c:pt>
                <c:pt idx="587">
                  <c:v>2.2004844454794479</c:v>
                </c:pt>
                <c:pt idx="588">
                  <c:v>2.218603465191952</c:v>
                </c:pt>
                <c:pt idx="589">
                  <c:v>1.8619180127574504</c:v>
                </c:pt>
                <c:pt idx="590">
                  <c:v>2.0269969889809625</c:v>
                </c:pt>
                <c:pt idx="591">
                  <c:v>1.7519806958942454</c:v>
                </c:pt>
                <c:pt idx="592">
                  <c:v>2.271687113662753</c:v>
                </c:pt>
                <c:pt idx="593">
                  <c:v>2.2739766240862322</c:v>
                </c:pt>
                <c:pt idx="594">
                  <c:v>2.6720819397884279</c:v>
                </c:pt>
                <c:pt idx="595">
                  <c:v>1.5185568421024263</c:v>
                </c:pt>
                <c:pt idx="596">
                  <c:v>2.4238436426079293</c:v>
                </c:pt>
                <c:pt idx="597">
                  <c:v>1.2853628324342883</c:v>
                </c:pt>
                <c:pt idx="598">
                  <c:v>2.4630094446176685</c:v>
                </c:pt>
                <c:pt idx="599">
                  <c:v>1.5695208637809928</c:v>
                </c:pt>
                <c:pt idx="600">
                  <c:v>2.0104565377346244</c:v>
                </c:pt>
                <c:pt idx="601">
                  <c:v>1.9022092366233845</c:v>
                </c:pt>
                <c:pt idx="602">
                  <c:v>1.6769525938380114</c:v>
                </c:pt>
                <c:pt idx="603">
                  <c:v>1.9859195907644289</c:v>
                </c:pt>
                <c:pt idx="604">
                  <c:v>1.2628714217508232</c:v>
                </c:pt>
                <c:pt idx="605">
                  <c:v>1.3238532448805973</c:v>
                </c:pt>
                <c:pt idx="606">
                  <c:v>1.2871488194065559</c:v>
                </c:pt>
                <c:pt idx="607">
                  <c:v>1.8046404510354908</c:v>
                </c:pt>
                <c:pt idx="608">
                  <c:v>1.5890044137232262</c:v>
                </c:pt>
                <c:pt idx="609">
                  <c:v>1.7836471725656042</c:v>
                </c:pt>
                <c:pt idx="610">
                  <c:v>1.680735194656287</c:v>
                </c:pt>
                <c:pt idx="611">
                  <c:v>1.9366684869364463</c:v>
                </c:pt>
                <c:pt idx="612">
                  <c:v>2.3257684257603235</c:v>
                </c:pt>
                <c:pt idx="613">
                  <c:v>3.3557600207194094</c:v>
                </c:pt>
                <c:pt idx="614">
                  <c:v>2.1230009956677782</c:v>
                </c:pt>
                <c:pt idx="615">
                  <c:v>1.6021893656759749</c:v>
                </c:pt>
                <c:pt idx="616">
                  <c:v>1.9905714249279025</c:v>
                </c:pt>
                <c:pt idx="617">
                  <c:v>2.7424073643829554</c:v>
                </c:pt>
                <c:pt idx="618">
                  <c:v>2.7142779240086323</c:v>
                </c:pt>
                <c:pt idx="619">
                  <c:v>2.6206261259124597</c:v>
                </c:pt>
                <c:pt idx="620">
                  <c:v>2.6413549203661555</c:v>
                </c:pt>
                <c:pt idx="621">
                  <c:v>1.5465149352285446</c:v>
                </c:pt>
                <c:pt idx="622">
                  <c:v>2.8778516168522188</c:v>
                </c:pt>
                <c:pt idx="623">
                  <c:v>3.0016736518952984</c:v>
                </c:pt>
                <c:pt idx="624">
                  <c:v>2.9166506781139772</c:v>
                </c:pt>
                <c:pt idx="625">
                  <c:v>1.7288653682692166</c:v>
                </c:pt>
                <c:pt idx="626">
                  <c:v>2.644378590709751</c:v>
                </c:pt>
                <c:pt idx="627">
                  <c:v>2.4253031568883285</c:v>
                </c:pt>
                <c:pt idx="628">
                  <c:v>2.6538669993183941</c:v>
                </c:pt>
                <c:pt idx="629">
                  <c:v>2.7265295503756648</c:v>
                </c:pt>
                <c:pt idx="630">
                  <c:v>3.1707208956299326</c:v>
                </c:pt>
                <c:pt idx="631">
                  <c:v>0.86239238248776462</c:v>
                </c:pt>
                <c:pt idx="632">
                  <c:v>1.9973513788157464</c:v>
                </c:pt>
                <c:pt idx="633">
                  <c:v>2.1423023513582566</c:v>
                </c:pt>
                <c:pt idx="634">
                  <c:v>2.7769715209771513</c:v>
                </c:pt>
                <c:pt idx="635">
                  <c:v>3.0929627051447768</c:v>
                </c:pt>
                <c:pt idx="636">
                  <c:v>1.8228759047735745</c:v>
                </c:pt>
                <c:pt idx="637">
                  <c:v>1.6520493540188639</c:v>
                </c:pt>
                <c:pt idx="638">
                  <c:v>1.880166474636493</c:v>
                </c:pt>
                <c:pt idx="639">
                  <c:v>2.0415700866768742</c:v>
                </c:pt>
                <c:pt idx="640">
                  <c:v>2.1118521981037373</c:v>
                </c:pt>
                <c:pt idx="641">
                  <c:v>1.2792423948498952</c:v>
                </c:pt>
                <c:pt idx="642">
                  <c:v>2.0505909159199387</c:v>
                </c:pt>
                <c:pt idx="643">
                  <c:v>1.9402815224117234</c:v>
                </c:pt>
                <c:pt idx="644">
                  <c:v>1.2409208293504728</c:v>
                </c:pt>
                <c:pt idx="645">
                  <c:v>2.2396818940302192</c:v>
                </c:pt>
                <c:pt idx="646">
                  <c:v>2.4606793944051346</c:v>
                </c:pt>
                <c:pt idx="647">
                  <c:v>2.2976757796718488</c:v>
                </c:pt>
                <c:pt idx="648">
                  <c:v>1.1852244638334897</c:v>
                </c:pt>
                <c:pt idx="649">
                  <c:v>2.5129826330277667</c:v>
                </c:pt>
                <c:pt idx="650">
                  <c:v>1.3417344862508986</c:v>
                </c:pt>
                <c:pt idx="651">
                  <c:v>0.80411925317492627</c:v>
                </c:pt>
                <c:pt idx="652">
                  <c:v>1.2234946393884003</c:v>
                </c:pt>
                <c:pt idx="653">
                  <c:v>1.7967567837186755</c:v>
                </c:pt>
                <c:pt idx="654">
                  <c:v>1.4049198214892873</c:v>
                </c:pt>
                <c:pt idx="655">
                  <c:v>1.9570629835863489</c:v>
                </c:pt>
                <c:pt idx="656">
                  <c:v>1.4105242608829573</c:v>
                </c:pt>
                <c:pt idx="657">
                  <c:v>1.7747462224961872</c:v>
                </c:pt>
                <c:pt idx="658">
                  <c:v>0.97407679157591287</c:v>
                </c:pt>
                <c:pt idx="659">
                  <c:v>1.3868940290265814</c:v>
                </c:pt>
                <c:pt idx="660">
                  <c:v>1.066623374488906</c:v>
                </c:pt>
                <c:pt idx="661">
                  <c:v>2.0046987774631462</c:v>
                </c:pt>
                <c:pt idx="662">
                  <c:v>1.7286872667904605</c:v>
                </c:pt>
                <c:pt idx="663">
                  <c:v>0.73260491611605794</c:v>
                </c:pt>
                <c:pt idx="664">
                  <c:v>1.9530081341038552</c:v>
                </c:pt>
                <c:pt idx="665">
                  <c:v>1.3597720027054139</c:v>
                </c:pt>
                <c:pt idx="666">
                  <c:v>1.0778870016659698</c:v>
                </c:pt>
                <c:pt idx="667">
                  <c:v>1.0825167614444338</c:v>
                </c:pt>
                <c:pt idx="668">
                  <c:v>1.6330230050743659</c:v>
                </c:pt>
                <c:pt idx="669">
                  <c:v>1.6405289391405753</c:v>
                </c:pt>
                <c:pt idx="670">
                  <c:v>1.7550229589999746</c:v>
                </c:pt>
                <c:pt idx="671">
                  <c:v>0.81770867978406425</c:v>
                </c:pt>
                <c:pt idx="672">
                  <c:v>0.79451100761483806</c:v>
                </c:pt>
                <c:pt idx="673">
                  <c:v>2.1747781387319551</c:v>
                </c:pt>
                <c:pt idx="674">
                  <c:v>1.9149565562738355</c:v>
                </c:pt>
                <c:pt idx="675">
                  <c:v>1.988984651638861</c:v>
                </c:pt>
                <c:pt idx="676">
                  <c:v>1.3062289418465918</c:v>
                </c:pt>
                <c:pt idx="677">
                  <c:v>1.3706432803561786</c:v>
                </c:pt>
                <c:pt idx="678">
                  <c:v>1.5803268078570487</c:v>
                </c:pt>
                <c:pt idx="679">
                  <c:v>0.96289073862055163</c:v>
                </c:pt>
                <c:pt idx="680">
                  <c:v>1.8716522431270477</c:v>
                </c:pt>
                <c:pt idx="681">
                  <c:v>2.2452706431820042</c:v>
                </c:pt>
                <c:pt idx="682">
                  <c:v>1.9527992746287759</c:v>
                </c:pt>
                <c:pt idx="683">
                  <c:v>2.0827650003219049</c:v>
                </c:pt>
                <c:pt idx="684">
                  <c:v>1.6203750991787231</c:v>
                </c:pt>
                <c:pt idx="685">
                  <c:v>1.9572594713656715</c:v>
                </c:pt>
                <c:pt idx="686">
                  <c:v>0.12500348983284965</c:v>
                </c:pt>
                <c:pt idx="687">
                  <c:v>1.5128984772416774</c:v>
                </c:pt>
                <c:pt idx="688">
                  <c:v>0.80010326940054044</c:v>
                </c:pt>
                <c:pt idx="689">
                  <c:v>1.2791428559271767</c:v>
                </c:pt>
                <c:pt idx="690">
                  <c:v>1.3177827854902024</c:v>
                </c:pt>
                <c:pt idx="691">
                  <c:v>1.2747667644901002</c:v>
                </c:pt>
                <c:pt idx="692">
                  <c:v>1.6446205671198046</c:v>
                </c:pt>
                <c:pt idx="693">
                  <c:v>1.3761775901935929</c:v>
                </c:pt>
                <c:pt idx="694">
                  <c:v>1.7901077801408041</c:v>
                </c:pt>
                <c:pt idx="695">
                  <c:v>2.0769197806626942</c:v>
                </c:pt>
                <c:pt idx="696">
                  <c:v>1.7864367967585169</c:v>
                </c:pt>
                <c:pt idx="697">
                  <c:v>1.09866567816625</c:v>
                </c:pt>
                <c:pt idx="698">
                  <c:v>1.5472672811130987</c:v>
                </c:pt>
                <c:pt idx="699">
                  <c:v>1.3493570061572639</c:v>
                </c:pt>
                <c:pt idx="700">
                  <c:v>1.3851078212331283</c:v>
                </c:pt>
                <c:pt idx="701">
                  <c:v>1.0832209188181809</c:v>
                </c:pt>
                <c:pt idx="702">
                  <c:v>1.2630541367192354</c:v>
                </c:pt>
                <c:pt idx="703">
                  <c:v>1.2044390458712433</c:v>
                </c:pt>
                <c:pt idx="704">
                  <c:v>2.1594547191762823</c:v>
                </c:pt>
                <c:pt idx="705">
                  <c:v>0.83612155710228753</c:v>
                </c:pt>
                <c:pt idx="706">
                  <c:v>0.55705128823708727</c:v>
                </c:pt>
                <c:pt idx="707">
                  <c:v>1.0515354119082225</c:v>
                </c:pt>
                <c:pt idx="708">
                  <c:v>1.2324432570916553</c:v>
                </c:pt>
                <c:pt idx="709">
                  <c:v>1.6176852563339537</c:v>
                </c:pt>
                <c:pt idx="710">
                  <c:v>1.491949111784592</c:v>
                </c:pt>
                <c:pt idx="711">
                  <c:v>1.3016534109929954</c:v>
                </c:pt>
                <c:pt idx="712">
                  <c:v>1.2192248729569253</c:v>
                </c:pt>
                <c:pt idx="713">
                  <c:v>1.3552361876086638</c:v>
                </c:pt>
                <c:pt idx="714">
                  <c:v>1.2429809844324464</c:v>
                </c:pt>
                <c:pt idx="715">
                  <c:v>1.2021012493367063</c:v>
                </c:pt>
                <c:pt idx="716">
                  <c:v>1.5924176176101446</c:v>
                </c:pt>
                <c:pt idx="717">
                  <c:v>0.96377431375305844</c:v>
                </c:pt>
                <c:pt idx="718">
                  <c:v>1.2283682710364527</c:v>
                </c:pt>
                <c:pt idx="719">
                  <c:v>1.9067434052280667</c:v>
                </c:pt>
                <c:pt idx="720">
                  <c:v>1.462928947469009</c:v>
                </c:pt>
                <c:pt idx="721">
                  <c:v>1.2225290727362594</c:v>
                </c:pt>
                <c:pt idx="722">
                  <c:v>1.2746105706044144</c:v>
                </c:pt>
                <c:pt idx="723">
                  <c:v>1.6949208334613393</c:v>
                </c:pt>
                <c:pt idx="724">
                  <c:v>1.427711249315422</c:v>
                </c:pt>
                <c:pt idx="725">
                  <c:v>1.0667718088441254</c:v>
                </c:pt>
                <c:pt idx="726">
                  <c:v>0.83518452229533968</c:v>
                </c:pt>
                <c:pt idx="727">
                  <c:v>1.7559920543370369</c:v>
                </c:pt>
                <c:pt idx="728">
                  <c:v>0.93976490131220236</c:v>
                </c:pt>
                <c:pt idx="729">
                  <c:v>1.3182186356303407</c:v>
                </c:pt>
                <c:pt idx="730">
                  <c:v>1.4361198508099258</c:v>
                </c:pt>
                <c:pt idx="731">
                  <c:v>1.1920678444849022</c:v>
                </c:pt>
                <c:pt idx="732">
                  <c:v>1.3101052797100168</c:v>
                </c:pt>
                <c:pt idx="733">
                  <c:v>0.74720405091933983</c:v>
                </c:pt>
                <c:pt idx="734">
                  <c:v>1.4050999242433861</c:v>
                </c:pt>
                <c:pt idx="735">
                  <c:v>1.5201139795296557</c:v>
                </c:pt>
                <c:pt idx="736">
                  <c:v>1.8302744926291674</c:v>
                </c:pt>
                <c:pt idx="737">
                  <c:v>1.5845196232369476</c:v>
                </c:pt>
                <c:pt idx="738">
                  <c:v>1.0701320821216422</c:v>
                </c:pt>
                <c:pt idx="739">
                  <c:v>1.5812718963367698</c:v>
                </c:pt>
                <c:pt idx="740">
                  <c:v>1.5037967046429024</c:v>
                </c:pt>
                <c:pt idx="741">
                  <c:v>1.8179470669870055</c:v>
                </c:pt>
                <c:pt idx="742">
                  <c:v>1.5103405906400544</c:v>
                </c:pt>
                <c:pt idx="743">
                  <c:v>1.0311035158086592</c:v>
                </c:pt>
                <c:pt idx="744">
                  <c:v>1.1038805065106365</c:v>
                </c:pt>
                <c:pt idx="745">
                  <c:v>1.9850679238525033</c:v>
                </c:pt>
                <c:pt idx="746">
                  <c:v>1.4244183878828065</c:v>
                </c:pt>
                <c:pt idx="747">
                  <c:v>2.2629133719882133</c:v>
                </c:pt>
                <c:pt idx="748">
                  <c:v>1.8194108567808014</c:v>
                </c:pt>
                <c:pt idx="749">
                  <c:v>1.6843428663900573</c:v>
                </c:pt>
                <c:pt idx="750">
                  <c:v>1.0856112630754085</c:v>
                </c:pt>
                <c:pt idx="751">
                  <c:v>1.4553015562339797</c:v>
                </c:pt>
                <c:pt idx="752">
                  <c:v>1.6381713377268996</c:v>
                </c:pt>
                <c:pt idx="753">
                  <c:v>1.4252432934797701</c:v>
                </c:pt>
                <c:pt idx="754">
                  <c:v>2.3434770600123196</c:v>
                </c:pt>
                <c:pt idx="755">
                  <c:v>0.85575737262445328</c:v>
                </c:pt>
                <c:pt idx="756">
                  <c:v>1.3022401504166652</c:v>
                </c:pt>
                <c:pt idx="757">
                  <c:v>1.3299238295695894</c:v>
                </c:pt>
                <c:pt idx="758">
                  <c:v>1.616958395296606</c:v>
                </c:pt>
                <c:pt idx="759">
                  <c:v>1.5960564107397213</c:v>
                </c:pt>
                <c:pt idx="760">
                  <c:v>1.7912825066360194</c:v>
                </c:pt>
                <c:pt idx="761">
                  <c:v>1.4026201835505003</c:v>
                </c:pt>
                <c:pt idx="762">
                  <c:v>1.7535135101161015</c:v>
                </c:pt>
                <c:pt idx="763">
                  <c:v>1.1432924926798103</c:v>
                </c:pt>
                <c:pt idx="764">
                  <c:v>1.7636873693972253</c:v>
                </c:pt>
                <c:pt idx="765">
                  <c:v>1.3202994345086918</c:v>
                </c:pt>
                <c:pt idx="766">
                  <c:v>1.1238807393965475</c:v>
                </c:pt>
                <c:pt idx="767">
                  <c:v>1.0684129905521573</c:v>
                </c:pt>
                <c:pt idx="768">
                  <c:v>1.0910508704413155</c:v>
                </c:pt>
                <c:pt idx="769">
                  <c:v>1.7007583390740189</c:v>
                </c:pt>
                <c:pt idx="770">
                  <c:v>1.3574735646520724</c:v>
                </c:pt>
                <c:pt idx="771">
                  <c:v>1.0624658209576689</c:v>
                </c:pt>
                <c:pt idx="772">
                  <c:v>1.4570544882345313</c:v>
                </c:pt>
                <c:pt idx="773">
                  <c:v>0.31541960827845839</c:v>
                </c:pt>
                <c:pt idx="774">
                  <c:v>1.165524615006204</c:v>
                </c:pt>
                <c:pt idx="775">
                  <c:v>1.2612055315212156</c:v>
                </c:pt>
                <c:pt idx="776">
                  <c:v>1.5557045557215454</c:v>
                </c:pt>
                <c:pt idx="777">
                  <c:v>1.5906452853162949</c:v>
                </c:pt>
                <c:pt idx="778">
                  <c:v>0.92022378812768524</c:v>
                </c:pt>
                <c:pt idx="779">
                  <c:v>1.8938903736370458</c:v>
                </c:pt>
                <c:pt idx="780">
                  <c:v>1.5774391013553501</c:v>
                </c:pt>
                <c:pt idx="781">
                  <c:v>1.3437272032335343</c:v>
                </c:pt>
                <c:pt idx="782">
                  <c:v>1.2821604171998073</c:v>
                </c:pt>
                <c:pt idx="783">
                  <c:v>1.1981436638146661</c:v>
                </c:pt>
                <c:pt idx="784">
                  <c:v>1.5911833577873449</c:v>
                </c:pt>
                <c:pt idx="785">
                  <c:v>1.3214346493264495</c:v>
                </c:pt>
                <c:pt idx="786">
                  <c:v>1.3239294203635565</c:v>
                </c:pt>
                <c:pt idx="787">
                  <c:v>2.0291827309710881</c:v>
                </c:pt>
                <c:pt idx="788">
                  <c:v>1.691577981417018</c:v>
                </c:pt>
                <c:pt idx="789">
                  <c:v>1.2809318377300938</c:v>
                </c:pt>
                <c:pt idx="790">
                  <c:v>1.4613969717436972</c:v>
                </c:pt>
                <c:pt idx="791">
                  <c:v>1.0836037978830821</c:v>
                </c:pt>
                <c:pt idx="792">
                  <c:v>1.958697523876878</c:v>
                </c:pt>
                <c:pt idx="793">
                  <c:v>1.8660688727590324</c:v>
                </c:pt>
                <c:pt idx="794">
                  <c:v>1.166235798371388</c:v>
                </c:pt>
                <c:pt idx="795">
                  <c:v>1.5030366490412639</c:v>
                </c:pt>
                <c:pt idx="796">
                  <c:v>1.5519635412030086</c:v>
                </c:pt>
                <c:pt idx="797">
                  <c:v>2.140114616115238</c:v>
                </c:pt>
                <c:pt idx="798">
                  <c:v>1.6669226927845304</c:v>
                </c:pt>
                <c:pt idx="799">
                  <c:v>1.7316199090013122</c:v>
                </c:pt>
                <c:pt idx="800">
                  <c:v>1.7563882169542901</c:v>
                </c:pt>
                <c:pt idx="801">
                  <c:v>1.6696720212786142</c:v>
                </c:pt>
                <c:pt idx="802">
                  <c:v>1.0884046042162123</c:v>
                </c:pt>
                <c:pt idx="803">
                  <c:v>1.3080815773858849</c:v>
                </c:pt>
                <c:pt idx="804">
                  <c:v>2.0392048339131734</c:v>
                </c:pt>
                <c:pt idx="805">
                  <c:v>2.2691722693428567</c:v>
                </c:pt>
                <c:pt idx="806">
                  <c:v>1.4550839570360199</c:v>
                </c:pt>
                <c:pt idx="807">
                  <c:v>1.8136080245006569</c:v>
                </c:pt>
                <c:pt idx="808">
                  <c:v>1.7284641917109902</c:v>
                </c:pt>
                <c:pt idx="809">
                  <c:v>2.1493784919184447</c:v>
                </c:pt>
                <c:pt idx="810">
                  <c:v>1.5805206757246559</c:v>
                </c:pt>
                <c:pt idx="811">
                  <c:v>1.8898767059476969</c:v>
                </c:pt>
                <c:pt idx="812">
                  <c:v>1.7610107983332726</c:v>
                </c:pt>
                <c:pt idx="813">
                  <c:v>2.0306168465844681</c:v>
                </c:pt>
                <c:pt idx="814">
                  <c:v>2.4847983391269777</c:v>
                </c:pt>
                <c:pt idx="815">
                  <c:v>1.8683948747297141</c:v>
                </c:pt>
                <c:pt idx="816">
                  <c:v>1.9720948499225177</c:v>
                </c:pt>
                <c:pt idx="817">
                  <c:v>2.2585177384863253</c:v>
                </c:pt>
                <c:pt idx="818">
                  <c:v>2.3748450802086993</c:v>
                </c:pt>
                <c:pt idx="819">
                  <c:v>1.9299005216728562</c:v>
                </c:pt>
                <c:pt idx="820">
                  <c:v>1.7520051294784988</c:v>
                </c:pt>
                <c:pt idx="821">
                  <c:v>2.2153981878247802</c:v>
                </c:pt>
                <c:pt idx="822">
                  <c:v>2.6683791007575981</c:v>
                </c:pt>
                <c:pt idx="823">
                  <c:v>2.3360934469334409</c:v>
                </c:pt>
                <c:pt idx="824">
                  <c:v>1.967812247830496</c:v>
                </c:pt>
                <c:pt idx="825">
                  <c:v>2.2260274734222691</c:v>
                </c:pt>
                <c:pt idx="826">
                  <c:v>2.197945370727457</c:v>
                </c:pt>
                <c:pt idx="827">
                  <c:v>2.6210745773278661</c:v>
                </c:pt>
                <c:pt idx="828">
                  <c:v>2.5131266224964666</c:v>
                </c:pt>
                <c:pt idx="829">
                  <c:v>1.7198068873047989</c:v>
                </c:pt>
                <c:pt idx="830">
                  <c:v>2.0235520903717528</c:v>
                </c:pt>
                <c:pt idx="831">
                  <c:v>1.3234917072685306</c:v>
                </c:pt>
                <c:pt idx="832">
                  <c:v>2.2430755852957218</c:v>
                </c:pt>
                <c:pt idx="833">
                  <c:v>1.872662196255181</c:v>
                </c:pt>
                <c:pt idx="834">
                  <c:v>2.096902438280595</c:v>
                </c:pt>
                <c:pt idx="835">
                  <c:v>1.5233560164549522</c:v>
                </c:pt>
                <c:pt idx="836">
                  <c:v>2.0923697736985507</c:v>
                </c:pt>
                <c:pt idx="837">
                  <c:v>2.2644100829442744</c:v>
                </c:pt>
                <c:pt idx="838">
                  <c:v>1.851270253143753</c:v>
                </c:pt>
                <c:pt idx="839">
                  <c:v>2.7753652387173124</c:v>
                </c:pt>
                <c:pt idx="840">
                  <c:v>2.7115300117822434</c:v>
                </c:pt>
                <c:pt idx="841">
                  <c:v>1.9448493274105203</c:v>
                </c:pt>
                <c:pt idx="842">
                  <c:v>1.6060225429906729</c:v>
                </c:pt>
                <c:pt idx="843">
                  <c:v>2.0040507389793265</c:v>
                </c:pt>
                <c:pt idx="844">
                  <c:v>2.4386138282427696</c:v>
                </c:pt>
                <c:pt idx="845">
                  <c:v>2.1144913717796094</c:v>
                </c:pt>
                <c:pt idx="846">
                  <c:v>1.8362277087372456</c:v>
                </c:pt>
                <c:pt idx="847">
                  <c:v>2.0780724419960688</c:v>
                </c:pt>
                <c:pt idx="848">
                  <c:v>1.8103317223100022</c:v>
                </c:pt>
                <c:pt idx="849">
                  <c:v>2.0763697471264639</c:v>
                </c:pt>
                <c:pt idx="850">
                  <c:v>2.5812123384179868</c:v>
                </c:pt>
                <c:pt idx="851">
                  <c:v>2.0732365259328049</c:v>
                </c:pt>
                <c:pt idx="852">
                  <c:v>2.4403484035904954</c:v>
                </c:pt>
                <c:pt idx="853">
                  <c:v>2.6167485425578296</c:v>
                </c:pt>
                <c:pt idx="854">
                  <c:v>1.8314374452853877</c:v>
                </c:pt>
                <c:pt idx="855">
                  <c:v>2.6090495608402064</c:v>
                </c:pt>
                <c:pt idx="856">
                  <c:v>2.5224549476851479</c:v>
                </c:pt>
                <c:pt idx="857">
                  <c:v>2.1491005828742256</c:v>
                </c:pt>
                <c:pt idx="858">
                  <c:v>2.3652503951755666</c:v>
                </c:pt>
                <c:pt idx="859">
                  <c:v>2.7658804575531919</c:v>
                </c:pt>
                <c:pt idx="860">
                  <c:v>2.638672777798925</c:v>
                </c:pt>
                <c:pt idx="861">
                  <c:v>2.4602564273161236</c:v>
                </c:pt>
                <c:pt idx="862">
                  <c:v>3.2263823617227372</c:v>
                </c:pt>
                <c:pt idx="863">
                  <c:v>2.5238444469472974</c:v>
                </c:pt>
                <c:pt idx="864">
                  <c:v>2.8763500723099886</c:v>
                </c:pt>
                <c:pt idx="865">
                  <c:v>2.5386147323965447</c:v>
                </c:pt>
                <c:pt idx="866">
                  <c:v>2.3419596042272608</c:v>
                </c:pt>
                <c:pt idx="867">
                  <c:v>2.8607621479210521</c:v>
                </c:pt>
                <c:pt idx="868">
                  <c:v>2.5268428015563882</c:v>
                </c:pt>
                <c:pt idx="869">
                  <c:v>2.9739814395581026</c:v>
                </c:pt>
                <c:pt idx="870">
                  <c:v>2.201154909799631</c:v>
                </c:pt>
                <c:pt idx="871">
                  <c:v>2.5332874135224581</c:v>
                </c:pt>
                <c:pt idx="872">
                  <c:v>2.4403045217629908</c:v>
                </c:pt>
                <c:pt idx="873">
                  <c:v>2.2805849189662397</c:v>
                </c:pt>
                <c:pt idx="874">
                  <c:v>2.3947270928605944</c:v>
                </c:pt>
                <c:pt idx="875">
                  <c:v>1.7030750209883692</c:v>
                </c:pt>
                <c:pt idx="876">
                  <c:v>2.8506293827950451</c:v>
                </c:pt>
                <c:pt idx="877">
                  <c:v>3.0138627262184254</c:v>
                </c:pt>
                <c:pt idx="878">
                  <c:v>2.303953798071142</c:v>
                </c:pt>
                <c:pt idx="879">
                  <c:v>2.6470027926219268</c:v>
                </c:pt>
                <c:pt idx="880">
                  <c:v>2.0542240995238013</c:v>
                </c:pt>
                <c:pt idx="881">
                  <c:v>1.9101394084184153</c:v>
                </c:pt>
                <c:pt idx="882">
                  <c:v>2.5385182525226502</c:v>
                </c:pt>
                <c:pt idx="883">
                  <c:v>1.8772978817735169</c:v>
                </c:pt>
                <c:pt idx="884">
                  <c:v>2.1318192931331339</c:v>
                </c:pt>
                <c:pt idx="885">
                  <c:v>2.6620221433194318</c:v>
                </c:pt>
                <c:pt idx="886">
                  <c:v>2.227159380652993</c:v>
                </c:pt>
                <c:pt idx="887">
                  <c:v>2.3755547372985797</c:v>
                </c:pt>
                <c:pt idx="888">
                  <c:v>1.8663980097223578</c:v>
                </c:pt>
                <c:pt idx="889">
                  <c:v>2.4560750848035386</c:v>
                </c:pt>
                <c:pt idx="890">
                  <c:v>2.1054103809249805</c:v>
                </c:pt>
                <c:pt idx="891">
                  <c:v>2.2540425635059402</c:v>
                </c:pt>
                <c:pt idx="892">
                  <c:v>2.1948920753807162</c:v>
                </c:pt>
                <c:pt idx="893">
                  <c:v>2.4276505118862994</c:v>
                </c:pt>
                <c:pt idx="894">
                  <c:v>2.1335263519243592</c:v>
                </c:pt>
                <c:pt idx="895">
                  <c:v>2.3692110527461714</c:v>
                </c:pt>
                <c:pt idx="896">
                  <c:v>2.7989260331517389</c:v>
                </c:pt>
                <c:pt idx="897">
                  <c:v>2.5792141934171604</c:v>
                </c:pt>
                <c:pt idx="898">
                  <c:v>2.6171007079944157</c:v>
                </c:pt>
                <c:pt idx="899">
                  <c:v>2.0981092848607155</c:v>
                </c:pt>
                <c:pt idx="900">
                  <c:v>2.8658450576651289</c:v>
                </c:pt>
                <c:pt idx="901">
                  <c:v>2.3900326678881263</c:v>
                </c:pt>
                <c:pt idx="902">
                  <c:v>2.3957048389842708</c:v>
                </c:pt>
                <c:pt idx="903">
                  <c:v>2.4348948384608837</c:v>
                </c:pt>
                <c:pt idx="904">
                  <c:v>2.5761891492851525</c:v>
                </c:pt>
                <c:pt idx="905">
                  <c:v>3.0122664113963133</c:v>
                </c:pt>
                <c:pt idx="906">
                  <c:v>1.9945758362952666</c:v>
                </c:pt>
                <c:pt idx="907">
                  <c:v>2.0503389905315532</c:v>
                </c:pt>
                <c:pt idx="908">
                  <c:v>2.4664609480426143</c:v>
                </c:pt>
                <c:pt idx="909">
                  <c:v>2.8454437332274178</c:v>
                </c:pt>
                <c:pt idx="910">
                  <c:v>2.8035129477470635</c:v>
                </c:pt>
                <c:pt idx="911">
                  <c:v>2.4129089407306106</c:v>
                </c:pt>
                <c:pt idx="912">
                  <c:v>2.077243436294451</c:v>
                </c:pt>
                <c:pt idx="913">
                  <c:v>2.3816192498171027</c:v>
                </c:pt>
                <c:pt idx="914">
                  <c:v>1.7421713718155727</c:v>
                </c:pt>
                <c:pt idx="915">
                  <c:v>2.4002840734227155</c:v>
                </c:pt>
                <c:pt idx="916">
                  <c:v>1.5868677813499257</c:v>
                </c:pt>
                <c:pt idx="917">
                  <c:v>2.2355412957573821</c:v>
                </c:pt>
                <c:pt idx="918">
                  <c:v>2.2653317982681029</c:v>
                </c:pt>
                <c:pt idx="919">
                  <c:v>2.7292816581774453</c:v>
                </c:pt>
                <c:pt idx="920">
                  <c:v>1.8356841303778269</c:v>
                </c:pt>
                <c:pt idx="921">
                  <c:v>2.2924977800012707</c:v>
                </c:pt>
                <c:pt idx="922">
                  <c:v>1.9835409841884495</c:v>
                </c:pt>
                <c:pt idx="923">
                  <c:v>1.6377167263424732</c:v>
                </c:pt>
                <c:pt idx="924">
                  <c:v>1.8242105025034996</c:v>
                </c:pt>
                <c:pt idx="925">
                  <c:v>2.0162397073872014</c:v>
                </c:pt>
                <c:pt idx="926">
                  <c:v>2.6366979680819256</c:v>
                </c:pt>
                <c:pt idx="927">
                  <c:v>1.7471507227137</c:v>
                </c:pt>
                <c:pt idx="928">
                  <c:v>2.186183978375444</c:v>
                </c:pt>
                <c:pt idx="929">
                  <c:v>2.179863558725085</c:v>
                </c:pt>
                <c:pt idx="930">
                  <c:v>1.8712515436426382</c:v>
                </c:pt>
                <c:pt idx="931">
                  <c:v>2.2324995606325295</c:v>
                </c:pt>
                <c:pt idx="932">
                  <c:v>1.8667780392604048</c:v>
                </c:pt>
                <c:pt idx="933">
                  <c:v>2.1415517900739545</c:v>
                </c:pt>
                <c:pt idx="934">
                  <c:v>1.9852303798517734</c:v>
                </c:pt>
                <c:pt idx="935">
                  <c:v>2.2862335028015814</c:v>
                </c:pt>
                <c:pt idx="936">
                  <c:v>2.056690672927501</c:v>
                </c:pt>
                <c:pt idx="937">
                  <c:v>2.016709811673989</c:v>
                </c:pt>
                <c:pt idx="938">
                  <c:v>2.2503425245071602</c:v>
                </c:pt>
                <c:pt idx="939">
                  <c:v>2.2483102140651234</c:v>
                </c:pt>
                <c:pt idx="940">
                  <c:v>1.7622011527625334</c:v>
                </c:pt>
                <c:pt idx="941">
                  <c:v>1.8051944048633681</c:v>
                </c:pt>
                <c:pt idx="942">
                  <c:v>1.9149193599328374</c:v>
                </c:pt>
                <c:pt idx="943">
                  <c:v>2.3844450009390767</c:v>
                </c:pt>
                <c:pt idx="944">
                  <c:v>2.0030132460563648</c:v>
                </c:pt>
                <c:pt idx="945">
                  <c:v>2.1120362316154377</c:v>
                </c:pt>
                <c:pt idx="946">
                  <c:v>1.9544581894322433</c:v>
                </c:pt>
                <c:pt idx="947">
                  <c:v>1.9814016159098777</c:v>
                </c:pt>
                <c:pt idx="948">
                  <c:v>1.7971159810537396</c:v>
                </c:pt>
                <c:pt idx="949">
                  <c:v>2.1617790919442159</c:v>
                </c:pt>
                <c:pt idx="950">
                  <c:v>2.3201546019605424</c:v>
                </c:pt>
                <c:pt idx="951">
                  <c:v>1.6310417577531475</c:v>
                </c:pt>
                <c:pt idx="952">
                  <c:v>2.2768973760988387</c:v>
                </c:pt>
                <c:pt idx="953">
                  <c:v>2.1783483618449977</c:v>
                </c:pt>
                <c:pt idx="954">
                  <c:v>2.4819925868087354</c:v>
                </c:pt>
                <c:pt idx="955">
                  <c:v>1.8398691219448642</c:v>
                </c:pt>
                <c:pt idx="956">
                  <c:v>2.2119114833408569</c:v>
                </c:pt>
                <c:pt idx="957">
                  <c:v>2.1113511242343677</c:v>
                </c:pt>
                <c:pt idx="958">
                  <c:v>1.7369897725503529</c:v>
                </c:pt>
                <c:pt idx="959">
                  <c:v>1.8267238837185384</c:v>
                </c:pt>
                <c:pt idx="960">
                  <c:v>1.999151665136023</c:v>
                </c:pt>
                <c:pt idx="961">
                  <c:v>1.5691396810063734</c:v>
                </c:pt>
                <c:pt idx="962">
                  <c:v>1.6887238503237059</c:v>
                </c:pt>
                <c:pt idx="963">
                  <c:v>1.7867487936129041</c:v>
                </c:pt>
                <c:pt idx="964">
                  <c:v>1.694826679382202</c:v>
                </c:pt>
                <c:pt idx="965">
                  <c:v>2.0497578220652173</c:v>
                </c:pt>
                <c:pt idx="966">
                  <c:v>1.7018094933465271</c:v>
                </c:pt>
                <c:pt idx="967">
                  <c:v>1.7192001928639349</c:v>
                </c:pt>
                <c:pt idx="968">
                  <c:v>1.517203696905306</c:v>
                </c:pt>
                <c:pt idx="969">
                  <c:v>1.8465661704679617</c:v>
                </c:pt>
                <c:pt idx="970">
                  <c:v>1.766192785140785</c:v>
                </c:pt>
                <c:pt idx="971">
                  <c:v>1.9337638701297268</c:v>
                </c:pt>
                <c:pt idx="972">
                  <c:v>1.718249791084506</c:v>
                </c:pt>
                <c:pt idx="973">
                  <c:v>1.6994312557413482</c:v>
                </c:pt>
                <c:pt idx="974">
                  <c:v>1.6353611646183723</c:v>
                </c:pt>
                <c:pt idx="975">
                  <c:v>1.5789771244116997</c:v>
                </c:pt>
                <c:pt idx="976">
                  <c:v>2.3772952367184392</c:v>
                </c:pt>
                <c:pt idx="977">
                  <c:v>1.8169029266287886</c:v>
                </c:pt>
                <c:pt idx="978">
                  <c:v>1.3546674839769122</c:v>
                </c:pt>
                <c:pt idx="979">
                  <c:v>2.2057748127659185</c:v>
                </c:pt>
                <c:pt idx="980">
                  <c:v>1.6520372108156485</c:v>
                </c:pt>
                <c:pt idx="981">
                  <c:v>1.8137877214119567</c:v>
                </c:pt>
                <c:pt idx="982">
                  <c:v>1.9526125259117006</c:v>
                </c:pt>
                <c:pt idx="983">
                  <c:v>1.8299464727216539</c:v>
                </c:pt>
                <c:pt idx="984">
                  <c:v>1.4716415189149077</c:v>
                </c:pt>
                <c:pt idx="985">
                  <c:v>1.3248836149105672</c:v>
                </c:pt>
                <c:pt idx="986">
                  <c:v>1.5265030256367185</c:v>
                </c:pt>
                <c:pt idx="987">
                  <c:v>1.6439448065398365</c:v>
                </c:pt>
                <c:pt idx="988">
                  <c:v>1.831462659988095</c:v>
                </c:pt>
                <c:pt idx="989">
                  <c:v>1.2809593786216995</c:v>
                </c:pt>
                <c:pt idx="990">
                  <c:v>1.6003080025588166</c:v>
                </c:pt>
                <c:pt idx="991">
                  <c:v>1.8114313333828509</c:v>
                </c:pt>
                <c:pt idx="992">
                  <c:v>1.6807876902586383</c:v>
                </c:pt>
                <c:pt idx="993">
                  <c:v>1.5935152686898768</c:v>
                </c:pt>
                <c:pt idx="994">
                  <c:v>1.7195425033360605</c:v>
                </c:pt>
                <c:pt idx="995">
                  <c:v>1.6039958768331588</c:v>
                </c:pt>
                <c:pt idx="996">
                  <c:v>1.6179663914915459</c:v>
                </c:pt>
                <c:pt idx="997">
                  <c:v>1.5392120602584478</c:v>
                </c:pt>
                <c:pt idx="998">
                  <c:v>1.5630376112690629</c:v>
                </c:pt>
                <c:pt idx="999">
                  <c:v>1.6326349404500253</c:v>
                </c:pt>
                <c:pt idx="1000">
                  <c:v>1.21010103031489</c:v>
                </c:pt>
                <c:pt idx="1001">
                  <c:v>1.5628818202905657</c:v>
                </c:pt>
                <c:pt idx="1002">
                  <c:v>1.6453272039391851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error!$E$550:$E$1552</c:f>
              <c:numCache>
                <c:formatCode>0.0</c:formatCode>
                <c:ptCount val="1003"/>
                <c:pt idx="0">
                  <c:v>6.2872755024302212</c:v>
                </c:pt>
                <c:pt idx="1">
                  <c:v>8.1923439579206612</c:v>
                </c:pt>
                <c:pt idx="2">
                  <c:v>5.5623936554622544</c:v>
                </c:pt>
                <c:pt idx="3">
                  <c:v>8.8796223938011423</c:v>
                </c:pt>
                <c:pt idx="4">
                  <c:v>6.1373865153568188</c:v>
                </c:pt>
                <c:pt idx="5">
                  <c:v>6.2175303613823871</c:v>
                </c:pt>
                <c:pt idx="6">
                  <c:v>4.4305282197310909</c:v>
                </c:pt>
                <c:pt idx="7">
                  <c:v>5.739615397386383</c:v>
                </c:pt>
                <c:pt idx="8">
                  <c:v>7.1156265324996575</c:v>
                </c:pt>
                <c:pt idx="9">
                  <c:v>9.9707438234163011</c:v>
                </c:pt>
                <c:pt idx="10">
                  <c:v>9.9999999273090108</c:v>
                </c:pt>
                <c:pt idx="11">
                  <c:v>7.9612439111727955</c:v>
                </c:pt>
                <c:pt idx="12">
                  <c:v>9.022823381090884</c:v>
                </c:pt>
                <c:pt idx="13">
                  <c:v>4.1052464133772624</c:v>
                </c:pt>
                <c:pt idx="14">
                  <c:v>5.2623890413855214</c:v>
                </c:pt>
                <c:pt idx="15">
                  <c:v>8.8826643083806704</c:v>
                </c:pt>
                <c:pt idx="16">
                  <c:v>3.5010485093555981</c:v>
                </c:pt>
                <c:pt idx="17">
                  <c:v>7.5508591585161131</c:v>
                </c:pt>
                <c:pt idx="18">
                  <c:v>8.370525047305776</c:v>
                </c:pt>
                <c:pt idx="19">
                  <c:v>8.6602151385792467</c:v>
                </c:pt>
                <c:pt idx="20">
                  <c:v>7.4205045874337827</c:v>
                </c:pt>
                <c:pt idx="21">
                  <c:v>6.9520309224800583</c:v>
                </c:pt>
                <c:pt idx="22">
                  <c:v>4.5641869504297139</c:v>
                </c:pt>
                <c:pt idx="23">
                  <c:v>5.9806244368638151</c:v>
                </c:pt>
                <c:pt idx="24">
                  <c:v>6.0240514166659986</c:v>
                </c:pt>
                <c:pt idx="25">
                  <c:v>7.2495285701996783</c:v>
                </c:pt>
                <c:pt idx="26">
                  <c:v>7.2065278963623172</c:v>
                </c:pt>
                <c:pt idx="27">
                  <c:v>8.5255193289927238</c:v>
                </c:pt>
                <c:pt idx="28">
                  <c:v>8.7445481591890513</c:v>
                </c:pt>
                <c:pt idx="29">
                  <c:v>7.51857691259218</c:v>
                </c:pt>
                <c:pt idx="30">
                  <c:v>5.6746030220906523</c:v>
                </c:pt>
                <c:pt idx="31">
                  <c:v>8.2188964447615582</c:v>
                </c:pt>
                <c:pt idx="32">
                  <c:v>6.3729608908144506</c:v>
                </c:pt>
                <c:pt idx="33">
                  <c:v>5.507417266800597</c:v>
                </c:pt>
                <c:pt idx="34">
                  <c:v>7.8223205743296234</c:v>
                </c:pt>
                <c:pt idx="35">
                  <c:v>6.1120843093548487</c:v>
                </c:pt>
                <c:pt idx="36">
                  <c:v>6.1529236955021531</c:v>
                </c:pt>
                <c:pt idx="37">
                  <c:v>7.931826165817256</c:v>
                </c:pt>
                <c:pt idx="38">
                  <c:v>4.4829520039363988</c:v>
                </c:pt>
                <c:pt idx="39">
                  <c:v>4.9680094669266071</c:v>
                </c:pt>
                <c:pt idx="40">
                  <c:v>9.5004946019944256</c:v>
                </c:pt>
                <c:pt idx="41">
                  <c:v>5.8066008300594731</c:v>
                </c:pt>
                <c:pt idx="42">
                  <c:v>3.950111330543169</c:v>
                </c:pt>
                <c:pt idx="43">
                  <c:v>3.4665456860898431</c:v>
                </c:pt>
                <c:pt idx="44">
                  <c:v>9.3945429414381341</c:v>
                </c:pt>
                <c:pt idx="45">
                  <c:v>7.5377493685919097</c:v>
                </c:pt>
                <c:pt idx="46">
                  <c:v>9.9999999247739417</c:v>
                </c:pt>
                <c:pt idx="47">
                  <c:v>8.8850259055955085</c:v>
                </c:pt>
                <c:pt idx="48">
                  <c:v>5.4207155909498486</c:v>
                </c:pt>
                <c:pt idx="49">
                  <c:v>6.3965149180501948</c:v>
                </c:pt>
                <c:pt idx="50">
                  <c:v>3.6894125670545792</c:v>
                </c:pt>
                <c:pt idx="51">
                  <c:v>6.407424271293567</c:v>
                </c:pt>
                <c:pt idx="52">
                  <c:v>6.5422243259743071</c:v>
                </c:pt>
                <c:pt idx="53">
                  <c:v>6.0192485632248705</c:v>
                </c:pt>
                <c:pt idx="54">
                  <c:v>7.9672362110286841</c:v>
                </c:pt>
                <c:pt idx="55">
                  <c:v>6.8517021382660337</c:v>
                </c:pt>
                <c:pt idx="56">
                  <c:v>4.5328812458803247</c:v>
                </c:pt>
                <c:pt idx="57">
                  <c:v>5.6730891830303856</c:v>
                </c:pt>
                <c:pt idx="58">
                  <c:v>5.7175157635092226</c:v>
                </c:pt>
                <c:pt idx="59">
                  <c:v>6.527800654639484</c:v>
                </c:pt>
                <c:pt idx="60">
                  <c:v>5.2084725008644419</c:v>
                </c:pt>
                <c:pt idx="61">
                  <c:v>5.6195753011356402</c:v>
                </c:pt>
                <c:pt idx="62">
                  <c:v>6.5258285391748982</c:v>
                </c:pt>
                <c:pt idx="63">
                  <c:v>6.7653975263115242</c:v>
                </c:pt>
                <c:pt idx="64">
                  <c:v>4.8632559327781104</c:v>
                </c:pt>
                <c:pt idx="65">
                  <c:v>9.116821607758725</c:v>
                </c:pt>
                <c:pt idx="66">
                  <c:v>7.3780771612831133</c:v>
                </c:pt>
                <c:pt idx="67">
                  <c:v>3.8354446573011556</c:v>
                </c:pt>
                <c:pt idx="68">
                  <c:v>5.7043453921612688</c:v>
                </c:pt>
                <c:pt idx="69">
                  <c:v>4.7769214943868246</c:v>
                </c:pt>
                <c:pt idx="70">
                  <c:v>7.7945557748577592</c:v>
                </c:pt>
                <c:pt idx="71">
                  <c:v>7.4354189004990676</c:v>
                </c:pt>
                <c:pt idx="72">
                  <c:v>8.1344101241405742</c:v>
                </c:pt>
                <c:pt idx="73">
                  <c:v>5.5457989996682935</c:v>
                </c:pt>
                <c:pt idx="74">
                  <c:v>7.0981797259953936</c:v>
                </c:pt>
                <c:pt idx="75">
                  <c:v>4.4698823300225783</c:v>
                </c:pt>
                <c:pt idx="76">
                  <c:v>7.2163856096446928</c:v>
                </c:pt>
                <c:pt idx="77">
                  <c:v>4.7261595821408111</c:v>
                </c:pt>
                <c:pt idx="78">
                  <c:v>3.3139330145762891</c:v>
                </c:pt>
                <c:pt idx="79">
                  <c:v>4.081922487095567</c:v>
                </c:pt>
                <c:pt idx="80">
                  <c:v>3.6450518384492585</c:v>
                </c:pt>
                <c:pt idx="81">
                  <c:v>7.2870446084548357</c:v>
                </c:pt>
                <c:pt idx="82">
                  <c:v>6.2817389321931696</c:v>
                </c:pt>
                <c:pt idx="83">
                  <c:v>4.2357884369248708</c:v>
                </c:pt>
                <c:pt idx="84">
                  <c:v>5.7295206379209427</c:v>
                </c:pt>
                <c:pt idx="85">
                  <c:v>6.7391092673732489</c:v>
                </c:pt>
                <c:pt idx="86">
                  <c:v>5.2763554180437886</c:v>
                </c:pt>
                <c:pt idx="87">
                  <c:v>7.3224907491936531</c:v>
                </c:pt>
                <c:pt idx="88">
                  <c:v>5.4174068816835463</c:v>
                </c:pt>
                <c:pt idx="89">
                  <c:v>7.0224994169005504</c:v>
                </c:pt>
                <c:pt idx="90">
                  <c:v>4.5972828859402597</c:v>
                </c:pt>
                <c:pt idx="91">
                  <c:v>3.397208559425577</c:v>
                </c:pt>
                <c:pt idx="92">
                  <c:v>6.3147243139980027</c:v>
                </c:pt>
                <c:pt idx="93">
                  <c:v>0.33547156604135481</c:v>
                </c:pt>
                <c:pt idx="94">
                  <c:v>7.3936856116135878</c:v>
                </c:pt>
                <c:pt idx="95">
                  <c:v>3.3270454371019302</c:v>
                </c:pt>
                <c:pt idx="96">
                  <c:v>4.4235875106801226</c:v>
                </c:pt>
                <c:pt idx="97">
                  <c:v>6.1176935983917327</c:v>
                </c:pt>
                <c:pt idx="98">
                  <c:v>6.7668169256847399</c:v>
                </c:pt>
                <c:pt idx="99">
                  <c:v>7.1217007279462008</c:v>
                </c:pt>
                <c:pt idx="100">
                  <c:v>5.4103144331280202</c:v>
                </c:pt>
                <c:pt idx="101">
                  <c:v>6.6781190040676002</c:v>
                </c:pt>
                <c:pt idx="102">
                  <c:v>4.9779938474089205</c:v>
                </c:pt>
                <c:pt idx="103">
                  <c:v>5.4821299231240399</c:v>
                </c:pt>
                <c:pt idx="104">
                  <c:v>3.4929285211321432</c:v>
                </c:pt>
                <c:pt idx="105">
                  <c:v>6.9553558339423169</c:v>
                </c:pt>
                <c:pt idx="106">
                  <c:v>6.6730592904414738</c:v>
                </c:pt>
                <c:pt idx="107">
                  <c:v>5.9494725967100726</c:v>
                </c:pt>
                <c:pt idx="108">
                  <c:v>6.3573455603473672</c:v>
                </c:pt>
                <c:pt idx="109">
                  <c:v>5.9744973889076096</c:v>
                </c:pt>
                <c:pt idx="110">
                  <c:v>7.5956285232645264</c:v>
                </c:pt>
                <c:pt idx="111">
                  <c:v>5.9188338579625128</c:v>
                </c:pt>
                <c:pt idx="112">
                  <c:v>5.3111788308853072</c:v>
                </c:pt>
                <c:pt idx="113">
                  <c:v>6.7245122416543808</c:v>
                </c:pt>
                <c:pt idx="114">
                  <c:v>7.3892863825634914</c:v>
                </c:pt>
                <c:pt idx="115">
                  <c:v>4.9563520590282781</c:v>
                </c:pt>
                <c:pt idx="116">
                  <c:v>7.2187859705484572</c:v>
                </c:pt>
                <c:pt idx="117">
                  <c:v>5.7554204532362219</c:v>
                </c:pt>
                <c:pt idx="118">
                  <c:v>5.897209482945998</c:v>
                </c:pt>
                <c:pt idx="119">
                  <c:v>5.7648363621500209</c:v>
                </c:pt>
                <c:pt idx="120">
                  <c:v>4.712099194456262</c:v>
                </c:pt>
                <c:pt idx="121">
                  <c:v>5.4179410825344902</c:v>
                </c:pt>
                <c:pt idx="122">
                  <c:v>4.6716027306893757</c:v>
                </c:pt>
                <c:pt idx="123">
                  <c:v>4.6098163695536289</c:v>
                </c:pt>
                <c:pt idx="124">
                  <c:v>5.9592571460314172</c:v>
                </c:pt>
                <c:pt idx="125">
                  <c:v>6.4897138812860398</c:v>
                </c:pt>
                <c:pt idx="126">
                  <c:v>5.2134649647269082</c:v>
                </c:pt>
                <c:pt idx="127">
                  <c:v>4.1765006524117947</c:v>
                </c:pt>
                <c:pt idx="128">
                  <c:v>4.2025545045339632</c:v>
                </c:pt>
                <c:pt idx="129">
                  <c:v>3.8832124506042653</c:v>
                </c:pt>
                <c:pt idx="130">
                  <c:v>5.4269966793019551</c:v>
                </c:pt>
                <c:pt idx="131">
                  <c:v>8.1678293278525143</c:v>
                </c:pt>
                <c:pt idx="132">
                  <c:v>4.8262705352686668</c:v>
                </c:pt>
                <c:pt idx="133">
                  <c:v>4.4273158253648832</c:v>
                </c:pt>
                <c:pt idx="134">
                  <c:v>5.4814939272845367</c:v>
                </c:pt>
                <c:pt idx="135">
                  <c:v>6.8441737361931834</c:v>
                </c:pt>
                <c:pt idx="136">
                  <c:v>4.9344068157046213</c:v>
                </c:pt>
                <c:pt idx="137">
                  <c:v>7.1508185817912873</c:v>
                </c:pt>
                <c:pt idx="138">
                  <c:v>8.0486527439885833</c:v>
                </c:pt>
                <c:pt idx="139">
                  <c:v>5.5316834719073409</c:v>
                </c:pt>
                <c:pt idx="140">
                  <c:v>4.0745685206193141</c:v>
                </c:pt>
                <c:pt idx="141">
                  <c:v>8.3300114402658938</c:v>
                </c:pt>
                <c:pt idx="142">
                  <c:v>4.1655654125804356</c:v>
                </c:pt>
                <c:pt idx="143">
                  <c:v>5.2383704995155966</c:v>
                </c:pt>
                <c:pt idx="144">
                  <c:v>5.6558690452473526</c:v>
                </c:pt>
                <c:pt idx="145">
                  <c:v>7.7690524140687991</c:v>
                </c:pt>
                <c:pt idx="146">
                  <c:v>5.507786601922775</c:v>
                </c:pt>
                <c:pt idx="147">
                  <c:v>7.5291115443700685</c:v>
                </c:pt>
                <c:pt idx="148">
                  <c:v>5.6394592384940188</c:v>
                </c:pt>
                <c:pt idx="149">
                  <c:v>5.8882770965773172</c:v>
                </c:pt>
                <c:pt idx="150">
                  <c:v>2.956164782717587</c:v>
                </c:pt>
                <c:pt idx="151">
                  <c:v>4.8877333984731397</c:v>
                </c:pt>
                <c:pt idx="152">
                  <c:v>5.2304300169203604</c:v>
                </c:pt>
                <c:pt idx="153">
                  <c:v>4.858226444952491</c:v>
                </c:pt>
                <c:pt idx="154">
                  <c:v>6.0097526115668725</c:v>
                </c:pt>
                <c:pt idx="155">
                  <c:v>5.4237167848238492</c:v>
                </c:pt>
                <c:pt idx="156">
                  <c:v>5.8849720563653189</c:v>
                </c:pt>
                <c:pt idx="157">
                  <c:v>3.2212553081994666</c:v>
                </c:pt>
                <c:pt idx="158">
                  <c:v>6.2112604348205682</c:v>
                </c:pt>
                <c:pt idx="159">
                  <c:v>6.5838408023502044</c:v>
                </c:pt>
                <c:pt idx="160">
                  <c:v>4.1627689947983395</c:v>
                </c:pt>
                <c:pt idx="161">
                  <c:v>5.3030332683274697</c:v>
                </c:pt>
                <c:pt idx="162">
                  <c:v>5.1349115224152371</c:v>
                </c:pt>
                <c:pt idx="163">
                  <c:v>6.1894086956500649</c:v>
                </c:pt>
                <c:pt idx="164">
                  <c:v>5.5453860234095878</c:v>
                </c:pt>
                <c:pt idx="165">
                  <c:v>3.3593459508322541</c:v>
                </c:pt>
                <c:pt idx="166">
                  <c:v>4.3774193735396691</c:v>
                </c:pt>
                <c:pt idx="167">
                  <c:v>4.7209294587220398</c:v>
                </c:pt>
                <c:pt idx="168">
                  <c:v>4.35925288164953</c:v>
                </c:pt>
                <c:pt idx="169">
                  <c:v>4.2061998582312894</c:v>
                </c:pt>
                <c:pt idx="170">
                  <c:v>5.4557192996499282</c:v>
                </c:pt>
                <c:pt idx="171">
                  <c:v>5.4894751615882811</c:v>
                </c:pt>
                <c:pt idx="172">
                  <c:v>5.4411238074883759</c:v>
                </c:pt>
                <c:pt idx="173">
                  <c:v>5.6712074907393326</c:v>
                </c:pt>
                <c:pt idx="174">
                  <c:v>5.6485969483522291</c:v>
                </c:pt>
                <c:pt idx="175">
                  <c:v>4.3553176303409122</c:v>
                </c:pt>
                <c:pt idx="176">
                  <c:v>4.6095057530545693</c:v>
                </c:pt>
                <c:pt idx="177">
                  <c:v>4.8078674223226141</c:v>
                </c:pt>
                <c:pt idx="178">
                  <c:v>5.7692532562462704</c:v>
                </c:pt>
                <c:pt idx="179">
                  <c:v>5.6732694011364151</c:v>
                </c:pt>
                <c:pt idx="180">
                  <c:v>5.5022912205430892</c:v>
                </c:pt>
                <c:pt idx="181">
                  <c:v>1.9130971170867308</c:v>
                </c:pt>
                <c:pt idx="182">
                  <c:v>4.5459979175433043</c:v>
                </c:pt>
                <c:pt idx="183">
                  <c:v>4.2906274434281642</c:v>
                </c:pt>
                <c:pt idx="184">
                  <c:v>3.128434872219668</c:v>
                </c:pt>
                <c:pt idx="185">
                  <c:v>6.1930190560980645</c:v>
                </c:pt>
                <c:pt idx="186">
                  <c:v>4.2170456469420445</c:v>
                </c:pt>
                <c:pt idx="187">
                  <c:v>3.9815308516714647</c:v>
                </c:pt>
                <c:pt idx="188">
                  <c:v>4.5039437552944781</c:v>
                </c:pt>
                <c:pt idx="189">
                  <c:v>4.9852946609610456</c:v>
                </c:pt>
                <c:pt idx="190">
                  <c:v>3.0390131576014294</c:v>
                </c:pt>
                <c:pt idx="191">
                  <c:v>4.6983253278504549</c:v>
                </c:pt>
                <c:pt idx="192">
                  <c:v>4.6718848078278743</c:v>
                </c:pt>
                <c:pt idx="193">
                  <c:v>4.3590550266147501</c:v>
                </c:pt>
                <c:pt idx="194">
                  <c:v>4.8347959847555568</c:v>
                </c:pt>
                <c:pt idx="195">
                  <c:v>3.7254199957884486</c:v>
                </c:pt>
                <c:pt idx="196">
                  <c:v>2.2220663026177592</c:v>
                </c:pt>
                <c:pt idx="197">
                  <c:v>4.7694350794149587</c:v>
                </c:pt>
                <c:pt idx="198">
                  <c:v>4.5154908803716971</c:v>
                </c:pt>
                <c:pt idx="199">
                  <c:v>2.4221210674834066</c:v>
                </c:pt>
                <c:pt idx="200">
                  <c:v>2.8795339285490469</c:v>
                </c:pt>
                <c:pt idx="201">
                  <c:v>4.084389221498256</c:v>
                </c:pt>
                <c:pt idx="202">
                  <c:v>2.3764317543776468</c:v>
                </c:pt>
                <c:pt idx="203">
                  <c:v>3.540774342433556</c:v>
                </c:pt>
                <c:pt idx="204">
                  <c:v>2.4282463486001427</c:v>
                </c:pt>
                <c:pt idx="205">
                  <c:v>1.8599503514057085</c:v>
                </c:pt>
                <c:pt idx="206">
                  <c:v>3.7989852197887282</c:v>
                </c:pt>
                <c:pt idx="207">
                  <c:v>3.1413444106084478</c:v>
                </c:pt>
                <c:pt idx="208">
                  <c:v>4.6385175399454814</c:v>
                </c:pt>
                <c:pt idx="209">
                  <c:v>2.0666701805433836</c:v>
                </c:pt>
                <c:pt idx="210">
                  <c:v>3.7514199857358403</c:v>
                </c:pt>
                <c:pt idx="211">
                  <c:v>5.3480908396101032</c:v>
                </c:pt>
                <c:pt idx="212">
                  <c:v>3.4349217922644892</c:v>
                </c:pt>
                <c:pt idx="213">
                  <c:v>3.1646844757653785</c:v>
                </c:pt>
                <c:pt idx="214">
                  <c:v>2.9870380522560804</c:v>
                </c:pt>
                <c:pt idx="215">
                  <c:v>3.2492885045552549</c:v>
                </c:pt>
                <c:pt idx="216">
                  <c:v>5.0389866154717211</c:v>
                </c:pt>
                <c:pt idx="217">
                  <c:v>2.493636558780834</c:v>
                </c:pt>
                <c:pt idx="218">
                  <c:v>4.8149988439217593</c:v>
                </c:pt>
                <c:pt idx="219">
                  <c:v>5.5176798334320152</c:v>
                </c:pt>
                <c:pt idx="220">
                  <c:v>3.466088131343366</c:v>
                </c:pt>
                <c:pt idx="221">
                  <c:v>3.4434290917079409</c:v>
                </c:pt>
                <c:pt idx="222">
                  <c:v>4.8332004328891056</c:v>
                </c:pt>
                <c:pt idx="223">
                  <c:v>3.1291054225061887</c:v>
                </c:pt>
                <c:pt idx="224">
                  <c:v>3.0889277214866269</c:v>
                </c:pt>
                <c:pt idx="225">
                  <c:v>5.6910102548520278</c:v>
                </c:pt>
                <c:pt idx="226">
                  <c:v>3.6773965377339608</c:v>
                </c:pt>
                <c:pt idx="227">
                  <c:v>4.8349285297267226</c:v>
                </c:pt>
                <c:pt idx="228">
                  <c:v>3.5763039855901746</c:v>
                </c:pt>
                <c:pt idx="229">
                  <c:v>4.065555510136762</c:v>
                </c:pt>
                <c:pt idx="230">
                  <c:v>3.7967897587908688</c:v>
                </c:pt>
                <c:pt idx="231">
                  <c:v>3.7719100547902351</c:v>
                </c:pt>
                <c:pt idx="232">
                  <c:v>5.840994272374167</c:v>
                </c:pt>
                <c:pt idx="233">
                  <c:v>7.4199855203226104</c:v>
                </c:pt>
                <c:pt idx="234">
                  <c:v>5.7811712202959873</c:v>
                </c:pt>
                <c:pt idx="235">
                  <c:v>4.6316155741586362</c:v>
                </c:pt>
                <c:pt idx="236">
                  <c:v>3.6338597346238224</c:v>
                </c:pt>
                <c:pt idx="237">
                  <c:v>4.7855566607174653</c:v>
                </c:pt>
                <c:pt idx="238">
                  <c:v>5.6957063243104811</c:v>
                </c:pt>
                <c:pt idx="239">
                  <c:v>4.9663398951111679</c:v>
                </c:pt>
                <c:pt idx="240">
                  <c:v>4.0574539014772881</c:v>
                </c:pt>
                <c:pt idx="241">
                  <c:v>2.8834042959048336</c:v>
                </c:pt>
                <c:pt idx="242">
                  <c:v>4.0757058900785035</c:v>
                </c:pt>
                <c:pt idx="243">
                  <c:v>6.1148300410853924</c:v>
                </c:pt>
                <c:pt idx="244">
                  <c:v>6.0227723416879844</c:v>
                </c:pt>
                <c:pt idx="245">
                  <c:v>5.8059447220764335</c:v>
                </c:pt>
                <c:pt idx="246">
                  <c:v>3.3349009903356155</c:v>
                </c:pt>
                <c:pt idx="247">
                  <c:v>7.5029781429601456</c:v>
                </c:pt>
                <c:pt idx="248">
                  <c:v>5.646764626855755</c:v>
                </c:pt>
                <c:pt idx="249">
                  <c:v>7.007523272727286</c:v>
                </c:pt>
                <c:pt idx="250">
                  <c:v>6.3662921961956069</c:v>
                </c:pt>
                <c:pt idx="251">
                  <c:v>5.6041591997768307</c:v>
                </c:pt>
                <c:pt idx="252">
                  <c:v>3.9254132698368571</c:v>
                </c:pt>
                <c:pt idx="253">
                  <c:v>5.8157811951126774</c:v>
                </c:pt>
                <c:pt idx="254">
                  <c:v>3.9767815493199592</c:v>
                </c:pt>
                <c:pt idx="255">
                  <c:v>5.641018287723627</c:v>
                </c:pt>
                <c:pt idx="256">
                  <c:v>4.695205128199083</c:v>
                </c:pt>
                <c:pt idx="257">
                  <c:v>8.5302009184410359</c:v>
                </c:pt>
                <c:pt idx="258">
                  <c:v>5.7138990950202047</c:v>
                </c:pt>
                <c:pt idx="259">
                  <c:v>4.2835547120430437</c:v>
                </c:pt>
                <c:pt idx="260">
                  <c:v>6.6547461780630899</c:v>
                </c:pt>
                <c:pt idx="261">
                  <c:v>6.6681008612898083</c:v>
                </c:pt>
                <c:pt idx="262">
                  <c:v>5.9531492265272465</c:v>
                </c:pt>
                <c:pt idx="263">
                  <c:v>6.4034204200847462</c:v>
                </c:pt>
                <c:pt idx="264">
                  <c:v>7.024472323353975</c:v>
                </c:pt>
                <c:pt idx="265">
                  <c:v>4.4030057742269149</c:v>
                </c:pt>
                <c:pt idx="266">
                  <c:v>4.7502030178930044</c:v>
                </c:pt>
                <c:pt idx="267">
                  <c:v>4.8749237546400952</c:v>
                </c:pt>
                <c:pt idx="268">
                  <c:v>4.9261977967259716</c:v>
                </c:pt>
                <c:pt idx="269">
                  <c:v>5.6637226333455484</c:v>
                </c:pt>
                <c:pt idx="270">
                  <c:v>4.7401260708182198</c:v>
                </c:pt>
                <c:pt idx="271">
                  <c:v>4.4485038426568044</c:v>
                </c:pt>
                <c:pt idx="272">
                  <c:v>6.5432576956267807</c:v>
                </c:pt>
                <c:pt idx="273">
                  <c:v>5.3302092751598522</c:v>
                </c:pt>
                <c:pt idx="274">
                  <c:v>3.3815780533358946</c:v>
                </c:pt>
                <c:pt idx="275">
                  <c:v>3.93703445123188</c:v>
                </c:pt>
                <c:pt idx="276">
                  <c:v>4.1986135205168598</c:v>
                </c:pt>
                <c:pt idx="277">
                  <c:v>4.2037223804369619</c:v>
                </c:pt>
                <c:pt idx="278">
                  <c:v>5.3811671511591728</c:v>
                </c:pt>
                <c:pt idx="279">
                  <c:v>5.0975179858436874</c:v>
                </c:pt>
                <c:pt idx="280">
                  <c:v>5.1479669544923325</c:v>
                </c:pt>
                <c:pt idx="281">
                  <c:v>5.5677622728524305</c:v>
                </c:pt>
                <c:pt idx="282">
                  <c:v>4.8532250780901949</c:v>
                </c:pt>
                <c:pt idx="283">
                  <c:v>5.1396957872165796</c:v>
                </c:pt>
                <c:pt idx="284">
                  <c:v>5.3455606851007342</c:v>
                </c:pt>
                <c:pt idx="285">
                  <c:v>4.5152311015646838</c:v>
                </c:pt>
                <c:pt idx="286">
                  <c:v>5.733521482788059</c:v>
                </c:pt>
                <c:pt idx="287">
                  <c:v>5.1718384820739409</c:v>
                </c:pt>
                <c:pt idx="288">
                  <c:v>4.7967548081500633</c:v>
                </c:pt>
                <c:pt idx="289">
                  <c:v>6.2224930202460449</c:v>
                </c:pt>
                <c:pt idx="290">
                  <c:v>4.4733094904548745</c:v>
                </c:pt>
                <c:pt idx="291">
                  <c:v>6.1262762161114557</c:v>
                </c:pt>
                <c:pt idx="292">
                  <c:v>5.8249821936662727</c:v>
                </c:pt>
                <c:pt idx="293">
                  <c:v>4.5511456100246113</c:v>
                </c:pt>
                <c:pt idx="294">
                  <c:v>3.5706221705935102</c:v>
                </c:pt>
                <c:pt idx="295">
                  <c:v>5.8368786748880552</c:v>
                </c:pt>
                <c:pt idx="296">
                  <c:v>6.7723253726873942</c:v>
                </c:pt>
                <c:pt idx="297">
                  <c:v>6.0179809387833298</c:v>
                </c:pt>
                <c:pt idx="298">
                  <c:v>5.0573944337586498</c:v>
                </c:pt>
                <c:pt idx="299">
                  <c:v>4.8065802905301274</c:v>
                </c:pt>
                <c:pt idx="300">
                  <c:v>5.0592393373407205</c:v>
                </c:pt>
                <c:pt idx="301">
                  <c:v>6.637063536759622</c:v>
                </c:pt>
                <c:pt idx="302">
                  <c:v>4.0619058709480003</c:v>
                </c:pt>
                <c:pt idx="303">
                  <c:v>6.0500909261501583</c:v>
                </c:pt>
                <c:pt idx="304">
                  <c:v>3.8709017759732776</c:v>
                </c:pt>
                <c:pt idx="305">
                  <c:v>5.4492239328830827</c:v>
                </c:pt>
                <c:pt idx="306">
                  <c:v>4.140154551483163</c:v>
                </c:pt>
                <c:pt idx="307">
                  <c:v>4.5765473114842967</c:v>
                </c:pt>
                <c:pt idx="308">
                  <c:v>4.5081212050596937</c:v>
                </c:pt>
                <c:pt idx="309">
                  <c:v>5.2185424577464303</c:v>
                </c:pt>
                <c:pt idx="310">
                  <c:v>5.1691414679898813</c:v>
                </c:pt>
                <c:pt idx="311">
                  <c:v>5.1678762931731068</c:v>
                </c:pt>
                <c:pt idx="312">
                  <c:v>5.0371628595159033</c:v>
                </c:pt>
                <c:pt idx="313">
                  <c:v>5.1116273848777265</c:v>
                </c:pt>
                <c:pt idx="314">
                  <c:v>6.2978715637778526</c:v>
                </c:pt>
                <c:pt idx="315">
                  <c:v>4.2022736910706335</c:v>
                </c:pt>
                <c:pt idx="316">
                  <c:v>5.4328096551138962</c:v>
                </c:pt>
                <c:pt idx="317">
                  <c:v>4.4884721606611304</c:v>
                </c:pt>
                <c:pt idx="318">
                  <c:v>4.3408291014310043</c:v>
                </c:pt>
                <c:pt idx="319">
                  <c:v>4.392148322501904</c:v>
                </c:pt>
                <c:pt idx="320">
                  <c:v>4.568437290979622</c:v>
                </c:pt>
                <c:pt idx="321">
                  <c:v>4.3973469018027593</c:v>
                </c:pt>
                <c:pt idx="322">
                  <c:v>4.8129951708693515</c:v>
                </c:pt>
                <c:pt idx="323">
                  <c:v>4.630473892420687</c:v>
                </c:pt>
                <c:pt idx="324">
                  <c:v>4.8182225551643967</c:v>
                </c:pt>
                <c:pt idx="325">
                  <c:v>4.1584301033849771</c:v>
                </c:pt>
                <c:pt idx="326">
                  <c:v>5.5606765398833353</c:v>
                </c:pt>
                <c:pt idx="327">
                  <c:v>5.8394612519864184</c:v>
                </c:pt>
                <c:pt idx="328">
                  <c:v>6.0211365021641203</c:v>
                </c:pt>
                <c:pt idx="329">
                  <c:v>4.151765509817106</c:v>
                </c:pt>
                <c:pt idx="330">
                  <c:v>4.1897115616297516</c:v>
                </c:pt>
                <c:pt idx="331">
                  <c:v>5.9357436148004368</c:v>
                </c:pt>
                <c:pt idx="332">
                  <c:v>5.431864403954191</c:v>
                </c:pt>
                <c:pt idx="333">
                  <c:v>5.6049946533112625</c:v>
                </c:pt>
                <c:pt idx="334">
                  <c:v>5.0151295738292587</c:v>
                </c:pt>
                <c:pt idx="335">
                  <c:v>5.4956691859238038</c:v>
                </c:pt>
                <c:pt idx="336">
                  <c:v>5.5512555739902805</c:v>
                </c:pt>
                <c:pt idx="337">
                  <c:v>5.2949733285267744</c:v>
                </c:pt>
                <c:pt idx="338">
                  <c:v>4.9884478246973893</c:v>
                </c:pt>
                <c:pt idx="339">
                  <c:v>4.8688506861232117</c:v>
                </c:pt>
                <c:pt idx="340">
                  <c:v>5.325166739662003</c:v>
                </c:pt>
                <c:pt idx="341">
                  <c:v>4.4085474977274339</c:v>
                </c:pt>
                <c:pt idx="342">
                  <c:v>5.5900389835352122</c:v>
                </c:pt>
                <c:pt idx="343">
                  <c:v>5.0538931321348732</c:v>
                </c:pt>
                <c:pt idx="344">
                  <c:v>5.2845096012998418</c:v>
                </c:pt>
                <c:pt idx="345">
                  <c:v>5.9502429868355176</c:v>
                </c:pt>
                <c:pt idx="346">
                  <c:v>4.7734526529382624</c:v>
                </c:pt>
                <c:pt idx="347">
                  <c:v>5.9027373896556981</c:v>
                </c:pt>
                <c:pt idx="348">
                  <c:v>5.5289657261514034</c:v>
                </c:pt>
                <c:pt idx="349">
                  <c:v>6.4208786405492715</c:v>
                </c:pt>
                <c:pt idx="350">
                  <c:v>5.9773503876195786</c:v>
                </c:pt>
                <c:pt idx="351">
                  <c:v>5.6203437260276692</c:v>
                </c:pt>
                <c:pt idx="352">
                  <c:v>6.8174142723650348</c:v>
                </c:pt>
                <c:pt idx="353">
                  <c:v>5.7720018992180044</c:v>
                </c:pt>
                <c:pt idx="354">
                  <c:v>5.1038377239945545</c:v>
                </c:pt>
                <c:pt idx="355">
                  <c:v>5.8012706962391043</c:v>
                </c:pt>
                <c:pt idx="356">
                  <c:v>6.0201432124072571</c:v>
                </c:pt>
                <c:pt idx="357">
                  <c:v>4.3878567982034999</c:v>
                </c:pt>
                <c:pt idx="358">
                  <c:v>4.9508478149022119</c:v>
                </c:pt>
                <c:pt idx="359">
                  <c:v>6.690109501932592</c:v>
                </c:pt>
                <c:pt idx="360">
                  <c:v>7.1009641186299355</c:v>
                </c:pt>
                <c:pt idx="361">
                  <c:v>6.3490693359902224</c:v>
                </c:pt>
                <c:pt idx="362">
                  <c:v>5.1752083066953167</c:v>
                </c:pt>
                <c:pt idx="363">
                  <c:v>6.1868521465967641</c:v>
                </c:pt>
                <c:pt idx="364">
                  <c:v>7.514610772279334</c:v>
                </c:pt>
                <c:pt idx="365">
                  <c:v>5.7247204283275588</c:v>
                </c:pt>
                <c:pt idx="366">
                  <c:v>6.6818106302408209</c:v>
                </c:pt>
                <c:pt idx="367">
                  <c:v>5.9979626460543614</c:v>
                </c:pt>
                <c:pt idx="368">
                  <c:v>5.8690054748770413</c:v>
                </c:pt>
                <c:pt idx="369">
                  <c:v>6.0076985875249882</c:v>
                </c:pt>
                <c:pt idx="370">
                  <c:v>8.3876061095429097</c:v>
                </c:pt>
                <c:pt idx="371">
                  <c:v>6.0305329909203342</c:v>
                </c:pt>
                <c:pt idx="372">
                  <c:v>6.5748600687490777</c:v>
                </c:pt>
                <c:pt idx="373">
                  <c:v>5.7532511331390035</c:v>
                </c:pt>
                <c:pt idx="374">
                  <c:v>4.8477306664846056</c:v>
                </c:pt>
                <c:pt idx="375">
                  <c:v>7.4949633073142321</c:v>
                </c:pt>
                <c:pt idx="376">
                  <c:v>7.5817061002134363</c:v>
                </c:pt>
                <c:pt idx="377">
                  <c:v>5.8651287313632032</c:v>
                </c:pt>
                <c:pt idx="378">
                  <c:v>7.7588459357167041</c:v>
                </c:pt>
                <c:pt idx="379">
                  <c:v>5.6348702240135484</c:v>
                </c:pt>
                <c:pt idx="380">
                  <c:v>6.3621649934202749</c:v>
                </c:pt>
                <c:pt idx="381">
                  <c:v>6.1074967246236174</c:v>
                </c:pt>
                <c:pt idx="382">
                  <c:v>5.046092492122833</c:v>
                </c:pt>
                <c:pt idx="383">
                  <c:v>4.5728452517422227</c:v>
                </c:pt>
                <c:pt idx="384">
                  <c:v>6.1142306516885894</c:v>
                </c:pt>
                <c:pt idx="385">
                  <c:v>5.2726119871409427</c:v>
                </c:pt>
                <c:pt idx="386">
                  <c:v>6.7918080820731852</c:v>
                </c:pt>
                <c:pt idx="387">
                  <c:v>6.1555740083098858</c:v>
                </c:pt>
                <c:pt idx="388">
                  <c:v>5.1532032409379145</c:v>
                </c:pt>
                <c:pt idx="389">
                  <c:v>5.5499156061749542</c:v>
                </c:pt>
                <c:pt idx="390">
                  <c:v>5.7628238249620303</c:v>
                </c:pt>
                <c:pt idx="391">
                  <c:v>4.7310519009288008</c:v>
                </c:pt>
                <c:pt idx="392">
                  <c:v>6.3766995478512944</c:v>
                </c:pt>
                <c:pt idx="393">
                  <c:v>4.7872109539852898</c:v>
                </c:pt>
                <c:pt idx="394">
                  <c:v>7.2620786687318315</c:v>
                </c:pt>
                <c:pt idx="395">
                  <c:v>5.7354351823244425</c:v>
                </c:pt>
                <c:pt idx="396">
                  <c:v>6.2507976070761364</c:v>
                </c:pt>
                <c:pt idx="397">
                  <c:v>6.8973416427627656</c:v>
                </c:pt>
                <c:pt idx="398">
                  <c:v>6.2532791284985754</c:v>
                </c:pt>
                <c:pt idx="399">
                  <c:v>5.6817424011007773</c:v>
                </c:pt>
                <c:pt idx="400">
                  <c:v>7.578564713837709</c:v>
                </c:pt>
                <c:pt idx="401">
                  <c:v>4.8374945612728535</c:v>
                </c:pt>
                <c:pt idx="402">
                  <c:v>5.4215695557622334</c:v>
                </c:pt>
                <c:pt idx="403">
                  <c:v>5.3360171721434071</c:v>
                </c:pt>
                <c:pt idx="404">
                  <c:v>5.8474290864126788</c:v>
                </c:pt>
                <c:pt idx="405">
                  <c:v>5.6818490894502851</c:v>
                </c:pt>
                <c:pt idx="406">
                  <c:v>4.7730867420373428</c:v>
                </c:pt>
                <c:pt idx="407">
                  <c:v>5.3554596250170423</c:v>
                </c:pt>
                <c:pt idx="408">
                  <c:v>6.8037373519777091</c:v>
                </c:pt>
                <c:pt idx="409">
                  <c:v>6.8944411084959114</c:v>
                </c:pt>
                <c:pt idx="410">
                  <c:v>6.3579964805364639</c:v>
                </c:pt>
                <c:pt idx="411">
                  <c:v>6.5647814868142387</c:v>
                </c:pt>
                <c:pt idx="412">
                  <c:v>6.1388338368167474</c:v>
                </c:pt>
                <c:pt idx="413">
                  <c:v>7.6392526244274537</c:v>
                </c:pt>
                <c:pt idx="414">
                  <c:v>6.4171333228718481</c:v>
                </c:pt>
                <c:pt idx="415">
                  <c:v>6.9035593364319414</c:v>
                </c:pt>
                <c:pt idx="416">
                  <c:v>6.5966756729194662</c:v>
                </c:pt>
                <c:pt idx="417">
                  <c:v>7.4945966514251081</c:v>
                </c:pt>
                <c:pt idx="418">
                  <c:v>5.4218108378389758</c:v>
                </c:pt>
                <c:pt idx="419">
                  <c:v>5.5098621981179496</c:v>
                </c:pt>
                <c:pt idx="420">
                  <c:v>7.2104053284172949</c:v>
                </c:pt>
                <c:pt idx="421">
                  <c:v>5.1115309214354259</c:v>
                </c:pt>
                <c:pt idx="422">
                  <c:v>5.4620536234167005</c:v>
                </c:pt>
                <c:pt idx="423">
                  <c:v>6.9408658139256545</c:v>
                </c:pt>
                <c:pt idx="424">
                  <c:v>6.8660361400614196</c:v>
                </c:pt>
                <c:pt idx="425">
                  <c:v>6.656424586986482</c:v>
                </c:pt>
                <c:pt idx="426">
                  <c:v>6.4255269314950523</c:v>
                </c:pt>
                <c:pt idx="427">
                  <c:v>6.7565706367314924</c:v>
                </c:pt>
                <c:pt idx="428">
                  <c:v>6.9130349135421554</c:v>
                </c:pt>
                <c:pt idx="429">
                  <c:v>6.3397144150513709</c:v>
                </c:pt>
                <c:pt idx="430">
                  <c:v>6.1491987279959259</c:v>
                </c:pt>
                <c:pt idx="431">
                  <c:v>4.7820146224271882</c:v>
                </c:pt>
                <c:pt idx="432">
                  <c:v>6.8906301596084454</c:v>
                </c:pt>
                <c:pt idx="433">
                  <c:v>5.1394294181604501</c:v>
                </c:pt>
                <c:pt idx="434">
                  <c:v>6.8259743683650251</c:v>
                </c:pt>
                <c:pt idx="435">
                  <c:v>5.8768640787126794</c:v>
                </c:pt>
                <c:pt idx="436">
                  <c:v>6.4849122110038104</c:v>
                </c:pt>
                <c:pt idx="437">
                  <c:v>6.3903212341594884</c:v>
                </c:pt>
                <c:pt idx="438">
                  <c:v>5.1943225443416221</c:v>
                </c:pt>
                <c:pt idx="439">
                  <c:v>6.8967662747522072</c:v>
                </c:pt>
                <c:pt idx="440">
                  <c:v>6.3032848879115519</c:v>
                </c:pt>
                <c:pt idx="441">
                  <c:v>5.5849943326649445</c:v>
                </c:pt>
                <c:pt idx="442">
                  <c:v>5.7651411491227993</c:v>
                </c:pt>
                <c:pt idx="443">
                  <c:v>5.197372169131218</c:v>
                </c:pt>
                <c:pt idx="444">
                  <c:v>6.1323264854062565</c:v>
                </c:pt>
                <c:pt idx="445">
                  <c:v>7.2642205460393319</c:v>
                </c:pt>
                <c:pt idx="446">
                  <c:v>5.4618446367310112</c:v>
                </c:pt>
                <c:pt idx="447">
                  <c:v>7.0052582231298288</c:v>
                </c:pt>
                <c:pt idx="448">
                  <c:v>6.5851420789964843</c:v>
                </c:pt>
                <c:pt idx="449">
                  <c:v>7.2873812748074149</c:v>
                </c:pt>
                <c:pt idx="450">
                  <c:v>5.1165071071665231</c:v>
                </c:pt>
                <c:pt idx="451">
                  <c:v>5.1313380822972556</c:v>
                </c:pt>
                <c:pt idx="452">
                  <c:v>5.1683638242335386</c:v>
                </c:pt>
                <c:pt idx="453">
                  <c:v>5.2735019806202041</c:v>
                </c:pt>
                <c:pt idx="454">
                  <c:v>4.7131594774134671</c:v>
                </c:pt>
                <c:pt idx="455">
                  <c:v>5.922170234484307</c:v>
                </c:pt>
                <c:pt idx="456">
                  <c:v>4.990092013225139</c:v>
                </c:pt>
                <c:pt idx="457">
                  <c:v>6.5682822530484408</c:v>
                </c:pt>
                <c:pt idx="458">
                  <c:v>5.4447006965063052</c:v>
                </c:pt>
                <c:pt idx="459">
                  <c:v>5.9799723555520332</c:v>
                </c:pt>
                <c:pt idx="460">
                  <c:v>6.0998058827031532</c:v>
                </c:pt>
                <c:pt idx="461">
                  <c:v>6.0326152939679218</c:v>
                </c:pt>
                <c:pt idx="462">
                  <c:v>5.223063632762881</c:v>
                </c:pt>
                <c:pt idx="463">
                  <c:v>3.9917740760598939</c:v>
                </c:pt>
                <c:pt idx="464">
                  <c:v>5.4152821830639137</c:v>
                </c:pt>
                <c:pt idx="465">
                  <c:v>5.4865296018745102</c:v>
                </c:pt>
                <c:pt idx="466">
                  <c:v>4.9426021614339692</c:v>
                </c:pt>
                <c:pt idx="467">
                  <c:v>3.913567918615906</c:v>
                </c:pt>
                <c:pt idx="468">
                  <c:v>5.0373152194367998</c:v>
                </c:pt>
                <c:pt idx="469">
                  <c:v>4.755706681808701</c:v>
                </c:pt>
                <c:pt idx="470">
                  <c:v>3.9223861579495889</c:v>
                </c:pt>
                <c:pt idx="471">
                  <c:v>4.9080086397167344</c:v>
                </c:pt>
                <c:pt idx="472">
                  <c:v>4.9201020267525983</c:v>
                </c:pt>
                <c:pt idx="473">
                  <c:v>4.7159803184573743</c:v>
                </c:pt>
                <c:pt idx="474">
                  <c:v>4.3825695427660083</c:v>
                </c:pt>
                <c:pt idx="475">
                  <c:v>4.3785017813198825</c:v>
                </c:pt>
                <c:pt idx="476">
                  <c:v>4.4540033980199665</c:v>
                </c:pt>
                <c:pt idx="477">
                  <c:v>5.2329159728571071</c:v>
                </c:pt>
                <c:pt idx="478">
                  <c:v>5.7187536122657026</c:v>
                </c:pt>
                <c:pt idx="479">
                  <c:v>4.9894273542404575</c:v>
                </c:pt>
                <c:pt idx="480">
                  <c:v>4.5393335912905322</c:v>
                </c:pt>
                <c:pt idx="481">
                  <c:v>6.2507764465717255</c:v>
                </c:pt>
                <c:pt idx="482">
                  <c:v>5.3586504189273114</c:v>
                </c:pt>
                <c:pt idx="483">
                  <c:v>5.2426249649547447</c:v>
                </c:pt>
                <c:pt idx="484">
                  <c:v>3.5352582738727447</c:v>
                </c:pt>
                <c:pt idx="485">
                  <c:v>5.1099756755301806</c:v>
                </c:pt>
                <c:pt idx="486">
                  <c:v>3.8508855436986966</c:v>
                </c:pt>
                <c:pt idx="487">
                  <c:v>5.8067217708585339</c:v>
                </c:pt>
                <c:pt idx="488">
                  <c:v>5.4434774298380084</c:v>
                </c:pt>
                <c:pt idx="489">
                  <c:v>5.2526266461683004</c:v>
                </c:pt>
                <c:pt idx="490">
                  <c:v>4.640360048926885</c:v>
                </c:pt>
                <c:pt idx="491">
                  <c:v>4.7920030380649452</c:v>
                </c:pt>
                <c:pt idx="492">
                  <c:v>5.2969820307842816</c:v>
                </c:pt>
                <c:pt idx="493">
                  <c:v>4.3243660873011045</c:v>
                </c:pt>
                <c:pt idx="494">
                  <c:v>5.309715261247411</c:v>
                </c:pt>
                <c:pt idx="495">
                  <c:v>5.7197168464314281</c:v>
                </c:pt>
                <c:pt idx="496">
                  <c:v>6.1874852508427107</c:v>
                </c:pt>
                <c:pt idx="497">
                  <c:v>5.5420483559489462</c:v>
                </c:pt>
                <c:pt idx="498">
                  <c:v>5.2566972671193604</c:v>
                </c:pt>
                <c:pt idx="499">
                  <c:v>4.7393200181398152</c:v>
                </c:pt>
                <c:pt idx="500">
                  <c:v>5.2128053175375797</c:v>
                </c:pt>
                <c:pt idx="501">
                  <c:v>5.6519402386195203</c:v>
                </c:pt>
                <c:pt idx="502">
                  <c:v>4.689488613896148</c:v>
                </c:pt>
                <c:pt idx="503">
                  <c:v>4.2712624473880521</c:v>
                </c:pt>
                <c:pt idx="504">
                  <c:v>4.8186493294648951</c:v>
                </c:pt>
                <c:pt idx="505">
                  <c:v>5.0692381367495347</c:v>
                </c:pt>
                <c:pt idx="506">
                  <c:v>4.2291275317737496</c:v>
                </c:pt>
                <c:pt idx="507">
                  <c:v>5.3609394710457403</c:v>
                </c:pt>
                <c:pt idx="508">
                  <c:v>4.3039680026883103</c:v>
                </c:pt>
                <c:pt idx="509">
                  <c:v>4.6160411380159836</c:v>
                </c:pt>
                <c:pt idx="510">
                  <c:v>5.0015734888452457</c:v>
                </c:pt>
                <c:pt idx="511">
                  <c:v>5.2806813447082686</c:v>
                </c:pt>
                <c:pt idx="512">
                  <c:v>5.1650662356888315</c:v>
                </c:pt>
                <c:pt idx="513">
                  <c:v>5.2440530179833411</c:v>
                </c:pt>
                <c:pt idx="514">
                  <c:v>5.6083577716613142</c:v>
                </c:pt>
                <c:pt idx="515">
                  <c:v>4.9942192032544117</c:v>
                </c:pt>
                <c:pt idx="516">
                  <c:v>4.9612084627307054</c:v>
                </c:pt>
                <c:pt idx="517">
                  <c:v>4.8339831244316702</c:v>
                </c:pt>
                <c:pt idx="518">
                  <c:v>5.5613747066149921</c:v>
                </c:pt>
                <c:pt idx="519">
                  <c:v>6.0877798727434387</c:v>
                </c:pt>
                <c:pt idx="520">
                  <c:v>5.373315798915832</c:v>
                </c:pt>
                <c:pt idx="521">
                  <c:v>5.4338230601951416</c:v>
                </c:pt>
                <c:pt idx="522">
                  <c:v>5.2945245875214475</c:v>
                </c:pt>
                <c:pt idx="523">
                  <c:v>5.0701829816904054</c:v>
                </c:pt>
                <c:pt idx="524">
                  <c:v>4.9140938737406099</c:v>
                </c:pt>
                <c:pt idx="525">
                  <c:v>4.8127473674372458</c:v>
                </c:pt>
                <c:pt idx="526">
                  <c:v>5.2496692185473401</c:v>
                </c:pt>
                <c:pt idx="527">
                  <c:v>5.2416242452227753</c:v>
                </c:pt>
                <c:pt idx="528">
                  <c:v>4.255484702789853</c:v>
                </c:pt>
                <c:pt idx="529">
                  <c:v>5.006915557147348</c:v>
                </c:pt>
                <c:pt idx="530">
                  <c:v>5.9089994815212616</c:v>
                </c:pt>
                <c:pt idx="531">
                  <c:v>4.5415714862027894</c:v>
                </c:pt>
                <c:pt idx="532">
                  <c:v>5.2738604751868534</c:v>
                </c:pt>
                <c:pt idx="533">
                  <c:v>4.5562147461618707</c:v>
                </c:pt>
                <c:pt idx="534">
                  <c:v>5.2482981106549449</c:v>
                </c:pt>
                <c:pt idx="535">
                  <c:v>5.2398525060320766</c:v>
                </c:pt>
                <c:pt idx="536">
                  <c:v>5.2492313281201142</c:v>
                </c:pt>
                <c:pt idx="537">
                  <c:v>5.7640858278065465</c:v>
                </c:pt>
                <c:pt idx="538">
                  <c:v>5.0551426347183961</c:v>
                </c:pt>
                <c:pt idx="539">
                  <c:v>5.2617183537355654</c:v>
                </c:pt>
                <c:pt idx="540">
                  <c:v>5.2262184749937859</c:v>
                </c:pt>
                <c:pt idx="541">
                  <c:v>4.9759482621095072</c:v>
                </c:pt>
                <c:pt idx="542">
                  <c:v>5.2557477345165218</c:v>
                </c:pt>
                <c:pt idx="543">
                  <c:v>5.2122281625998106</c:v>
                </c:pt>
                <c:pt idx="544">
                  <c:v>5.2815299194470935</c:v>
                </c:pt>
                <c:pt idx="545">
                  <c:v>4.4919481841284155</c:v>
                </c:pt>
                <c:pt idx="546">
                  <c:v>4.8740058538491073</c:v>
                </c:pt>
                <c:pt idx="547">
                  <c:v>5.0213333216857841</c:v>
                </c:pt>
                <c:pt idx="548">
                  <c:v>4.8467027158671474</c:v>
                </c:pt>
                <c:pt idx="549">
                  <c:v>5.3405555031717569</c:v>
                </c:pt>
                <c:pt idx="550">
                  <c:v>5.9716522098113298</c:v>
                </c:pt>
                <c:pt idx="551">
                  <c:v>4.9243851361461681</c:v>
                </c:pt>
                <c:pt idx="552">
                  <c:v>5.3298788234367533</c:v>
                </c:pt>
                <c:pt idx="553">
                  <c:v>4.3270112118660569</c:v>
                </c:pt>
                <c:pt idx="554">
                  <c:v>4.6438110308235974</c:v>
                </c:pt>
                <c:pt idx="555">
                  <c:v>4.9589931823822377</c:v>
                </c:pt>
                <c:pt idx="556">
                  <c:v>4.6950352011037415</c:v>
                </c:pt>
                <c:pt idx="557">
                  <c:v>4.7008691474924564</c:v>
                </c:pt>
                <c:pt idx="558">
                  <c:v>4.6989281906717952</c:v>
                </c:pt>
                <c:pt idx="559">
                  <c:v>4.9900719683800165</c:v>
                </c:pt>
                <c:pt idx="560">
                  <c:v>5.4314413360393505</c:v>
                </c:pt>
                <c:pt idx="561">
                  <c:v>4.9701769713631707</c:v>
                </c:pt>
                <c:pt idx="562">
                  <c:v>4.6792226027086823</c:v>
                </c:pt>
                <c:pt idx="563">
                  <c:v>4.590248448216486</c:v>
                </c:pt>
                <c:pt idx="564">
                  <c:v>4.6095805792737012</c:v>
                </c:pt>
                <c:pt idx="565">
                  <c:v>5.1565581735543269</c:v>
                </c:pt>
                <c:pt idx="566">
                  <c:v>5.4455942606711165</c:v>
                </c:pt>
                <c:pt idx="567">
                  <c:v>4.9435944585832203</c:v>
                </c:pt>
                <c:pt idx="568">
                  <c:v>5.0621027418911355</c:v>
                </c:pt>
                <c:pt idx="569">
                  <c:v>5.8331652095253315</c:v>
                </c:pt>
                <c:pt idx="570">
                  <c:v>5.0993029362697362</c:v>
                </c:pt>
                <c:pt idx="571">
                  <c:v>5.3323375121675296</c:v>
                </c:pt>
                <c:pt idx="572">
                  <c:v>4.8240310440250127</c:v>
                </c:pt>
                <c:pt idx="573">
                  <c:v>4.9786209137645034</c:v>
                </c:pt>
                <c:pt idx="574">
                  <c:v>5.171714496059149</c:v>
                </c:pt>
                <c:pt idx="575">
                  <c:v>5.0443889292603803</c:v>
                </c:pt>
                <c:pt idx="576">
                  <c:v>5.5711503183564872</c:v>
                </c:pt>
                <c:pt idx="577">
                  <c:v>5.756906990834695</c:v>
                </c:pt>
                <c:pt idx="578">
                  <c:v>4.7928346352451658</c:v>
                </c:pt>
                <c:pt idx="579">
                  <c:v>5.0943513021988842</c:v>
                </c:pt>
                <c:pt idx="580">
                  <c:v>4.6877315927523959</c:v>
                </c:pt>
                <c:pt idx="581">
                  <c:v>5.2061754998489276</c:v>
                </c:pt>
                <c:pt idx="582">
                  <c:v>4.9347080548631439</c:v>
                </c:pt>
                <c:pt idx="583">
                  <c:v>4.6170358209605427</c:v>
                </c:pt>
                <c:pt idx="584">
                  <c:v>5.5081196073014294</c:v>
                </c:pt>
                <c:pt idx="585">
                  <c:v>4.3120704742381459</c:v>
                </c:pt>
                <c:pt idx="586">
                  <c:v>4.9156421585998835</c:v>
                </c:pt>
                <c:pt idx="587">
                  <c:v>4.7761597324001963</c:v>
                </c:pt>
                <c:pt idx="588">
                  <c:v>5.0758391375776952</c:v>
                </c:pt>
                <c:pt idx="589">
                  <c:v>4.9607661514047061</c:v>
                </c:pt>
                <c:pt idx="590">
                  <c:v>4.6311859742600827</c:v>
                </c:pt>
                <c:pt idx="591">
                  <c:v>4.5059461120109496</c:v>
                </c:pt>
                <c:pt idx="592">
                  <c:v>5.2240289331111311</c:v>
                </c:pt>
                <c:pt idx="593">
                  <c:v>4.6436657744963288</c:v>
                </c:pt>
                <c:pt idx="594">
                  <c:v>4.5422591394698504</c:v>
                </c:pt>
                <c:pt idx="595">
                  <c:v>4.1616772419407697</c:v>
                </c:pt>
                <c:pt idx="596">
                  <c:v>5.1488210477263108</c:v>
                </c:pt>
                <c:pt idx="597">
                  <c:v>4.8162110830490388</c:v>
                </c:pt>
                <c:pt idx="598">
                  <c:v>4.840530958828352</c:v>
                </c:pt>
                <c:pt idx="599">
                  <c:v>4.5493086670084848</c:v>
                </c:pt>
                <c:pt idx="600">
                  <c:v>4.797608293764541</c:v>
                </c:pt>
                <c:pt idx="601">
                  <c:v>4.538940075881742</c:v>
                </c:pt>
                <c:pt idx="602">
                  <c:v>4.6348226432642967</c:v>
                </c:pt>
                <c:pt idx="603">
                  <c:v>5.026401317450846</c:v>
                </c:pt>
                <c:pt idx="604">
                  <c:v>4.6398732477047222</c:v>
                </c:pt>
                <c:pt idx="605">
                  <c:v>4.7071440216193912</c:v>
                </c:pt>
                <c:pt idx="606">
                  <c:v>4.9398380913106239</c:v>
                </c:pt>
                <c:pt idx="607">
                  <c:v>5.1288632216630656</c:v>
                </c:pt>
                <c:pt idx="608">
                  <c:v>5.1417725441054341</c:v>
                </c:pt>
                <c:pt idx="609">
                  <c:v>3.8892609324283161</c:v>
                </c:pt>
                <c:pt idx="610">
                  <c:v>5.5607642122208381</c:v>
                </c:pt>
                <c:pt idx="611">
                  <c:v>5.4961999681365477</c:v>
                </c:pt>
                <c:pt idx="612">
                  <c:v>4.4629215117380943</c:v>
                </c:pt>
                <c:pt idx="613">
                  <c:v>4.923931240093923</c:v>
                </c:pt>
                <c:pt idx="614">
                  <c:v>4.5280737620172404</c:v>
                </c:pt>
                <c:pt idx="615">
                  <c:v>4.2313177969035101</c:v>
                </c:pt>
                <c:pt idx="616">
                  <c:v>4.5154215943014258</c:v>
                </c:pt>
                <c:pt idx="617">
                  <c:v>4.9730619466982642</c:v>
                </c:pt>
                <c:pt idx="618">
                  <c:v>5.2500841580068531</c:v>
                </c:pt>
                <c:pt idx="619">
                  <c:v>5.0597277098856743</c:v>
                </c:pt>
                <c:pt idx="620">
                  <c:v>4.7292030494938135</c:v>
                </c:pt>
                <c:pt idx="621">
                  <c:v>5.2063683640225467</c:v>
                </c:pt>
                <c:pt idx="622">
                  <c:v>5.0573682998919844</c:v>
                </c:pt>
                <c:pt idx="623">
                  <c:v>5.3528341653295719</c:v>
                </c:pt>
                <c:pt idx="624">
                  <c:v>5.0322697135798222</c:v>
                </c:pt>
                <c:pt idx="625">
                  <c:v>5.1987768432662138</c:v>
                </c:pt>
                <c:pt idx="626">
                  <c:v>4.8558400756553244</c:v>
                </c:pt>
                <c:pt idx="627">
                  <c:v>4.794134490276539</c:v>
                </c:pt>
                <c:pt idx="628">
                  <c:v>5.1654430045497115</c:v>
                </c:pt>
                <c:pt idx="629">
                  <c:v>5.2638211822329488</c:v>
                </c:pt>
                <c:pt idx="630">
                  <c:v>5.2042308988352737</c:v>
                </c:pt>
                <c:pt idx="631">
                  <c:v>5.5119716331992912</c:v>
                </c:pt>
                <c:pt idx="632">
                  <c:v>4.5792150602942252</c:v>
                </c:pt>
                <c:pt idx="633">
                  <c:v>4.7550974822002487</c:v>
                </c:pt>
                <c:pt idx="634">
                  <c:v>4.6704950318636289</c:v>
                </c:pt>
                <c:pt idx="635">
                  <c:v>5.1350051567421664</c:v>
                </c:pt>
                <c:pt idx="636">
                  <c:v>5.2311259014724314</c:v>
                </c:pt>
                <c:pt idx="637">
                  <c:v>4.9170964364788112</c:v>
                </c:pt>
                <c:pt idx="638">
                  <c:v>5.2413468500625848</c:v>
                </c:pt>
                <c:pt idx="639">
                  <c:v>5.3463560599876114</c:v>
                </c:pt>
                <c:pt idx="640">
                  <c:v>4.9946585982807248</c:v>
                </c:pt>
                <c:pt idx="641">
                  <c:v>4.6263895216754269</c:v>
                </c:pt>
                <c:pt idx="642">
                  <c:v>5.1106492004739668</c:v>
                </c:pt>
                <c:pt idx="643">
                  <c:v>4.8551408955137312</c:v>
                </c:pt>
                <c:pt idx="644">
                  <c:v>5.4696754058357104</c:v>
                </c:pt>
                <c:pt idx="645">
                  <c:v>4.8607011207252766</c:v>
                </c:pt>
                <c:pt idx="646">
                  <c:v>4.8945753370671419</c:v>
                </c:pt>
                <c:pt idx="647">
                  <c:v>5.0171172579912611</c:v>
                </c:pt>
                <c:pt idx="648">
                  <c:v>5.0772641714331748</c:v>
                </c:pt>
                <c:pt idx="649">
                  <c:v>5.4670875061025646</c:v>
                </c:pt>
                <c:pt idx="650">
                  <c:v>5.0830397591402754</c:v>
                </c:pt>
                <c:pt idx="651">
                  <c:v>5.5134042047097784</c:v>
                </c:pt>
                <c:pt idx="652">
                  <c:v>4.8831363022442096</c:v>
                </c:pt>
                <c:pt idx="653">
                  <c:v>4.6173314846381661</c:v>
                </c:pt>
                <c:pt idx="654">
                  <c:v>5.0334955714254441</c:v>
                </c:pt>
                <c:pt idx="655">
                  <c:v>4.3713589445337906</c:v>
                </c:pt>
                <c:pt idx="656">
                  <c:v>5.4160527062226036</c:v>
                </c:pt>
                <c:pt idx="657">
                  <c:v>5.2733384748555299</c:v>
                </c:pt>
                <c:pt idx="658">
                  <c:v>5.1024932154294813</c:v>
                </c:pt>
                <c:pt idx="659">
                  <c:v>5.8752571383002916</c:v>
                </c:pt>
                <c:pt idx="660">
                  <c:v>4.9693445831916154</c:v>
                </c:pt>
                <c:pt idx="661">
                  <c:v>4.8235339522189742</c:v>
                </c:pt>
                <c:pt idx="662">
                  <c:v>4.7626418439358389</c:v>
                </c:pt>
                <c:pt idx="663">
                  <c:v>4.9435675641387729</c:v>
                </c:pt>
                <c:pt idx="664">
                  <c:v>5.1701641100167937</c:v>
                </c:pt>
                <c:pt idx="665">
                  <c:v>4.3984240371582315</c:v>
                </c:pt>
                <c:pt idx="666">
                  <c:v>5.4579963306688075</c:v>
                </c:pt>
                <c:pt idx="667">
                  <c:v>5.3322794829577704</c:v>
                </c:pt>
                <c:pt idx="668">
                  <c:v>5.2717129127801687</c:v>
                </c:pt>
                <c:pt idx="669">
                  <c:v>5.5833666761353795</c:v>
                </c:pt>
                <c:pt idx="670">
                  <c:v>4.7593794839919026</c:v>
                </c:pt>
                <c:pt idx="671">
                  <c:v>5.4898328560104002</c:v>
                </c:pt>
                <c:pt idx="672">
                  <c:v>5.8941682238290047</c:v>
                </c:pt>
                <c:pt idx="673">
                  <c:v>4.7437120956233967</c:v>
                </c:pt>
                <c:pt idx="674">
                  <c:v>5.3871431628926487</c:v>
                </c:pt>
                <c:pt idx="675">
                  <c:v>5.6653367206366703</c:v>
                </c:pt>
                <c:pt idx="676">
                  <c:v>5.2973149454842154</c:v>
                </c:pt>
                <c:pt idx="677">
                  <c:v>5.221403683924148</c:v>
                </c:pt>
                <c:pt idx="678">
                  <c:v>5.2542478732821305</c:v>
                </c:pt>
                <c:pt idx="679">
                  <c:v>6.272627390225276</c:v>
                </c:pt>
                <c:pt idx="680">
                  <c:v>5.7553873015981081</c:v>
                </c:pt>
                <c:pt idx="681">
                  <c:v>5.3932069972387371</c:v>
                </c:pt>
                <c:pt idx="682">
                  <c:v>5.0841065802589505</c:v>
                </c:pt>
                <c:pt idx="683">
                  <c:v>5.7728092697720896</c:v>
                </c:pt>
                <c:pt idx="684">
                  <c:v>5.487891593611641</c:v>
                </c:pt>
                <c:pt idx="685">
                  <c:v>5.6435343142254526</c:v>
                </c:pt>
                <c:pt idx="686">
                  <c:v>6.3093420084413596</c:v>
                </c:pt>
                <c:pt idx="687">
                  <c:v>6.0929171652896796</c:v>
                </c:pt>
                <c:pt idx="688">
                  <c:v>5.7078763165108413</c:v>
                </c:pt>
                <c:pt idx="689">
                  <c:v>5.7679618545401814</c:v>
                </c:pt>
                <c:pt idx="690">
                  <c:v>4.9327788436970623</c:v>
                </c:pt>
                <c:pt idx="691">
                  <c:v>5.6366066422544225</c:v>
                </c:pt>
                <c:pt idx="692">
                  <c:v>5.8671157334596105</c:v>
                </c:pt>
                <c:pt idx="693">
                  <c:v>5.9062291936824431</c:v>
                </c:pt>
                <c:pt idx="694">
                  <c:v>5.908977393544963</c:v>
                </c:pt>
                <c:pt idx="695">
                  <c:v>4.8688004690529096</c:v>
                </c:pt>
                <c:pt idx="696">
                  <c:v>5.3120916240475333</c:v>
                </c:pt>
                <c:pt idx="697">
                  <c:v>6.3317512049308498</c:v>
                </c:pt>
                <c:pt idx="698">
                  <c:v>5.6444246830534981</c:v>
                </c:pt>
                <c:pt idx="699">
                  <c:v>5.7898231410935885</c:v>
                </c:pt>
                <c:pt idx="700">
                  <c:v>5.4000693530595223</c:v>
                </c:pt>
                <c:pt idx="701">
                  <c:v>5.9467444875548106</c:v>
                </c:pt>
                <c:pt idx="702">
                  <c:v>5.6674172925817494</c:v>
                </c:pt>
                <c:pt idx="703">
                  <c:v>6.0128934527893367</c:v>
                </c:pt>
                <c:pt idx="704">
                  <c:v>5.6792281972052061</c:v>
                </c:pt>
                <c:pt idx="705">
                  <c:v>5.431576948988095</c:v>
                </c:pt>
                <c:pt idx="706">
                  <c:v>5.745133920232095</c:v>
                </c:pt>
                <c:pt idx="707">
                  <c:v>5.3653406931608867</c:v>
                </c:pt>
                <c:pt idx="708">
                  <c:v>5.6063748057288532</c:v>
                </c:pt>
                <c:pt idx="709">
                  <c:v>5.783416336778016</c:v>
                </c:pt>
                <c:pt idx="710">
                  <c:v>6.2117291782502173</c:v>
                </c:pt>
                <c:pt idx="711">
                  <c:v>6.1727424851048518</c:v>
                </c:pt>
                <c:pt idx="712">
                  <c:v>5.1790692707968509</c:v>
                </c:pt>
                <c:pt idx="713">
                  <c:v>5.8559901812532509</c:v>
                </c:pt>
                <c:pt idx="714">
                  <c:v>5.969824085052549</c:v>
                </c:pt>
                <c:pt idx="715">
                  <c:v>5.7910750474735337</c:v>
                </c:pt>
                <c:pt idx="716">
                  <c:v>6.1134016330181309</c:v>
                </c:pt>
                <c:pt idx="717">
                  <c:v>6.121791536562295</c:v>
                </c:pt>
                <c:pt idx="718">
                  <c:v>6.1270652411933799</c:v>
                </c:pt>
                <c:pt idx="719">
                  <c:v>5.3433468636065253</c:v>
                </c:pt>
                <c:pt idx="720">
                  <c:v>6.0775351163683853</c:v>
                </c:pt>
                <c:pt idx="721">
                  <c:v>5.6227446466041791</c:v>
                </c:pt>
                <c:pt idx="722">
                  <c:v>5.7604393635774525</c:v>
                </c:pt>
                <c:pt idx="723">
                  <c:v>6.1708963663038849</c:v>
                </c:pt>
                <c:pt idx="724">
                  <c:v>6.2234054612159939</c:v>
                </c:pt>
                <c:pt idx="725">
                  <c:v>5.880519484694565</c:v>
                </c:pt>
                <c:pt idx="726">
                  <c:v>5.4452570039898625</c:v>
                </c:pt>
                <c:pt idx="727">
                  <c:v>6.1464027842905686</c:v>
                </c:pt>
                <c:pt idx="728">
                  <c:v>6.1548259448249754</c:v>
                </c:pt>
                <c:pt idx="729">
                  <c:v>6.1308965915205853</c:v>
                </c:pt>
                <c:pt idx="730">
                  <c:v>5.8475926865665233</c:v>
                </c:pt>
                <c:pt idx="731">
                  <c:v>6.1334476750271811</c:v>
                </c:pt>
                <c:pt idx="732">
                  <c:v>5.8199274786189328</c:v>
                </c:pt>
                <c:pt idx="733">
                  <c:v>5.6933354017137745</c:v>
                </c:pt>
                <c:pt idx="734">
                  <c:v>6.1816789431558732</c:v>
                </c:pt>
                <c:pt idx="735">
                  <c:v>5.8418875841924276</c:v>
                </c:pt>
                <c:pt idx="736">
                  <c:v>5.9551309019447505</c:v>
                </c:pt>
                <c:pt idx="737">
                  <c:v>5.3260343249017943</c:v>
                </c:pt>
                <c:pt idx="738">
                  <c:v>5.8673734220826121</c:v>
                </c:pt>
                <c:pt idx="739">
                  <c:v>6.064584131176928</c:v>
                </c:pt>
                <c:pt idx="740">
                  <c:v>5.3670545999148436</c:v>
                </c:pt>
                <c:pt idx="741">
                  <c:v>5.9272868953408553</c:v>
                </c:pt>
                <c:pt idx="742">
                  <c:v>5.8607834814202944</c:v>
                </c:pt>
                <c:pt idx="743">
                  <c:v>6.1277323523106562</c:v>
                </c:pt>
                <c:pt idx="744">
                  <c:v>5.9417710124009808</c:v>
                </c:pt>
                <c:pt idx="745">
                  <c:v>6.1557502890009399</c:v>
                </c:pt>
                <c:pt idx="746">
                  <c:v>6.3152660609682805</c:v>
                </c:pt>
                <c:pt idx="747">
                  <c:v>6.2544350588048756</c:v>
                </c:pt>
                <c:pt idx="748">
                  <c:v>6.2680290747478962</c:v>
                </c:pt>
                <c:pt idx="749">
                  <c:v>6.4200157841576457</c:v>
                </c:pt>
                <c:pt idx="750">
                  <c:v>6.3397761827011392</c:v>
                </c:pt>
                <c:pt idx="751">
                  <c:v>6.1842697107122966</c:v>
                </c:pt>
                <c:pt idx="752">
                  <c:v>6.1182962593121104</c:v>
                </c:pt>
                <c:pt idx="753">
                  <c:v>6.3097251872734015</c:v>
                </c:pt>
                <c:pt idx="754">
                  <c:v>5.4227292580692232</c:v>
                </c:pt>
                <c:pt idx="755">
                  <c:v>6.2857051411191627</c:v>
                </c:pt>
                <c:pt idx="756">
                  <c:v>5.9844380688870347</c:v>
                </c:pt>
                <c:pt idx="757">
                  <c:v>6.6132615030797917</c:v>
                </c:pt>
                <c:pt idx="758">
                  <c:v>5.7870331348974204</c:v>
                </c:pt>
                <c:pt idx="759">
                  <c:v>6.6288458698372992</c:v>
                </c:pt>
                <c:pt idx="760">
                  <c:v>5.9622211553580868</c:v>
                </c:pt>
                <c:pt idx="761">
                  <c:v>6.4358959896767569</c:v>
                </c:pt>
                <c:pt idx="762">
                  <c:v>6.1516228624789902</c:v>
                </c:pt>
                <c:pt idx="763">
                  <c:v>6.3535073494928085</c:v>
                </c:pt>
                <c:pt idx="764">
                  <c:v>6.1504230484039866</c:v>
                </c:pt>
                <c:pt idx="765">
                  <c:v>6.4875477862866102</c:v>
                </c:pt>
                <c:pt idx="766">
                  <c:v>5.9721283495946746</c:v>
                </c:pt>
                <c:pt idx="767">
                  <c:v>6.3807369602925039</c:v>
                </c:pt>
                <c:pt idx="768">
                  <c:v>6.101650843227473</c:v>
                </c:pt>
                <c:pt idx="769">
                  <c:v>6.5798260344335455</c:v>
                </c:pt>
                <c:pt idx="770">
                  <c:v>5.9351308572320569</c:v>
                </c:pt>
                <c:pt idx="771">
                  <c:v>6.1713658314820483</c:v>
                </c:pt>
                <c:pt idx="772">
                  <c:v>5.8453408649097973</c:v>
                </c:pt>
                <c:pt idx="773">
                  <c:v>6.6835809920945985</c:v>
                </c:pt>
                <c:pt idx="774">
                  <c:v>6.6941852217764808</c:v>
                </c:pt>
                <c:pt idx="775">
                  <c:v>6.0519954237516114</c:v>
                </c:pt>
                <c:pt idx="776">
                  <c:v>5.7305502574049747</c:v>
                </c:pt>
                <c:pt idx="777">
                  <c:v>6.1950324671495292</c:v>
                </c:pt>
                <c:pt idx="778">
                  <c:v>5.9979971776124952</c:v>
                </c:pt>
                <c:pt idx="779">
                  <c:v>5.780015645776114</c:v>
                </c:pt>
                <c:pt idx="780">
                  <c:v>6.1342282457827277</c:v>
                </c:pt>
                <c:pt idx="781">
                  <c:v>6.385131809400578</c:v>
                </c:pt>
                <c:pt idx="782">
                  <c:v>6.1677992823509884</c:v>
                </c:pt>
                <c:pt idx="783">
                  <c:v>5.9475061019758337</c:v>
                </c:pt>
                <c:pt idx="784">
                  <c:v>5.6511260254125908</c:v>
                </c:pt>
                <c:pt idx="785">
                  <c:v>5.6955834334423301</c:v>
                </c:pt>
                <c:pt idx="786">
                  <c:v>6.0230660011921699</c:v>
                </c:pt>
                <c:pt idx="787">
                  <c:v>6.0148989379411857</c:v>
                </c:pt>
                <c:pt idx="788">
                  <c:v>5.6924878239669363</c:v>
                </c:pt>
                <c:pt idx="789">
                  <c:v>5.8661104139728746</c:v>
                </c:pt>
                <c:pt idx="790">
                  <c:v>5.9123101148924633</c:v>
                </c:pt>
                <c:pt idx="791">
                  <c:v>5.677256663059663</c:v>
                </c:pt>
                <c:pt idx="792">
                  <c:v>5.9337147303076829</c:v>
                </c:pt>
                <c:pt idx="793">
                  <c:v>6.0848100786635539</c:v>
                </c:pt>
                <c:pt idx="794">
                  <c:v>5.8869598645443064</c:v>
                </c:pt>
                <c:pt idx="795">
                  <c:v>5.6070916245851441</c:v>
                </c:pt>
                <c:pt idx="796">
                  <c:v>5.6881854348537422</c:v>
                </c:pt>
                <c:pt idx="797">
                  <c:v>5.73260071082741</c:v>
                </c:pt>
                <c:pt idx="798">
                  <c:v>5.8010495520913965</c:v>
                </c:pt>
                <c:pt idx="799">
                  <c:v>5.5901838450807952</c:v>
                </c:pt>
                <c:pt idx="800">
                  <c:v>6.446603410049752</c:v>
                </c:pt>
                <c:pt idx="801">
                  <c:v>6.020422171031063</c:v>
                </c:pt>
                <c:pt idx="802">
                  <c:v>6.2314852919619357</c:v>
                </c:pt>
                <c:pt idx="803">
                  <c:v>5.4920457773883289</c:v>
                </c:pt>
                <c:pt idx="804">
                  <c:v>6.1950284287298798</c:v>
                </c:pt>
                <c:pt idx="805">
                  <c:v>5.6931914290425025</c:v>
                </c:pt>
                <c:pt idx="806">
                  <c:v>5.9652974773855725</c:v>
                </c:pt>
                <c:pt idx="807">
                  <c:v>5.6950285095165141</c:v>
                </c:pt>
                <c:pt idx="808">
                  <c:v>5.7751531509119332</c:v>
                </c:pt>
                <c:pt idx="809">
                  <c:v>5.6245826575005697</c:v>
                </c:pt>
                <c:pt idx="810">
                  <c:v>5.6273530940442873</c:v>
                </c:pt>
                <c:pt idx="811">
                  <c:v>5.7105964429918457</c:v>
                </c:pt>
                <c:pt idx="812">
                  <c:v>5.8246652487551689</c:v>
                </c:pt>
                <c:pt idx="813">
                  <c:v>6.041467839976276</c:v>
                </c:pt>
                <c:pt idx="814">
                  <c:v>5.9821039999385759</c:v>
                </c:pt>
                <c:pt idx="815">
                  <c:v>6.1550175668476292</c:v>
                </c:pt>
                <c:pt idx="816">
                  <c:v>6.0700018704958811</c:v>
                </c:pt>
                <c:pt idx="817">
                  <c:v>5.8219508071652477</c:v>
                </c:pt>
                <c:pt idx="818">
                  <c:v>5.6990102974019683</c:v>
                </c:pt>
                <c:pt idx="819">
                  <c:v>5.4762253884561858</c:v>
                </c:pt>
                <c:pt idx="820">
                  <c:v>6.1572580844998326</c:v>
                </c:pt>
                <c:pt idx="821">
                  <c:v>5.614696248055572</c:v>
                </c:pt>
                <c:pt idx="822">
                  <c:v>5.8585148796938871</c:v>
                </c:pt>
                <c:pt idx="823">
                  <c:v>5.9933502769346116</c:v>
                </c:pt>
                <c:pt idx="824">
                  <c:v>5.6748114853746587</c:v>
                </c:pt>
                <c:pt idx="825">
                  <c:v>6.0208965380515869</c:v>
                </c:pt>
                <c:pt idx="826">
                  <c:v>6.1477095304083287</c:v>
                </c:pt>
                <c:pt idx="827">
                  <c:v>5.8505012854897611</c:v>
                </c:pt>
                <c:pt idx="828">
                  <c:v>6.1107606102431919</c:v>
                </c:pt>
                <c:pt idx="829">
                  <c:v>6.0431549618393561</c:v>
                </c:pt>
                <c:pt idx="830">
                  <c:v>6.0576894089075415</c:v>
                </c:pt>
                <c:pt idx="831">
                  <c:v>5.8198755182225579</c:v>
                </c:pt>
                <c:pt idx="832">
                  <c:v>6.0603184538929087</c:v>
                </c:pt>
                <c:pt idx="833">
                  <c:v>5.9829604401917411</c:v>
                </c:pt>
                <c:pt idx="834">
                  <c:v>6.0973531790865092</c:v>
                </c:pt>
                <c:pt idx="835">
                  <c:v>5.8005386688260803</c:v>
                </c:pt>
                <c:pt idx="836">
                  <c:v>6.1901372142272093</c:v>
                </c:pt>
                <c:pt idx="837">
                  <c:v>5.4053269982143473</c:v>
                </c:pt>
                <c:pt idx="838">
                  <c:v>6.2949705089924493</c:v>
                </c:pt>
                <c:pt idx="839">
                  <c:v>5.9409611038440158</c:v>
                </c:pt>
                <c:pt idx="840">
                  <c:v>5.8432608066460299</c:v>
                </c:pt>
                <c:pt idx="841">
                  <c:v>5.8747300241450651</c:v>
                </c:pt>
                <c:pt idx="842">
                  <c:v>6.4250004193160919</c:v>
                </c:pt>
                <c:pt idx="843">
                  <c:v>6.3841386070354513</c:v>
                </c:pt>
                <c:pt idx="844">
                  <c:v>5.5475367687362418</c:v>
                </c:pt>
                <c:pt idx="845">
                  <c:v>6.0410249197526564</c:v>
                </c:pt>
                <c:pt idx="846">
                  <c:v>6.2061255882985931</c:v>
                </c:pt>
                <c:pt idx="847">
                  <c:v>6.3140147168880567</c:v>
                </c:pt>
                <c:pt idx="848">
                  <c:v>6.136103492206578</c:v>
                </c:pt>
                <c:pt idx="849">
                  <c:v>5.9180741727051398</c:v>
                </c:pt>
                <c:pt idx="850">
                  <c:v>5.9482279798537139</c:v>
                </c:pt>
                <c:pt idx="851">
                  <c:v>5.8868060878053985</c:v>
                </c:pt>
                <c:pt idx="852">
                  <c:v>5.6664722968837422</c:v>
                </c:pt>
                <c:pt idx="853">
                  <c:v>5.6170515144818314</c:v>
                </c:pt>
                <c:pt idx="854">
                  <c:v>5.5415509805139855</c:v>
                </c:pt>
                <c:pt idx="855">
                  <c:v>5.6409087716120885</c:v>
                </c:pt>
                <c:pt idx="856">
                  <c:v>6.1298239585758303</c:v>
                </c:pt>
                <c:pt idx="857">
                  <c:v>5.5605032799646148</c:v>
                </c:pt>
                <c:pt idx="858">
                  <c:v>5.9302004402720243</c:v>
                </c:pt>
                <c:pt idx="859">
                  <c:v>5.9992227960101605</c:v>
                </c:pt>
                <c:pt idx="860">
                  <c:v>5.7358018682101601</c:v>
                </c:pt>
                <c:pt idx="861">
                  <c:v>5.8103634636394927</c:v>
                </c:pt>
                <c:pt idx="862">
                  <c:v>5.849665921603826</c:v>
                </c:pt>
                <c:pt idx="863">
                  <c:v>5.8233644267158811</c:v>
                </c:pt>
                <c:pt idx="864">
                  <c:v>5.4860242998342077</c:v>
                </c:pt>
                <c:pt idx="865">
                  <c:v>6.0808844529695776</c:v>
                </c:pt>
                <c:pt idx="866">
                  <c:v>5.8792952766964728</c:v>
                </c:pt>
                <c:pt idx="867">
                  <c:v>5.6801988479213685</c:v>
                </c:pt>
                <c:pt idx="868">
                  <c:v>5.7953048804435205</c:v>
                </c:pt>
                <c:pt idx="869">
                  <c:v>5.6023141573058153</c:v>
                </c:pt>
                <c:pt idx="870">
                  <c:v>5.500265112081884</c:v>
                </c:pt>
                <c:pt idx="871">
                  <c:v>5.8734458482017748</c:v>
                </c:pt>
                <c:pt idx="872">
                  <c:v>5.5861892399296584</c:v>
                </c:pt>
                <c:pt idx="873">
                  <c:v>5.987432804687205</c:v>
                </c:pt>
                <c:pt idx="874">
                  <c:v>5.6524244764681741</c:v>
                </c:pt>
                <c:pt idx="875">
                  <c:v>5.9318179169337872</c:v>
                </c:pt>
                <c:pt idx="876">
                  <c:v>5.9453894307806188</c:v>
                </c:pt>
                <c:pt idx="877">
                  <c:v>5.8419385874206018</c:v>
                </c:pt>
                <c:pt idx="878">
                  <c:v>5.8730905329479191</c:v>
                </c:pt>
                <c:pt idx="879">
                  <c:v>5.8349380599167091</c:v>
                </c:pt>
                <c:pt idx="880">
                  <c:v>6.2078352625343598</c:v>
                </c:pt>
                <c:pt idx="881">
                  <c:v>6.190784539901788</c:v>
                </c:pt>
                <c:pt idx="882">
                  <c:v>5.7453818246874233</c:v>
                </c:pt>
                <c:pt idx="883">
                  <c:v>5.9704827595927643</c:v>
                </c:pt>
                <c:pt idx="884">
                  <c:v>6.0708495299482257</c:v>
                </c:pt>
                <c:pt idx="885">
                  <c:v>5.3994492228540247</c:v>
                </c:pt>
                <c:pt idx="886">
                  <c:v>5.9475744102218444</c:v>
                </c:pt>
                <c:pt idx="887">
                  <c:v>5.8183315091083951</c:v>
                </c:pt>
                <c:pt idx="888">
                  <c:v>5.7180386311304732</c:v>
                </c:pt>
                <c:pt idx="889">
                  <c:v>5.6226650582495949</c:v>
                </c:pt>
                <c:pt idx="890">
                  <c:v>6.330695411329982</c:v>
                </c:pt>
                <c:pt idx="891">
                  <c:v>5.7026703591760874</c:v>
                </c:pt>
                <c:pt idx="892">
                  <c:v>5.6996358598363939</c:v>
                </c:pt>
                <c:pt idx="893">
                  <c:v>5.8151545622373133</c:v>
                </c:pt>
                <c:pt idx="894">
                  <c:v>5.938526562075447</c:v>
                </c:pt>
                <c:pt idx="895">
                  <c:v>5.7637207246205637</c:v>
                </c:pt>
                <c:pt idx="896">
                  <c:v>5.8237920826401677</c:v>
                </c:pt>
                <c:pt idx="897">
                  <c:v>5.9698592380606508</c:v>
                </c:pt>
                <c:pt idx="898">
                  <c:v>5.759592347950834</c:v>
                </c:pt>
                <c:pt idx="899">
                  <c:v>5.5734549963822557</c:v>
                </c:pt>
                <c:pt idx="900">
                  <c:v>5.8464078858387181</c:v>
                </c:pt>
                <c:pt idx="901">
                  <c:v>5.5524157792068651</c:v>
                </c:pt>
                <c:pt idx="902">
                  <c:v>5.7747730150997176</c:v>
                </c:pt>
                <c:pt idx="903">
                  <c:v>6.1898216381795779</c:v>
                </c:pt>
                <c:pt idx="904">
                  <c:v>5.8930804858267658</c:v>
                </c:pt>
                <c:pt idx="905">
                  <c:v>5.5041451973602387</c:v>
                </c:pt>
                <c:pt idx="906">
                  <c:v>5.8016611587952802</c:v>
                </c:pt>
                <c:pt idx="907">
                  <c:v>5.7724536381295879</c:v>
                </c:pt>
                <c:pt idx="908">
                  <c:v>5.9431741880584976</c:v>
                </c:pt>
                <c:pt idx="909">
                  <c:v>6.0132842992580624</c:v>
                </c:pt>
                <c:pt idx="910">
                  <c:v>5.8078341577352601</c:v>
                </c:pt>
                <c:pt idx="911">
                  <c:v>5.7151804228053411</c:v>
                </c:pt>
                <c:pt idx="912">
                  <c:v>5.576665778655121</c:v>
                </c:pt>
                <c:pt idx="913">
                  <c:v>5.6599298632314117</c:v>
                </c:pt>
                <c:pt idx="914">
                  <c:v>5.5780151210820001</c:v>
                </c:pt>
                <c:pt idx="915">
                  <c:v>5.6068995059274176</c:v>
                </c:pt>
                <c:pt idx="916">
                  <c:v>5.9827030150040219</c:v>
                </c:pt>
                <c:pt idx="917">
                  <c:v>5.9216854423969849</c:v>
                </c:pt>
                <c:pt idx="918">
                  <c:v>5.8890950600577199</c:v>
                </c:pt>
                <c:pt idx="919">
                  <c:v>5.5659690845577989</c:v>
                </c:pt>
                <c:pt idx="920">
                  <c:v>5.8385713696132759</c:v>
                </c:pt>
                <c:pt idx="921">
                  <c:v>5.7567819409614076</c:v>
                </c:pt>
                <c:pt idx="922">
                  <c:v>5.5619596758919263</c:v>
                </c:pt>
                <c:pt idx="923">
                  <c:v>5.6377810451848269</c:v>
                </c:pt>
                <c:pt idx="924">
                  <c:v>5.7602007951472363</c:v>
                </c:pt>
                <c:pt idx="925">
                  <c:v>5.535818915350724</c:v>
                </c:pt>
                <c:pt idx="926">
                  <c:v>5.5455053389180424</c:v>
                </c:pt>
                <c:pt idx="927">
                  <c:v>5.662334381400469</c:v>
                </c:pt>
                <c:pt idx="928">
                  <c:v>5.5314617451032744</c:v>
                </c:pt>
                <c:pt idx="929">
                  <c:v>5.500226204686153</c:v>
                </c:pt>
                <c:pt idx="930">
                  <c:v>5.7464398569772621</c:v>
                </c:pt>
                <c:pt idx="931">
                  <c:v>5.7084836510200692</c:v>
                </c:pt>
                <c:pt idx="932">
                  <c:v>6.2540987427644756</c:v>
                </c:pt>
                <c:pt idx="933">
                  <c:v>5.3919407293540207</c:v>
                </c:pt>
                <c:pt idx="934">
                  <c:v>5.4747924794408629</c:v>
                </c:pt>
                <c:pt idx="935">
                  <c:v>5.411476768928174</c:v>
                </c:pt>
                <c:pt idx="936">
                  <c:v>5.4632245407538154</c:v>
                </c:pt>
                <c:pt idx="937">
                  <c:v>5.7791582032148971</c:v>
                </c:pt>
                <c:pt idx="938">
                  <c:v>5.4079485613206701</c:v>
                </c:pt>
                <c:pt idx="939">
                  <c:v>5.5599621109002149</c:v>
                </c:pt>
                <c:pt idx="940">
                  <c:v>5.6211553456269598</c:v>
                </c:pt>
                <c:pt idx="941">
                  <c:v>5.6415602856804883</c:v>
                </c:pt>
                <c:pt idx="942">
                  <c:v>5.7720781490468518</c:v>
                </c:pt>
                <c:pt idx="943">
                  <c:v>5.7941857764795026</c:v>
                </c:pt>
                <c:pt idx="944">
                  <c:v>5.7953849171230631</c:v>
                </c:pt>
                <c:pt idx="945">
                  <c:v>5.2423177492419271</c:v>
                </c:pt>
                <c:pt idx="946">
                  <c:v>5.6553109296606685</c:v>
                </c:pt>
                <c:pt idx="947">
                  <c:v>5.970457621109694</c:v>
                </c:pt>
                <c:pt idx="948">
                  <c:v>6.0238444445945118</c:v>
                </c:pt>
                <c:pt idx="949">
                  <c:v>5.5687213963658566</c:v>
                </c:pt>
                <c:pt idx="950">
                  <c:v>5.7295414483012665</c:v>
                </c:pt>
                <c:pt idx="951">
                  <c:v>5.9479599705091504</c:v>
                </c:pt>
                <c:pt idx="952">
                  <c:v>5.7863885005394478</c:v>
                </c:pt>
                <c:pt idx="953">
                  <c:v>5.7946447616338741</c:v>
                </c:pt>
                <c:pt idx="954">
                  <c:v>5.5659030951867301</c:v>
                </c:pt>
                <c:pt idx="955">
                  <c:v>6.0038872052159924</c:v>
                </c:pt>
                <c:pt idx="956">
                  <c:v>5.6545140191877259</c:v>
                </c:pt>
                <c:pt idx="957">
                  <c:v>5.7785503592166823</c:v>
                </c:pt>
                <c:pt idx="958">
                  <c:v>5.9295184939337489</c:v>
                </c:pt>
                <c:pt idx="959">
                  <c:v>5.8433618819670921</c:v>
                </c:pt>
                <c:pt idx="960">
                  <c:v>5.8899613636995998</c:v>
                </c:pt>
                <c:pt idx="961">
                  <c:v>5.8938305305651859</c:v>
                </c:pt>
                <c:pt idx="962">
                  <c:v>6.1324478168657226</c:v>
                </c:pt>
                <c:pt idx="963">
                  <c:v>5.8132689172448915</c:v>
                </c:pt>
                <c:pt idx="964">
                  <c:v>5.8928498544220167</c:v>
                </c:pt>
                <c:pt idx="965">
                  <c:v>6.0611106833553237</c:v>
                </c:pt>
                <c:pt idx="966">
                  <c:v>5.7807815643667384</c:v>
                </c:pt>
                <c:pt idx="967">
                  <c:v>5.8870597321402753</c:v>
                </c:pt>
                <c:pt idx="968">
                  <c:v>5.8614288577987441</c:v>
                </c:pt>
                <c:pt idx="969">
                  <c:v>5.72333519099515</c:v>
                </c:pt>
                <c:pt idx="970">
                  <c:v>6.0179792266108603</c:v>
                </c:pt>
                <c:pt idx="971">
                  <c:v>5.5470275903179846</c:v>
                </c:pt>
                <c:pt idx="972">
                  <c:v>5.8332653025762244</c:v>
                </c:pt>
                <c:pt idx="973">
                  <c:v>5.6359966002380935</c:v>
                </c:pt>
                <c:pt idx="974">
                  <c:v>6.292910609301126</c:v>
                </c:pt>
                <c:pt idx="975">
                  <c:v>5.7865089889829102</c:v>
                </c:pt>
                <c:pt idx="976">
                  <c:v>5.6436702954346245</c:v>
                </c:pt>
                <c:pt idx="977">
                  <c:v>5.6829123792119915</c:v>
                </c:pt>
                <c:pt idx="978">
                  <c:v>5.7307121416807396</c:v>
                </c:pt>
                <c:pt idx="979">
                  <c:v>5.7047415029255415</c:v>
                </c:pt>
                <c:pt idx="980">
                  <c:v>5.726146103918123</c:v>
                </c:pt>
                <c:pt idx="981">
                  <c:v>5.7652271118990042</c:v>
                </c:pt>
                <c:pt idx="982">
                  <c:v>5.5986047119804248</c:v>
                </c:pt>
                <c:pt idx="983">
                  <c:v>5.9007813202688091</c:v>
                </c:pt>
                <c:pt idx="984">
                  <c:v>5.84471841139597</c:v>
                </c:pt>
                <c:pt idx="985">
                  <c:v>5.6404280709542771</c:v>
                </c:pt>
                <c:pt idx="986">
                  <c:v>5.4294176155832137</c:v>
                </c:pt>
                <c:pt idx="987">
                  <c:v>5.5490586523912491</c:v>
                </c:pt>
                <c:pt idx="988">
                  <c:v>5.6935890033917307</c:v>
                </c:pt>
                <c:pt idx="989">
                  <c:v>5.6649957390793846</c:v>
                </c:pt>
                <c:pt idx="990">
                  <c:v>5.4691742942536621</c:v>
                </c:pt>
                <c:pt idx="991">
                  <c:v>5.6726360770965458</c:v>
                </c:pt>
                <c:pt idx="992">
                  <c:v>5.7516775223362027</c:v>
                </c:pt>
                <c:pt idx="993">
                  <c:v>5.8158362866986613</c:v>
                </c:pt>
                <c:pt idx="994">
                  <c:v>5.6676567499907273</c:v>
                </c:pt>
                <c:pt idx="995">
                  <c:v>5.5994722296775894</c:v>
                </c:pt>
                <c:pt idx="996">
                  <c:v>5.6407101270183944</c:v>
                </c:pt>
                <c:pt idx="997">
                  <c:v>5.3749695105803577</c:v>
                </c:pt>
                <c:pt idx="998">
                  <c:v>5.4645949104919431</c:v>
                </c:pt>
                <c:pt idx="999">
                  <c:v>5.6832359589398962</c:v>
                </c:pt>
                <c:pt idx="1000">
                  <c:v>5.556599232619047</c:v>
                </c:pt>
                <c:pt idx="1001">
                  <c:v>5.4325997283076068</c:v>
                </c:pt>
                <c:pt idx="1002">
                  <c:v>5.7040497797879466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error!$F$550:$F$1552</c:f>
              <c:numCache>
                <c:formatCode>0.0</c:formatCode>
                <c:ptCount val="1003"/>
                <c:pt idx="0">
                  <c:v>4.705249156240825</c:v>
                </c:pt>
                <c:pt idx="1">
                  <c:v>3.4560762754191932</c:v>
                </c:pt>
                <c:pt idx="2">
                  <c:v>5.2521770866083575</c:v>
                </c:pt>
                <c:pt idx="3">
                  <c:v>1.2019313334893162</c:v>
                </c:pt>
                <c:pt idx="4">
                  <c:v>6.7130442428752177</c:v>
                </c:pt>
                <c:pt idx="5">
                  <c:v>1.6086501720131121</c:v>
                </c:pt>
                <c:pt idx="6">
                  <c:v>4.5728261502681162</c:v>
                </c:pt>
                <c:pt idx="7">
                  <c:v>3.8090395234957866</c:v>
                </c:pt>
                <c:pt idx="8">
                  <c:v>3.8853255305602064</c:v>
                </c:pt>
                <c:pt idx="9">
                  <c:v>6.6110263030293979</c:v>
                </c:pt>
                <c:pt idx="10">
                  <c:v>5.2957065233057845</c:v>
                </c:pt>
                <c:pt idx="11">
                  <c:v>2.3307826240389904</c:v>
                </c:pt>
                <c:pt idx="12">
                  <c:v>1.4626196119325499</c:v>
                </c:pt>
                <c:pt idx="13">
                  <c:v>4.6865749465115361</c:v>
                </c:pt>
                <c:pt idx="14">
                  <c:v>3.5187208793499276</c:v>
                </c:pt>
                <c:pt idx="15">
                  <c:v>7.6773688820407058</c:v>
                </c:pt>
                <c:pt idx="16">
                  <c:v>5.9631744172437982</c:v>
                </c:pt>
                <c:pt idx="17">
                  <c:v>1.2209446548297263</c:v>
                </c:pt>
                <c:pt idx="18">
                  <c:v>4.4108556389748426</c:v>
                </c:pt>
                <c:pt idx="19">
                  <c:v>9.0061983602039017</c:v>
                </c:pt>
                <c:pt idx="20">
                  <c:v>1.5944062913650314</c:v>
                </c:pt>
                <c:pt idx="21">
                  <c:v>4.864742022357647</c:v>
                </c:pt>
                <c:pt idx="22">
                  <c:v>5.2356149351454917</c:v>
                </c:pt>
                <c:pt idx="23">
                  <c:v>5.5327830951016663</c:v>
                </c:pt>
                <c:pt idx="24">
                  <c:v>7.3428962046539823</c:v>
                </c:pt>
                <c:pt idx="25">
                  <c:v>6.3288843588500399</c:v>
                </c:pt>
                <c:pt idx="26">
                  <c:v>5.8237871107347505</c:v>
                </c:pt>
                <c:pt idx="27">
                  <c:v>4.880338438588713</c:v>
                </c:pt>
                <c:pt idx="28">
                  <c:v>4.9681268998842567</c:v>
                </c:pt>
                <c:pt idx="29">
                  <c:v>4.6237152219265649</c:v>
                </c:pt>
                <c:pt idx="30">
                  <c:v>2.5343117182738197</c:v>
                </c:pt>
                <c:pt idx="31">
                  <c:v>2.5408343425702906</c:v>
                </c:pt>
                <c:pt idx="32">
                  <c:v>3.9115653753568047</c:v>
                </c:pt>
                <c:pt idx="33">
                  <c:v>4.4849991270455529</c:v>
                </c:pt>
                <c:pt idx="34">
                  <c:v>5.5880363671373381</c:v>
                </c:pt>
                <c:pt idx="35">
                  <c:v>6.6068705647852415</c:v>
                </c:pt>
                <c:pt idx="36">
                  <c:v>5.7773894853334697</c:v>
                </c:pt>
                <c:pt idx="37">
                  <c:v>5.5300797993691155</c:v>
                </c:pt>
                <c:pt idx="38">
                  <c:v>2.6545251080411019</c:v>
                </c:pt>
                <c:pt idx="39">
                  <c:v>5.5978927217693375</c:v>
                </c:pt>
                <c:pt idx="40">
                  <c:v>2.7285496257383035</c:v>
                </c:pt>
                <c:pt idx="41">
                  <c:v>2.1973100981302904</c:v>
                </c:pt>
                <c:pt idx="42">
                  <c:v>4.4693786239607194</c:v>
                </c:pt>
                <c:pt idx="43">
                  <c:v>6.9503775139786503</c:v>
                </c:pt>
                <c:pt idx="44">
                  <c:v>3.0414121783985042</c:v>
                </c:pt>
                <c:pt idx="45">
                  <c:v>4.9924237947405414</c:v>
                </c:pt>
                <c:pt idx="46">
                  <c:v>5.8691918485444088</c:v>
                </c:pt>
                <c:pt idx="47">
                  <c:v>9.6456734491886191</c:v>
                </c:pt>
                <c:pt idx="48">
                  <c:v>5.3904238120501793</c:v>
                </c:pt>
                <c:pt idx="49">
                  <c:v>1.3484925009784821</c:v>
                </c:pt>
                <c:pt idx="50">
                  <c:v>3.5397601870916171</c:v>
                </c:pt>
                <c:pt idx="51">
                  <c:v>4.8536249332850447</c:v>
                </c:pt>
                <c:pt idx="52">
                  <c:v>5.2098999136257085</c:v>
                </c:pt>
                <c:pt idx="53">
                  <c:v>7.3265957714861543</c:v>
                </c:pt>
                <c:pt idx="54">
                  <c:v>3.6504366686387679</c:v>
                </c:pt>
                <c:pt idx="55">
                  <c:v>5.72849792905504</c:v>
                </c:pt>
                <c:pt idx="56">
                  <c:v>3.120841786340951</c:v>
                </c:pt>
                <c:pt idx="57">
                  <c:v>4.3391355057846184</c:v>
                </c:pt>
                <c:pt idx="58">
                  <c:v>6.0917961250063222</c:v>
                </c:pt>
                <c:pt idx="59">
                  <c:v>2.7381011108401694</c:v>
                </c:pt>
                <c:pt idx="60">
                  <c:v>2.2947791639456119</c:v>
                </c:pt>
                <c:pt idx="61">
                  <c:v>8.4965960013161776</c:v>
                </c:pt>
                <c:pt idx="62">
                  <c:v>6.4585443489928593</c:v>
                </c:pt>
                <c:pt idx="63">
                  <c:v>3.8877915640699516</c:v>
                </c:pt>
                <c:pt idx="64">
                  <c:v>3.4633204414367844</c:v>
                </c:pt>
                <c:pt idx="65">
                  <c:v>3.9930167443087576</c:v>
                </c:pt>
                <c:pt idx="66">
                  <c:v>3.5315719792418125</c:v>
                </c:pt>
                <c:pt idx="67">
                  <c:v>8.4671879547966977</c:v>
                </c:pt>
                <c:pt idx="68">
                  <c:v>5.7142336284018027</c:v>
                </c:pt>
                <c:pt idx="69">
                  <c:v>6.0161252757508539</c:v>
                </c:pt>
                <c:pt idx="70">
                  <c:v>6.9835703619777494</c:v>
                </c:pt>
                <c:pt idx="71">
                  <c:v>3.7369089066199965</c:v>
                </c:pt>
                <c:pt idx="72">
                  <c:v>6.1460482096825277</c:v>
                </c:pt>
                <c:pt idx="73">
                  <c:v>5.0675961908282581</c:v>
                </c:pt>
                <c:pt idx="74">
                  <c:v>6.2178839073927685</c:v>
                </c:pt>
                <c:pt idx="75">
                  <c:v>6.6702975439618681</c:v>
                </c:pt>
                <c:pt idx="76">
                  <c:v>8.3284204780664677</c:v>
                </c:pt>
                <c:pt idx="77">
                  <c:v>7.5081558575191458</c:v>
                </c:pt>
                <c:pt idx="78">
                  <c:v>3.7064788490812139</c:v>
                </c:pt>
                <c:pt idx="79">
                  <c:v>7.8074153107914004</c:v>
                </c:pt>
                <c:pt idx="80">
                  <c:v>6.4838464838197485</c:v>
                </c:pt>
                <c:pt idx="81">
                  <c:v>6.5141826925199808</c:v>
                </c:pt>
                <c:pt idx="82">
                  <c:v>5.8267059096283011</c:v>
                </c:pt>
                <c:pt idx="83">
                  <c:v>3.9227929061987621</c:v>
                </c:pt>
                <c:pt idx="84">
                  <c:v>4.3373773251866119</c:v>
                </c:pt>
                <c:pt idx="85">
                  <c:v>8.0074350014937181</c:v>
                </c:pt>
                <c:pt idx="86">
                  <c:v>6.0968297372474733</c:v>
                </c:pt>
                <c:pt idx="87">
                  <c:v>5.6305489577256598</c:v>
                </c:pt>
                <c:pt idx="88">
                  <c:v>6.3147906956231523</c:v>
                </c:pt>
                <c:pt idx="89">
                  <c:v>7.5556714943182266</c:v>
                </c:pt>
                <c:pt idx="90">
                  <c:v>6.8916651335374857</c:v>
                </c:pt>
                <c:pt idx="91">
                  <c:v>4.7867567929313113</c:v>
                </c:pt>
                <c:pt idx="92">
                  <c:v>5.5843477711084466</c:v>
                </c:pt>
                <c:pt idx="93">
                  <c:v>3.7963109717955574</c:v>
                </c:pt>
                <c:pt idx="94">
                  <c:v>7.8583721975688183</c:v>
                </c:pt>
                <c:pt idx="95">
                  <c:v>5.0688291145778948</c:v>
                </c:pt>
                <c:pt idx="96">
                  <c:v>5.6441017783439253</c:v>
                </c:pt>
                <c:pt idx="97">
                  <c:v>3.1498383080608106</c:v>
                </c:pt>
                <c:pt idx="98">
                  <c:v>2.9969614343678104</c:v>
                </c:pt>
                <c:pt idx="99">
                  <c:v>5.246883823771209</c:v>
                </c:pt>
                <c:pt idx="100">
                  <c:v>4.1470793702015225</c:v>
                </c:pt>
                <c:pt idx="101">
                  <c:v>7.6056756461270858</c:v>
                </c:pt>
                <c:pt idx="102">
                  <c:v>4.4860725353038795</c:v>
                </c:pt>
                <c:pt idx="103">
                  <c:v>6.5161133360414603</c:v>
                </c:pt>
                <c:pt idx="104">
                  <c:v>5.6082387591126821</c:v>
                </c:pt>
                <c:pt idx="105">
                  <c:v>5.9116277552529173</c:v>
                </c:pt>
                <c:pt idx="106">
                  <c:v>5.6378420776042368</c:v>
                </c:pt>
                <c:pt idx="107">
                  <c:v>8.2578529259013642</c:v>
                </c:pt>
                <c:pt idx="108">
                  <c:v>4.7687265806835066</c:v>
                </c:pt>
                <c:pt idx="109">
                  <c:v>5.7970393484299629</c:v>
                </c:pt>
                <c:pt idx="110">
                  <c:v>8.2030247636225333</c:v>
                </c:pt>
                <c:pt idx="111">
                  <c:v>4.2689786112031385</c:v>
                </c:pt>
                <c:pt idx="112">
                  <c:v>1.6580423298034517</c:v>
                </c:pt>
                <c:pt idx="113">
                  <c:v>6.5872503844542329</c:v>
                </c:pt>
                <c:pt idx="114">
                  <c:v>4.6680228838986393</c:v>
                </c:pt>
                <c:pt idx="115">
                  <c:v>3.2098019627066594</c:v>
                </c:pt>
                <c:pt idx="116">
                  <c:v>4.1880598258514494</c:v>
                </c:pt>
                <c:pt idx="117">
                  <c:v>3.2565542204152012</c:v>
                </c:pt>
                <c:pt idx="118">
                  <c:v>3.8375910585154287</c:v>
                </c:pt>
                <c:pt idx="119">
                  <c:v>6.8914900800964185</c:v>
                </c:pt>
                <c:pt idx="120">
                  <c:v>2.0895757701803839</c:v>
                </c:pt>
                <c:pt idx="121">
                  <c:v>5.865893767578239</c:v>
                </c:pt>
                <c:pt idx="122">
                  <c:v>4.4139895345546964</c:v>
                </c:pt>
                <c:pt idx="123">
                  <c:v>4.8964960157475135</c:v>
                </c:pt>
                <c:pt idx="124">
                  <c:v>5.1215086476547933</c:v>
                </c:pt>
                <c:pt idx="125">
                  <c:v>4.8116532947165034</c:v>
                </c:pt>
                <c:pt idx="126">
                  <c:v>2.4852635875887845</c:v>
                </c:pt>
                <c:pt idx="127">
                  <c:v>5.479483697216347</c:v>
                </c:pt>
                <c:pt idx="128">
                  <c:v>2.9160330567712291</c:v>
                </c:pt>
                <c:pt idx="129">
                  <c:v>5.5672508582436473</c:v>
                </c:pt>
                <c:pt idx="130">
                  <c:v>4.7973344821041737</c:v>
                </c:pt>
                <c:pt idx="131">
                  <c:v>3.1085501247186409</c:v>
                </c:pt>
                <c:pt idx="132">
                  <c:v>4.7377341004326015</c:v>
                </c:pt>
                <c:pt idx="133">
                  <c:v>5.2703324599130514</c:v>
                </c:pt>
                <c:pt idx="134">
                  <c:v>4.000457639954675</c:v>
                </c:pt>
                <c:pt idx="135">
                  <c:v>4.8994848070976298</c:v>
                </c:pt>
                <c:pt idx="136">
                  <c:v>2.7624762253860413</c:v>
                </c:pt>
                <c:pt idx="137">
                  <c:v>5.9859481675635626</c:v>
                </c:pt>
                <c:pt idx="138">
                  <c:v>5.7494461576560578</c:v>
                </c:pt>
                <c:pt idx="139">
                  <c:v>4.6707698068564252</c:v>
                </c:pt>
                <c:pt idx="140">
                  <c:v>3.2145621434915466</c:v>
                </c:pt>
                <c:pt idx="141">
                  <c:v>4.4779395469990657</c:v>
                </c:pt>
                <c:pt idx="142">
                  <c:v>4.1278530020957769</c:v>
                </c:pt>
                <c:pt idx="143">
                  <c:v>6.1099816243367746</c:v>
                </c:pt>
                <c:pt idx="144">
                  <c:v>3.6208640526173625</c:v>
                </c:pt>
                <c:pt idx="145">
                  <c:v>3.7692620267032213</c:v>
                </c:pt>
                <c:pt idx="146">
                  <c:v>2.9199675860331977</c:v>
                </c:pt>
                <c:pt idx="147">
                  <c:v>5.5125761631162096</c:v>
                </c:pt>
                <c:pt idx="148">
                  <c:v>4.9011123435939679</c:v>
                </c:pt>
                <c:pt idx="149">
                  <c:v>3.6070135506797421</c:v>
                </c:pt>
                <c:pt idx="150">
                  <c:v>4.565789746502694</c:v>
                </c:pt>
                <c:pt idx="151">
                  <c:v>3.586540005196281</c:v>
                </c:pt>
                <c:pt idx="152">
                  <c:v>3.0531565022845153</c:v>
                </c:pt>
                <c:pt idx="153">
                  <c:v>4.7306106481142747</c:v>
                </c:pt>
                <c:pt idx="154">
                  <c:v>4.1731033550663232</c:v>
                </c:pt>
                <c:pt idx="155">
                  <c:v>4.2006828859486287</c:v>
                </c:pt>
                <c:pt idx="156">
                  <c:v>3.9171783064664312</c:v>
                </c:pt>
                <c:pt idx="157">
                  <c:v>3.1404394401911064</c:v>
                </c:pt>
                <c:pt idx="158">
                  <c:v>4.2703350205707391</c:v>
                </c:pt>
                <c:pt idx="159">
                  <c:v>5.174853796805535</c:v>
                </c:pt>
                <c:pt idx="160">
                  <c:v>3.6925807707446912</c:v>
                </c:pt>
                <c:pt idx="161">
                  <c:v>3.5826593428449254</c:v>
                </c:pt>
                <c:pt idx="162">
                  <c:v>6.8532578391902641</c:v>
                </c:pt>
                <c:pt idx="163">
                  <c:v>4.3663716656573763</c:v>
                </c:pt>
                <c:pt idx="164">
                  <c:v>4.7342122986773401</c:v>
                </c:pt>
                <c:pt idx="165">
                  <c:v>2.0711322698052488</c:v>
                </c:pt>
                <c:pt idx="166">
                  <c:v>2.761883875372166</c:v>
                </c:pt>
                <c:pt idx="167">
                  <c:v>3.9853906081355204</c:v>
                </c:pt>
                <c:pt idx="168">
                  <c:v>4.2073019458675036</c:v>
                </c:pt>
                <c:pt idx="169">
                  <c:v>2.1895912281537617</c:v>
                </c:pt>
                <c:pt idx="170">
                  <c:v>3.2015962312891419</c:v>
                </c:pt>
                <c:pt idx="171">
                  <c:v>3.7777165538470698</c:v>
                </c:pt>
                <c:pt idx="172">
                  <c:v>3.0508763721958427</c:v>
                </c:pt>
                <c:pt idx="173">
                  <c:v>2.7400014091782521</c:v>
                </c:pt>
                <c:pt idx="174">
                  <c:v>5.2206526658194434</c:v>
                </c:pt>
                <c:pt idx="175">
                  <c:v>4.6990974232736775</c:v>
                </c:pt>
                <c:pt idx="176">
                  <c:v>3.4832970171835105</c:v>
                </c:pt>
                <c:pt idx="177">
                  <c:v>2.6511378207975684</c:v>
                </c:pt>
                <c:pt idx="178">
                  <c:v>4.8853504625423589</c:v>
                </c:pt>
                <c:pt idx="179">
                  <c:v>4.656114610194872</c:v>
                </c:pt>
                <c:pt idx="180">
                  <c:v>2.5489437625466485</c:v>
                </c:pt>
                <c:pt idx="181">
                  <c:v>4.2472960300013272</c:v>
                </c:pt>
                <c:pt idx="182">
                  <c:v>4.4352515032926636</c:v>
                </c:pt>
                <c:pt idx="183">
                  <c:v>4.9659234118309721</c:v>
                </c:pt>
                <c:pt idx="184">
                  <c:v>5.0078825854165583</c:v>
                </c:pt>
                <c:pt idx="185">
                  <c:v>3.8944780577648999</c:v>
                </c:pt>
                <c:pt idx="186">
                  <c:v>3.5144699304474747</c:v>
                </c:pt>
                <c:pt idx="187">
                  <c:v>4.2694379082108576</c:v>
                </c:pt>
                <c:pt idx="188">
                  <c:v>3.1021787569626484</c:v>
                </c:pt>
                <c:pt idx="189">
                  <c:v>3.1132633025334107</c:v>
                </c:pt>
                <c:pt idx="190">
                  <c:v>2.9639028061490693</c:v>
                </c:pt>
                <c:pt idx="191">
                  <c:v>3.542648813029055</c:v>
                </c:pt>
                <c:pt idx="192">
                  <c:v>3.3549527283026914</c:v>
                </c:pt>
                <c:pt idx="193">
                  <c:v>4.0212772121307596</c:v>
                </c:pt>
                <c:pt idx="194">
                  <c:v>2.6650542428189281</c:v>
                </c:pt>
                <c:pt idx="195">
                  <c:v>2.2607289958044974</c:v>
                </c:pt>
                <c:pt idx="196">
                  <c:v>3.6712862180565726</c:v>
                </c:pt>
                <c:pt idx="197">
                  <c:v>3.0752509058071591</c:v>
                </c:pt>
                <c:pt idx="198">
                  <c:v>3.0729444336570277</c:v>
                </c:pt>
                <c:pt idx="199">
                  <c:v>2.0739618674084266</c:v>
                </c:pt>
                <c:pt idx="200">
                  <c:v>2.8376275431558229</c:v>
                </c:pt>
                <c:pt idx="201">
                  <c:v>2.6372155265451158</c:v>
                </c:pt>
                <c:pt idx="202">
                  <c:v>2.6303404998150217</c:v>
                </c:pt>
                <c:pt idx="203">
                  <c:v>1.6222068043495179</c:v>
                </c:pt>
                <c:pt idx="204">
                  <c:v>3.5253739036775578</c:v>
                </c:pt>
                <c:pt idx="205">
                  <c:v>2.9345143516141108</c:v>
                </c:pt>
                <c:pt idx="206">
                  <c:v>3.4945070720340876</c:v>
                </c:pt>
                <c:pt idx="207">
                  <c:v>3.1638930309963627</c:v>
                </c:pt>
                <c:pt idx="208">
                  <c:v>3.5755710921246218</c:v>
                </c:pt>
                <c:pt idx="209">
                  <c:v>2.8308797383077082</c:v>
                </c:pt>
                <c:pt idx="210">
                  <c:v>4.2672098257753897</c:v>
                </c:pt>
                <c:pt idx="211">
                  <c:v>3.0661914153620691</c:v>
                </c:pt>
                <c:pt idx="212">
                  <c:v>2.0646241104047567</c:v>
                </c:pt>
                <c:pt idx="213">
                  <c:v>4.5332995210004565</c:v>
                </c:pt>
                <c:pt idx="214">
                  <c:v>3.5346937748690674</c:v>
                </c:pt>
                <c:pt idx="215">
                  <c:v>4.1926057702973374</c:v>
                </c:pt>
                <c:pt idx="216">
                  <c:v>4.4250077471593192</c:v>
                </c:pt>
                <c:pt idx="217">
                  <c:v>2.404570523101627</c:v>
                </c:pt>
                <c:pt idx="218">
                  <c:v>2.5126125836708404</c:v>
                </c:pt>
                <c:pt idx="219">
                  <c:v>3.6273203051748699</c:v>
                </c:pt>
                <c:pt idx="220">
                  <c:v>1.089700508674412</c:v>
                </c:pt>
                <c:pt idx="221">
                  <c:v>3.5530939770575234</c:v>
                </c:pt>
                <c:pt idx="222">
                  <c:v>5.2984932692643403</c:v>
                </c:pt>
                <c:pt idx="223">
                  <c:v>2.9006043359397227</c:v>
                </c:pt>
                <c:pt idx="224">
                  <c:v>2.7742542650959763</c:v>
                </c:pt>
                <c:pt idx="225">
                  <c:v>3.8300386429838817</c:v>
                </c:pt>
                <c:pt idx="226">
                  <c:v>2.9990677093901215</c:v>
                </c:pt>
                <c:pt idx="227">
                  <c:v>4.5959667264601762</c:v>
                </c:pt>
                <c:pt idx="228">
                  <c:v>2.5351547509679162</c:v>
                </c:pt>
                <c:pt idx="229">
                  <c:v>4.7533689744411429</c:v>
                </c:pt>
                <c:pt idx="230">
                  <c:v>4.3206071789499081</c:v>
                </c:pt>
                <c:pt idx="231">
                  <c:v>3.0154176915686612</c:v>
                </c:pt>
                <c:pt idx="232">
                  <c:v>4.8341120214006974</c:v>
                </c:pt>
                <c:pt idx="233">
                  <c:v>4.9478404014269577</c:v>
                </c:pt>
                <c:pt idx="234">
                  <c:v>4.574981145434923</c:v>
                </c:pt>
                <c:pt idx="235">
                  <c:v>4.2053184636970178</c:v>
                </c:pt>
                <c:pt idx="236">
                  <c:v>2.9631159180329374</c:v>
                </c:pt>
                <c:pt idx="237">
                  <c:v>3.6238280794090212</c:v>
                </c:pt>
                <c:pt idx="238">
                  <c:v>2.1246781683158926</c:v>
                </c:pt>
                <c:pt idx="239">
                  <c:v>5.544163733473674</c:v>
                </c:pt>
                <c:pt idx="240">
                  <c:v>4.3748451326133901</c:v>
                </c:pt>
                <c:pt idx="241">
                  <c:v>4.4495559544874475</c:v>
                </c:pt>
                <c:pt idx="242">
                  <c:v>5.3887236538244707</c:v>
                </c:pt>
                <c:pt idx="243">
                  <c:v>3.6057084059389135</c:v>
                </c:pt>
                <c:pt idx="244">
                  <c:v>5.997891060000816</c:v>
                </c:pt>
                <c:pt idx="245">
                  <c:v>3.101058988661479</c:v>
                </c:pt>
                <c:pt idx="246">
                  <c:v>4.7433151354230816</c:v>
                </c:pt>
                <c:pt idx="247">
                  <c:v>5.4717396342394853</c:v>
                </c:pt>
                <c:pt idx="248">
                  <c:v>2.8895211575826902</c:v>
                </c:pt>
                <c:pt idx="249">
                  <c:v>2.9215306354056354</c:v>
                </c:pt>
                <c:pt idx="250">
                  <c:v>7.3716459707810937</c:v>
                </c:pt>
                <c:pt idx="251">
                  <c:v>5.5343477738650835</c:v>
                </c:pt>
                <c:pt idx="252">
                  <c:v>3.7989091100329557</c:v>
                </c:pt>
                <c:pt idx="253">
                  <c:v>5.2867046106896627</c:v>
                </c:pt>
                <c:pt idx="254">
                  <c:v>4.2853669698139019</c:v>
                </c:pt>
                <c:pt idx="255">
                  <c:v>6.2154823263228263</c:v>
                </c:pt>
                <c:pt idx="256">
                  <c:v>5.439206989171538</c:v>
                </c:pt>
                <c:pt idx="257">
                  <c:v>6.9414734419004649</c:v>
                </c:pt>
                <c:pt idx="258">
                  <c:v>6.0784483448837872</c:v>
                </c:pt>
                <c:pt idx="259">
                  <c:v>4.1740383596398019</c:v>
                </c:pt>
                <c:pt idx="260">
                  <c:v>7.2362961624386504</c:v>
                </c:pt>
                <c:pt idx="261">
                  <c:v>5.4820866548612779</c:v>
                </c:pt>
                <c:pt idx="262">
                  <c:v>5.4986689760012091</c:v>
                </c:pt>
                <c:pt idx="263">
                  <c:v>6.1041266763336353</c:v>
                </c:pt>
                <c:pt idx="264">
                  <c:v>6.6177558108624881</c:v>
                </c:pt>
                <c:pt idx="265">
                  <c:v>3.1524879490814661</c:v>
                </c:pt>
                <c:pt idx="266">
                  <c:v>5.118503932754157</c:v>
                </c:pt>
                <c:pt idx="267">
                  <c:v>4.1649113462634357</c:v>
                </c:pt>
                <c:pt idx="268">
                  <c:v>3.6072804467647956</c:v>
                </c:pt>
                <c:pt idx="269">
                  <c:v>4.1691251842518557</c:v>
                </c:pt>
                <c:pt idx="270">
                  <c:v>4.2822201905920139</c:v>
                </c:pt>
                <c:pt idx="271">
                  <c:v>5.0187002228687172</c:v>
                </c:pt>
                <c:pt idx="272">
                  <c:v>4.1413987240049099</c:v>
                </c:pt>
                <c:pt idx="273">
                  <c:v>5.9390047535536263</c:v>
                </c:pt>
                <c:pt idx="274">
                  <c:v>4.4486862578505164</c:v>
                </c:pt>
                <c:pt idx="275">
                  <c:v>3.4304087500946148</c:v>
                </c:pt>
                <c:pt idx="276">
                  <c:v>4.0809908804410728</c:v>
                </c:pt>
                <c:pt idx="277">
                  <c:v>4.1581093168351844</c:v>
                </c:pt>
                <c:pt idx="278">
                  <c:v>5.2561253658247464</c:v>
                </c:pt>
                <c:pt idx="279">
                  <c:v>5.0685490498915007</c:v>
                </c:pt>
                <c:pt idx="280">
                  <c:v>5.7424433613259147</c:v>
                </c:pt>
                <c:pt idx="281">
                  <c:v>5.1252897425320256</c:v>
                </c:pt>
                <c:pt idx="282">
                  <c:v>5.3452232039896526</c:v>
                </c:pt>
                <c:pt idx="283">
                  <c:v>4.8177802876605993</c:v>
                </c:pt>
                <c:pt idx="284">
                  <c:v>5.2871919670098357</c:v>
                </c:pt>
                <c:pt idx="285">
                  <c:v>3.8272699094895017</c:v>
                </c:pt>
                <c:pt idx="286">
                  <c:v>5.6440612774123853</c:v>
                </c:pt>
                <c:pt idx="287">
                  <c:v>4.7752168604099294</c:v>
                </c:pt>
                <c:pt idx="288">
                  <c:v>4.7587723366217514</c:v>
                </c:pt>
                <c:pt idx="289">
                  <c:v>4.55321504892225</c:v>
                </c:pt>
                <c:pt idx="290">
                  <c:v>3.9058736543668449</c:v>
                </c:pt>
                <c:pt idx="291">
                  <c:v>5.233412774255191</c:v>
                </c:pt>
                <c:pt idx="292">
                  <c:v>5.0882678384034339</c:v>
                </c:pt>
                <c:pt idx="293">
                  <c:v>5.7912700403894473</c:v>
                </c:pt>
                <c:pt idx="294">
                  <c:v>4.9657474381507374</c:v>
                </c:pt>
                <c:pt idx="295">
                  <c:v>6.2925256063510489</c:v>
                </c:pt>
                <c:pt idx="296">
                  <c:v>4.9987281438968987</c:v>
                </c:pt>
                <c:pt idx="297">
                  <c:v>5.1760518155757129</c:v>
                </c:pt>
                <c:pt idx="298">
                  <c:v>5.7577208197535885</c:v>
                </c:pt>
                <c:pt idx="299">
                  <c:v>4.8467158426446435</c:v>
                </c:pt>
                <c:pt idx="300">
                  <c:v>4.6324032632031935</c:v>
                </c:pt>
                <c:pt idx="301">
                  <c:v>6.039125080377894</c:v>
                </c:pt>
                <c:pt idx="302">
                  <c:v>4.264246228333076</c:v>
                </c:pt>
                <c:pt idx="303">
                  <c:v>6.1676978424604858</c:v>
                </c:pt>
                <c:pt idx="304">
                  <c:v>6.1686890653342052</c:v>
                </c:pt>
                <c:pt idx="305">
                  <c:v>4.1573083280280496</c:v>
                </c:pt>
                <c:pt idx="306">
                  <c:v>4.6734500939253651</c:v>
                </c:pt>
                <c:pt idx="307">
                  <c:v>4.6439467299749175</c:v>
                </c:pt>
                <c:pt idx="308">
                  <c:v>5.3244720990116097</c:v>
                </c:pt>
                <c:pt idx="309">
                  <c:v>3.8951591601539981</c:v>
                </c:pt>
                <c:pt idx="310">
                  <c:v>5.0008636899254988</c:v>
                </c:pt>
                <c:pt idx="311">
                  <c:v>4.8861482593690404</c:v>
                </c:pt>
                <c:pt idx="312">
                  <c:v>4.6285285906459599</c:v>
                </c:pt>
                <c:pt idx="313">
                  <c:v>4.6640273550578089</c:v>
                </c:pt>
                <c:pt idx="314">
                  <c:v>5.2226720767758348</c:v>
                </c:pt>
                <c:pt idx="315">
                  <c:v>4.0777940511244122</c:v>
                </c:pt>
                <c:pt idx="316">
                  <c:v>5.536325819447045</c:v>
                </c:pt>
                <c:pt idx="317">
                  <c:v>3.6020638034460961</c:v>
                </c:pt>
                <c:pt idx="318">
                  <c:v>4.6919259013200918</c:v>
                </c:pt>
                <c:pt idx="319">
                  <c:v>4.1275944281614123</c:v>
                </c:pt>
                <c:pt idx="320">
                  <c:v>4.3019093552411789</c:v>
                </c:pt>
                <c:pt idx="321">
                  <c:v>4.0194163271731478</c:v>
                </c:pt>
                <c:pt idx="322">
                  <c:v>4.0777012038105411</c:v>
                </c:pt>
                <c:pt idx="323">
                  <c:v>3.6935517464396925</c:v>
                </c:pt>
                <c:pt idx="324">
                  <c:v>4.5483738621063177</c:v>
                </c:pt>
                <c:pt idx="325">
                  <c:v>4.1081767345151876</c:v>
                </c:pt>
                <c:pt idx="326">
                  <c:v>5.2355005990584473</c:v>
                </c:pt>
                <c:pt idx="327">
                  <c:v>5.0777085216615223</c:v>
                </c:pt>
                <c:pt idx="328">
                  <c:v>4.1570229067190958</c:v>
                </c:pt>
                <c:pt idx="329">
                  <c:v>3.5403125067321555</c:v>
                </c:pt>
                <c:pt idx="330">
                  <c:v>3.9670301064167286</c:v>
                </c:pt>
                <c:pt idx="331">
                  <c:v>4.6624737046579465</c:v>
                </c:pt>
                <c:pt idx="332">
                  <c:v>5.4467883277160487</c:v>
                </c:pt>
                <c:pt idx="333">
                  <c:v>5.2216592322810822</c:v>
                </c:pt>
                <c:pt idx="334">
                  <c:v>4.0698760506630292</c:v>
                </c:pt>
                <c:pt idx="335">
                  <c:v>4.397524502417312</c:v>
                </c:pt>
                <c:pt idx="336">
                  <c:v>4.0646545425308913</c:v>
                </c:pt>
                <c:pt idx="337">
                  <c:v>4.693045157787135</c:v>
                </c:pt>
                <c:pt idx="338">
                  <c:v>3.399787507647329</c:v>
                </c:pt>
                <c:pt idx="339">
                  <c:v>4.5237724577958573</c:v>
                </c:pt>
                <c:pt idx="340">
                  <c:v>4.6738962167433398</c:v>
                </c:pt>
                <c:pt idx="341">
                  <c:v>4.570893779543808</c:v>
                </c:pt>
                <c:pt idx="342">
                  <c:v>4.6713575161889889</c:v>
                </c:pt>
                <c:pt idx="343">
                  <c:v>5.8491987191864405</c:v>
                </c:pt>
                <c:pt idx="344">
                  <c:v>3.806255298668578</c:v>
                </c:pt>
                <c:pt idx="345">
                  <c:v>4.7236507837751009</c:v>
                </c:pt>
                <c:pt idx="346">
                  <c:v>5.3488865377657104</c:v>
                </c:pt>
                <c:pt idx="347">
                  <c:v>4.4547235653547848</c:v>
                </c:pt>
                <c:pt idx="348">
                  <c:v>4.0503776260593538</c:v>
                </c:pt>
                <c:pt idx="349">
                  <c:v>5.4950577522733592</c:v>
                </c:pt>
                <c:pt idx="350">
                  <c:v>5.1293188761681394</c:v>
                </c:pt>
                <c:pt idx="351">
                  <c:v>5.0357824842125183</c:v>
                </c:pt>
                <c:pt idx="352">
                  <c:v>5.5200572245457167</c:v>
                </c:pt>
                <c:pt idx="353">
                  <c:v>5.3722577700683587</c:v>
                </c:pt>
                <c:pt idx="354">
                  <c:v>4.4039831259124123</c:v>
                </c:pt>
                <c:pt idx="355">
                  <c:v>4.4696815770374654</c:v>
                </c:pt>
                <c:pt idx="356">
                  <c:v>5.7126675512895622</c:v>
                </c:pt>
                <c:pt idx="357">
                  <c:v>3.0249683695735472</c:v>
                </c:pt>
                <c:pt idx="358">
                  <c:v>4.3652068406916769</c:v>
                </c:pt>
                <c:pt idx="359">
                  <c:v>4.5874686967537768</c:v>
                </c:pt>
                <c:pt idx="360">
                  <c:v>5.3418421704842212</c:v>
                </c:pt>
                <c:pt idx="361">
                  <c:v>4.4675082980978971</c:v>
                </c:pt>
                <c:pt idx="362">
                  <c:v>3.4882199742129338</c:v>
                </c:pt>
                <c:pt idx="363">
                  <c:v>4.5294808927612422</c:v>
                </c:pt>
                <c:pt idx="364">
                  <c:v>5.3011186493421212</c:v>
                </c:pt>
                <c:pt idx="365">
                  <c:v>4.5171860117602103</c:v>
                </c:pt>
                <c:pt idx="366">
                  <c:v>4.4602827043148512</c:v>
                </c:pt>
                <c:pt idx="367">
                  <c:v>3.7673728222284888</c:v>
                </c:pt>
                <c:pt idx="368">
                  <c:v>5.0070324652751665</c:v>
                </c:pt>
                <c:pt idx="369">
                  <c:v>4.7149324223447726</c:v>
                </c:pt>
                <c:pt idx="370">
                  <c:v>4.6049731121151956</c:v>
                </c:pt>
                <c:pt idx="371">
                  <c:v>4.5216659054662376</c:v>
                </c:pt>
                <c:pt idx="372">
                  <c:v>4.2766901701828592</c:v>
                </c:pt>
                <c:pt idx="373">
                  <c:v>4.4234045514800124</c:v>
                </c:pt>
                <c:pt idx="374">
                  <c:v>3.2971056235002729</c:v>
                </c:pt>
                <c:pt idx="375">
                  <c:v>5.00111749501023</c:v>
                </c:pt>
                <c:pt idx="376">
                  <c:v>3.9699421896888989</c:v>
                </c:pt>
                <c:pt idx="377">
                  <c:v>4.6969448378413867</c:v>
                </c:pt>
                <c:pt idx="378">
                  <c:v>5.2546131472070776</c:v>
                </c:pt>
                <c:pt idx="379">
                  <c:v>3.6936496779385024</c:v>
                </c:pt>
                <c:pt idx="380">
                  <c:v>6.1579405606385595</c:v>
                </c:pt>
                <c:pt idx="381">
                  <c:v>3.8989903490335172</c:v>
                </c:pt>
                <c:pt idx="382">
                  <c:v>3.8031043684749561</c:v>
                </c:pt>
                <c:pt idx="383">
                  <c:v>5.30297078947277</c:v>
                </c:pt>
                <c:pt idx="384">
                  <c:v>3.5636756440835562</c:v>
                </c:pt>
                <c:pt idx="385">
                  <c:v>3.0442737372866349</c:v>
                </c:pt>
                <c:pt idx="386">
                  <c:v>3.1478059893721246</c:v>
                </c:pt>
                <c:pt idx="387">
                  <c:v>4.819338592143966</c:v>
                </c:pt>
                <c:pt idx="388">
                  <c:v>3.9623272392569353</c:v>
                </c:pt>
                <c:pt idx="389">
                  <c:v>4.7851718434355082</c:v>
                </c:pt>
                <c:pt idx="390">
                  <c:v>3.3212489422276228</c:v>
                </c:pt>
                <c:pt idx="391">
                  <c:v>3.5632462595920611</c:v>
                </c:pt>
                <c:pt idx="392">
                  <c:v>3.0203235092232639</c:v>
                </c:pt>
                <c:pt idx="393">
                  <c:v>2.6130622471991547</c:v>
                </c:pt>
                <c:pt idx="394">
                  <c:v>3.7050254264195015</c:v>
                </c:pt>
                <c:pt idx="395">
                  <c:v>3.0044768519421994</c:v>
                </c:pt>
                <c:pt idx="396">
                  <c:v>3.3499044212312579</c:v>
                </c:pt>
                <c:pt idx="397">
                  <c:v>5.0526063291028631</c:v>
                </c:pt>
                <c:pt idx="398">
                  <c:v>3.0096032092865297</c:v>
                </c:pt>
                <c:pt idx="399">
                  <c:v>2.7586126049267246</c:v>
                </c:pt>
                <c:pt idx="400">
                  <c:v>3.0301746304029646</c:v>
                </c:pt>
                <c:pt idx="401">
                  <c:v>2.409939738901564</c:v>
                </c:pt>
                <c:pt idx="402">
                  <c:v>2.0206050587714293</c:v>
                </c:pt>
                <c:pt idx="403">
                  <c:v>1.8888088753264856</c:v>
                </c:pt>
                <c:pt idx="404">
                  <c:v>3.6877912113674896</c:v>
                </c:pt>
                <c:pt idx="405">
                  <c:v>4.4224477543135272</c:v>
                </c:pt>
                <c:pt idx="406">
                  <c:v>4.7466549486330498</c:v>
                </c:pt>
                <c:pt idx="407">
                  <c:v>3.4194373137349343</c:v>
                </c:pt>
                <c:pt idx="408">
                  <c:v>4.1648854554472203</c:v>
                </c:pt>
                <c:pt idx="409">
                  <c:v>4.8745987239004576</c:v>
                </c:pt>
                <c:pt idx="410">
                  <c:v>3.9721870650702638</c:v>
                </c:pt>
                <c:pt idx="411">
                  <c:v>3.7119768727830484</c:v>
                </c:pt>
                <c:pt idx="412">
                  <c:v>3.6039587698596409</c:v>
                </c:pt>
                <c:pt idx="413">
                  <c:v>4.6088482441478975</c:v>
                </c:pt>
                <c:pt idx="414">
                  <c:v>4.1221046178782768</c:v>
                </c:pt>
                <c:pt idx="415">
                  <c:v>4.5932467818406666</c:v>
                </c:pt>
                <c:pt idx="416">
                  <c:v>3.2949705626605681</c:v>
                </c:pt>
                <c:pt idx="417">
                  <c:v>5.99836479649026</c:v>
                </c:pt>
                <c:pt idx="418">
                  <c:v>3.740706577414449</c:v>
                </c:pt>
                <c:pt idx="419">
                  <c:v>3.2563401197799275</c:v>
                </c:pt>
                <c:pt idx="420">
                  <c:v>3.8948482303116871</c:v>
                </c:pt>
                <c:pt idx="421">
                  <c:v>3.8045014877337873</c:v>
                </c:pt>
                <c:pt idx="422">
                  <c:v>1.7810646655141809</c:v>
                </c:pt>
                <c:pt idx="423">
                  <c:v>3.6080697399998551</c:v>
                </c:pt>
                <c:pt idx="424">
                  <c:v>6.0145786939651327</c:v>
                </c:pt>
                <c:pt idx="425">
                  <c:v>4.0961464992867134</c:v>
                </c:pt>
                <c:pt idx="426">
                  <c:v>5.0423953164669912</c:v>
                </c:pt>
                <c:pt idx="427">
                  <c:v>3.3938598529661497</c:v>
                </c:pt>
                <c:pt idx="428">
                  <c:v>4.8886489881755706</c:v>
                </c:pt>
                <c:pt idx="429">
                  <c:v>3.6729499899828082</c:v>
                </c:pt>
                <c:pt idx="430">
                  <c:v>2.7946696237184376</c:v>
                </c:pt>
                <c:pt idx="431">
                  <c:v>3.0625612418487211</c:v>
                </c:pt>
                <c:pt idx="432">
                  <c:v>3.4557302020518232</c:v>
                </c:pt>
                <c:pt idx="433">
                  <c:v>3.4608850234879913</c:v>
                </c:pt>
                <c:pt idx="434">
                  <c:v>4.3114134167713347</c:v>
                </c:pt>
                <c:pt idx="435">
                  <c:v>3.1849881753534777</c:v>
                </c:pt>
                <c:pt idx="436">
                  <c:v>3.3733492228947917</c:v>
                </c:pt>
                <c:pt idx="437">
                  <c:v>3.6176613201075614</c:v>
                </c:pt>
                <c:pt idx="438">
                  <c:v>3.705721983067872</c:v>
                </c:pt>
                <c:pt idx="439">
                  <c:v>5.0268329594992975</c:v>
                </c:pt>
                <c:pt idx="440">
                  <c:v>4.0528609080959583</c:v>
                </c:pt>
                <c:pt idx="441">
                  <c:v>4.4295800728639003</c:v>
                </c:pt>
                <c:pt idx="442">
                  <c:v>3.8660609953272478</c:v>
                </c:pt>
                <c:pt idx="443">
                  <c:v>3.3417282330322506</c:v>
                </c:pt>
                <c:pt idx="444">
                  <c:v>4.3875295287750307</c:v>
                </c:pt>
                <c:pt idx="445">
                  <c:v>2.420284210883656</c:v>
                </c:pt>
                <c:pt idx="446">
                  <c:v>3.4034902871030681</c:v>
                </c:pt>
                <c:pt idx="447">
                  <c:v>4.6640016943050453</c:v>
                </c:pt>
                <c:pt idx="448">
                  <c:v>3.5099421776290334</c:v>
                </c:pt>
                <c:pt idx="449">
                  <c:v>4.4966925332015233</c:v>
                </c:pt>
                <c:pt idx="450">
                  <c:v>2.6820929711685748</c:v>
                </c:pt>
                <c:pt idx="451">
                  <c:v>3.9337972775709567</c:v>
                </c:pt>
                <c:pt idx="452">
                  <c:v>3.4408874131825589</c:v>
                </c:pt>
                <c:pt idx="453">
                  <c:v>3.5716063925119563</c:v>
                </c:pt>
                <c:pt idx="454">
                  <c:v>3.0795892787437449</c:v>
                </c:pt>
                <c:pt idx="455">
                  <c:v>3.7758066283755696</c:v>
                </c:pt>
                <c:pt idx="456">
                  <c:v>2.7853219471665818</c:v>
                </c:pt>
                <c:pt idx="457">
                  <c:v>4.9308617829142705</c:v>
                </c:pt>
                <c:pt idx="458">
                  <c:v>4.4751102864652008</c:v>
                </c:pt>
                <c:pt idx="459">
                  <c:v>3.4868204549380581</c:v>
                </c:pt>
                <c:pt idx="460">
                  <c:v>4.9803517898325573</c:v>
                </c:pt>
                <c:pt idx="461">
                  <c:v>4.3784462340427721</c:v>
                </c:pt>
                <c:pt idx="462">
                  <c:v>3.4193841068358481</c:v>
                </c:pt>
                <c:pt idx="463">
                  <c:v>3.4508515479047484</c:v>
                </c:pt>
                <c:pt idx="464">
                  <c:v>3.3677815817876762</c:v>
                </c:pt>
                <c:pt idx="465">
                  <c:v>5.0566746175549246</c:v>
                </c:pt>
                <c:pt idx="466">
                  <c:v>2.1641911725767686</c:v>
                </c:pt>
                <c:pt idx="467">
                  <c:v>2.7591859721013181</c:v>
                </c:pt>
                <c:pt idx="468">
                  <c:v>3.0178302898279057</c:v>
                </c:pt>
                <c:pt idx="469">
                  <c:v>3.903400168848592</c:v>
                </c:pt>
                <c:pt idx="470">
                  <c:v>3.690444661857331</c:v>
                </c:pt>
                <c:pt idx="471">
                  <c:v>2.9422830766015036</c:v>
                </c:pt>
                <c:pt idx="472">
                  <c:v>2.8205377536742042</c:v>
                </c:pt>
                <c:pt idx="473">
                  <c:v>1.695287746870703</c:v>
                </c:pt>
                <c:pt idx="474">
                  <c:v>1.9543634105677326</c:v>
                </c:pt>
                <c:pt idx="475">
                  <c:v>1.6906088099342362</c:v>
                </c:pt>
                <c:pt idx="476">
                  <c:v>4.1206734618272636</c:v>
                </c:pt>
                <c:pt idx="477">
                  <c:v>2.7327845971563587</c:v>
                </c:pt>
                <c:pt idx="478">
                  <c:v>3.0759045373737885</c:v>
                </c:pt>
                <c:pt idx="479">
                  <c:v>3.4370561043079766</c:v>
                </c:pt>
                <c:pt idx="480">
                  <c:v>2.8088609652797789</c:v>
                </c:pt>
                <c:pt idx="481">
                  <c:v>3.614023474468127</c:v>
                </c:pt>
                <c:pt idx="482">
                  <c:v>3.8779225174569114</c:v>
                </c:pt>
                <c:pt idx="483">
                  <c:v>3.3989451368622614</c:v>
                </c:pt>
                <c:pt idx="484">
                  <c:v>3.6459574841501996</c:v>
                </c:pt>
                <c:pt idx="485">
                  <c:v>4.1558257893385147</c:v>
                </c:pt>
                <c:pt idx="486">
                  <c:v>3.2899439924894027</c:v>
                </c:pt>
                <c:pt idx="487">
                  <c:v>4.4139928640190105</c:v>
                </c:pt>
                <c:pt idx="488">
                  <c:v>4.1785572196513607</c:v>
                </c:pt>
                <c:pt idx="489">
                  <c:v>3.4173445993368432</c:v>
                </c:pt>
                <c:pt idx="490">
                  <c:v>4.7239713331251911</c:v>
                </c:pt>
                <c:pt idx="491">
                  <c:v>3.8660083012707864</c:v>
                </c:pt>
                <c:pt idx="492">
                  <c:v>3.0540141384397796</c:v>
                </c:pt>
                <c:pt idx="493">
                  <c:v>4.6340470231800355</c:v>
                </c:pt>
                <c:pt idx="494">
                  <c:v>3.5479775853232924</c:v>
                </c:pt>
                <c:pt idx="495">
                  <c:v>4.4474896954779171</c:v>
                </c:pt>
                <c:pt idx="496">
                  <c:v>5.2086002567905867</c:v>
                </c:pt>
                <c:pt idx="497">
                  <c:v>3.7673758576246601</c:v>
                </c:pt>
                <c:pt idx="498">
                  <c:v>3.5342947348746678</c:v>
                </c:pt>
                <c:pt idx="499">
                  <c:v>3.5989280715147127</c:v>
                </c:pt>
                <c:pt idx="500">
                  <c:v>3.4755301985120077</c:v>
                </c:pt>
                <c:pt idx="501">
                  <c:v>4.5364597322196047</c:v>
                </c:pt>
                <c:pt idx="502">
                  <c:v>4.5857248550257443</c:v>
                </c:pt>
                <c:pt idx="503">
                  <c:v>3.9935051563617496</c:v>
                </c:pt>
                <c:pt idx="504">
                  <c:v>4.5297691133413922</c:v>
                </c:pt>
                <c:pt idx="505">
                  <c:v>2.8391082619726928</c:v>
                </c:pt>
                <c:pt idx="506">
                  <c:v>4.3233870004766279</c:v>
                </c:pt>
                <c:pt idx="507">
                  <c:v>4.6934647410757808</c:v>
                </c:pt>
                <c:pt idx="508">
                  <c:v>3.623592964640169</c:v>
                </c:pt>
                <c:pt idx="509">
                  <c:v>4.2769395264774834</c:v>
                </c:pt>
                <c:pt idx="510">
                  <c:v>4.4725210223870668</c:v>
                </c:pt>
                <c:pt idx="511">
                  <c:v>4.4109622532213244</c:v>
                </c:pt>
                <c:pt idx="512">
                  <c:v>3.834601009346513</c:v>
                </c:pt>
                <c:pt idx="513">
                  <c:v>3.3031450886224878</c:v>
                </c:pt>
                <c:pt idx="514">
                  <c:v>4.081260961858221</c:v>
                </c:pt>
                <c:pt idx="515">
                  <c:v>3.1844027514146562</c:v>
                </c:pt>
                <c:pt idx="516">
                  <c:v>3.936645132254343</c:v>
                </c:pt>
                <c:pt idx="517">
                  <c:v>4.8716409728675982</c:v>
                </c:pt>
                <c:pt idx="518">
                  <c:v>3.5757292243221235</c:v>
                </c:pt>
                <c:pt idx="519">
                  <c:v>3.9370486924317429</c:v>
                </c:pt>
                <c:pt idx="520">
                  <c:v>4.0635969370388567</c:v>
                </c:pt>
                <c:pt idx="521">
                  <c:v>4.3953031340404962</c:v>
                </c:pt>
                <c:pt idx="522">
                  <c:v>4.369253475941588</c:v>
                </c:pt>
                <c:pt idx="523">
                  <c:v>4.120674965610351</c:v>
                </c:pt>
                <c:pt idx="524">
                  <c:v>3.0469529803617323</c:v>
                </c:pt>
                <c:pt idx="525">
                  <c:v>3.3150434837450198</c:v>
                </c:pt>
                <c:pt idx="526">
                  <c:v>3.1279296499388169</c:v>
                </c:pt>
                <c:pt idx="527">
                  <c:v>4.1330381401970069</c:v>
                </c:pt>
                <c:pt idx="528">
                  <c:v>3.1911543630466892</c:v>
                </c:pt>
                <c:pt idx="529">
                  <c:v>3.8169752864889324</c:v>
                </c:pt>
                <c:pt idx="530">
                  <c:v>4.4354469061180808</c:v>
                </c:pt>
                <c:pt idx="531">
                  <c:v>3.435760240753603</c:v>
                </c:pt>
                <c:pt idx="532">
                  <c:v>3.6734899513568737</c:v>
                </c:pt>
                <c:pt idx="533">
                  <c:v>3.7540680232994816</c:v>
                </c:pt>
                <c:pt idx="534">
                  <c:v>4.8264963308678412</c:v>
                </c:pt>
                <c:pt idx="535">
                  <c:v>4.1843345967040086</c:v>
                </c:pt>
                <c:pt idx="536">
                  <c:v>4.3338374716409929</c:v>
                </c:pt>
                <c:pt idx="537">
                  <c:v>4.5807992122349175</c:v>
                </c:pt>
                <c:pt idx="538">
                  <c:v>2.8923852517606976</c:v>
                </c:pt>
                <c:pt idx="539">
                  <c:v>3.2116625973497239</c:v>
                </c:pt>
                <c:pt idx="540">
                  <c:v>4.1608836511566292</c:v>
                </c:pt>
                <c:pt idx="541">
                  <c:v>3.149682329059766</c:v>
                </c:pt>
                <c:pt idx="542">
                  <c:v>3.8149651158593061</c:v>
                </c:pt>
                <c:pt idx="543">
                  <c:v>4.169403495925728</c:v>
                </c:pt>
                <c:pt idx="544">
                  <c:v>4.1989479986258713</c:v>
                </c:pt>
                <c:pt idx="545">
                  <c:v>4.4800572870000552</c:v>
                </c:pt>
                <c:pt idx="546">
                  <c:v>4.0727035869394799</c:v>
                </c:pt>
                <c:pt idx="547">
                  <c:v>3.3027987608937295</c:v>
                </c:pt>
                <c:pt idx="548">
                  <c:v>3.4711198448895528</c:v>
                </c:pt>
                <c:pt idx="549">
                  <c:v>5.0465133256356101</c:v>
                </c:pt>
                <c:pt idx="550">
                  <c:v>4.9817348358804665</c:v>
                </c:pt>
                <c:pt idx="551">
                  <c:v>4.6048981639285795</c:v>
                </c:pt>
                <c:pt idx="552">
                  <c:v>4.3039354425363685</c:v>
                </c:pt>
                <c:pt idx="553">
                  <c:v>3.0922488329311131</c:v>
                </c:pt>
                <c:pt idx="554">
                  <c:v>3.3226994766949964</c:v>
                </c:pt>
                <c:pt idx="555">
                  <c:v>3.3424246960444624</c:v>
                </c:pt>
                <c:pt idx="556">
                  <c:v>3.8041385933436702</c:v>
                </c:pt>
                <c:pt idx="557">
                  <c:v>3.3163549064334017</c:v>
                </c:pt>
                <c:pt idx="558">
                  <c:v>3.3607007947447229</c:v>
                </c:pt>
                <c:pt idx="559">
                  <c:v>3.1913905685846347</c:v>
                </c:pt>
                <c:pt idx="560">
                  <c:v>4.5077219976024088</c:v>
                </c:pt>
                <c:pt idx="561">
                  <c:v>3.8924357262351745</c:v>
                </c:pt>
                <c:pt idx="562">
                  <c:v>4.283617430327781</c:v>
                </c:pt>
                <c:pt idx="563">
                  <c:v>3.3347731566750132</c:v>
                </c:pt>
                <c:pt idx="564">
                  <c:v>3.8359712397483396</c:v>
                </c:pt>
                <c:pt idx="565">
                  <c:v>3.9108101822174239</c:v>
                </c:pt>
                <c:pt idx="566">
                  <c:v>2.6620370417374595</c:v>
                </c:pt>
                <c:pt idx="567">
                  <c:v>4.423887949257324</c:v>
                </c:pt>
                <c:pt idx="568">
                  <c:v>3.9528933471330912</c:v>
                </c:pt>
                <c:pt idx="569">
                  <c:v>4.6625437319865721</c:v>
                </c:pt>
                <c:pt idx="570">
                  <c:v>4.6844267387092939</c:v>
                </c:pt>
                <c:pt idx="571">
                  <c:v>3.7719637795940946</c:v>
                </c:pt>
                <c:pt idx="572">
                  <c:v>3.2379055499677207</c:v>
                </c:pt>
                <c:pt idx="573">
                  <c:v>4.6694152034011305</c:v>
                </c:pt>
                <c:pt idx="574">
                  <c:v>4.5549919513635082</c:v>
                </c:pt>
                <c:pt idx="575">
                  <c:v>4.4198953650384176</c:v>
                </c:pt>
                <c:pt idx="576">
                  <c:v>4.8288980519513176</c:v>
                </c:pt>
                <c:pt idx="577">
                  <c:v>3.9003853711669172</c:v>
                </c:pt>
                <c:pt idx="578">
                  <c:v>4.496087319142287</c:v>
                </c:pt>
                <c:pt idx="579">
                  <c:v>4.396000155523331</c:v>
                </c:pt>
                <c:pt idx="580">
                  <c:v>4.2865153722053781</c:v>
                </c:pt>
                <c:pt idx="581">
                  <c:v>4.2391252393314902</c:v>
                </c:pt>
                <c:pt idx="582">
                  <c:v>4.0831977515517783</c:v>
                </c:pt>
                <c:pt idx="583">
                  <c:v>4.2068478521391608</c:v>
                </c:pt>
                <c:pt idx="584">
                  <c:v>4.1695517795867278</c:v>
                </c:pt>
                <c:pt idx="585">
                  <c:v>4.3129817029497017</c:v>
                </c:pt>
                <c:pt idx="586">
                  <c:v>3.7958391024287068</c:v>
                </c:pt>
                <c:pt idx="587">
                  <c:v>4.610396722367212</c:v>
                </c:pt>
                <c:pt idx="588">
                  <c:v>4.5863536309109278</c:v>
                </c:pt>
                <c:pt idx="589">
                  <c:v>4.673028243261558</c:v>
                </c:pt>
                <c:pt idx="590">
                  <c:v>5.0560706135161499</c:v>
                </c:pt>
                <c:pt idx="591">
                  <c:v>4.3271986926122885</c:v>
                </c:pt>
                <c:pt idx="592">
                  <c:v>4.8792792139206496</c:v>
                </c:pt>
                <c:pt idx="593">
                  <c:v>4.2002940797230606</c:v>
                </c:pt>
                <c:pt idx="594">
                  <c:v>3.8963356169902017</c:v>
                </c:pt>
                <c:pt idx="595">
                  <c:v>3.9037992983957697</c:v>
                </c:pt>
                <c:pt idx="596">
                  <c:v>4.7753626450244404</c:v>
                </c:pt>
                <c:pt idx="597">
                  <c:v>3.6987130285865071</c:v>
                </c:pt>
                <c:pt idx="598">
                  <c:v>4.4748137728872797</c:v>
                </c:pt>
                <c:pt idx="599">
                  <c:v>4.2433135067435783</c:v>
                </c:pt>
                <c:pt idx="600">
                  <c:v>4.4599572771805214</c:v>
                </c:pt>
                <c:pt idx="601">
                  <c:v>4.3192375144521442</c:v>
                </c:pt>
                <c:pt idx="602">
                  <c:v>4.6845693215709243</c:v>
                </c:pt>
                <c:pt idx="603">
                  <c:v>5.0203303207902197</c:v>
                </c:pt>
                <c:pt idx="604">
                  <c:v>4.4097565141368449</c:v>
                </c:pt>
                <c:pt idx="605">
                  <c:v>4.5662442540633297</c:v>
                </c:pt>
                <c:pt idx="606">
                  <c:v>4.3964975236457882</c:v>
                </c:pt>
                <c:pt idx="607">
                  <c:v>4.1111135013016957</c:v>
                </c:pt>
                <c:pt idx="608">
                  <c:v>4.3092744500592888</c:v>
                </c:pt>
                <c:pt idx="609">
                  <c:v>3.8276960083382745</c:v>
                </c:pt>
                <c:pt idx="610">
                  <c:v>5.1787442331520435</c:v>
                </c:pt>
                <c:pt idx="611">
                  <c:v>4.6736227483032806</c:v>
                </c:pt>
                <c:pt idx="612">
                  <c:v>4.704646806649774</c:v>
                </c:pt>
                <c:pt idx="613">
                  <c:v>4.9782876840585963</c:v>
                </c:pt>
                <c:pt idx="614">
                  <c:v>3.9655988919629608</c:v>
                </c:pt>
                <c:pt idx="615">
                  <c:v>4.5156227198708221</c:v>
                </c:pt>
                <c:pt idx="616">
                  <c:v>4.0509515108927143</c:v>
                </c:pt>
                <c:pt idx="617">
                  <c:v>4.925850969049371</c:v>
                </c:pt>
                <c:pt idx="618">
                  <c:v>4.9692967696207289</c:v>
                </c:pt>
                <c:pt idx="619">
                  <c:v>4.9754579041150233</c:v>
                </c:pt>
                <c:pt idx="620">
                  <c:v>4.9138691838582131</c:v>
                </c:pt>
                <c:pt idx="621">
                  <c:v>4.1106047654276452</c:v>
                </c:pt>
                <c:pt idx="622">
                  <c:v>5.1590740036435889</c:v>
                </c:pt>
                <c:pt idx="623">
                  <c:v>4.4565763961567386</c:v>
                </c:pt>
                <c:pt idx="624">
                  <c:v>5.7706005016190751</c:v>
                </c:pt>
                <c:pt idx="625">
                  <c:v>5.4224734267094474</c:v>
                </c:pt>
                <c:pt idx="626">
                  <c:v>4.2793217118943652</c:v>
                </c:pt>
                <c:pt idx="627">
                  <c:v>4.533463924702029</c:v>
                </c:pt>
                <c:pt idx="628">
                  <c:v>4.8184378717909935</c:v>
                </c:pt>
                <c:pt idx="629">
                  <c:v>4.8620379693649083</c:v>
                </c:pt>
                <c:pt idx="630">
                  <c:v>5.2896218451015828</c:v>
                </c:pt>
                <c:pt idx="631">
                  <c:v>4.6882209931611296</c:v>
                </c:pt>
                <c:pt idx="632">
                  <c:v>4.7181031005503549</c:v>
                </c:pt>
                <c:pt idx="633">
                  <c:v>4.551663315512017</c:v>
                </c:pt>
                <c:pt idx="634">
                  <c:v>5.0192620290780798</c:v>
                </c:pt>
                <c:pt idx="635">
                  <c:v>5.3219207915373081</c:v>
                </c:pt>
                <c:pt idx="636">
                  <c:v>5.3695308759146441</c:v>
                </c:pt>
                <c:pt idx="637">
                  <c:v>4.7834586098785756</c:v>
                </c:pt>
                <c:pt idx="638">
                  <c:v>4.3237247583054401</c:v>
                </c:pt>
                <c:pt idx="639">
                  <c:v>4.0606141666140587</c:v>
                </c:pt>
                <c:pt idx="640">
                  <c:v>4.9142757464416755</c:v>
                </c:pt>
                <c:pt idx="641">
                  <c:v>4.2723613601273982</c:v>
                </c:pt>
                <c:pt idx="642">
                  <c:v>4.7370204306780277</c:v>
                </c:pt>
                <c:pt idx="643">
                  <c:v>5.2211897633003428</c:v>
                </c:pt>
                <c:pt idx="644">
                  <c:v>5.0153509332931456</c:v>
                </c:pt>
                <c:pt idx="645">
                  <c:v>4.7740617817454538</c:v>
                </c:pt>
                <c:pt idx="646">
                  <c:v>5.2212526763052916</c:v>
                </c:pt>
                <c:pt idx="647">
                  <c:v>5.0553138942532874</c:v>
                </c:pt>
                <c:pt idx="648">
                  <c:v>4.4106138662506797</c:v>
                </c:pt>
                <c:pt idx="649">
                  <c:v>5.5040847418078229</c:v>
                </c:pt>
                <c:pt idx="650">
                  <c:v>5.362212138628017</c:v>
                </c:pt>
                <c:pt idx="651">
                  <c:v>4.6253589815901561</c:v>
                </c:pt>
                <c:pt idx="652">
                  <c:v>4.1449731142602184</c:v>
                </c:pt>
                <c:pt idx="653">
                  <c:v>5.1085985119206914</c:v>
                </c:pt>
                <c:pt idx="654">
                  <c:v>5.0014830588252766</c:v>
                </c:pt>
                <c:pt idx="655">
                  <c:v>4.7187091822006488</c:v>
                </c:pt>
                <c:pt idx="656">
                  <c:v>5.484477424171895</c:v>
                </c:pt>
                <c:pt idx="657">
                  <c:v>4.4531450044703558</c:v>
                </c:pt>
                <c:pt idx="658">
                  <c:v>5.2428081595145795</c:v>
                </c:pt>
                <c:pt idx="659">
                  <c:v>5.1594093682919304</c:v>
                </c:pt>
                <c:pt idx="660">
                  <c:v>4.8182210803963574</c:v>
                </c:pt>
                <c:pt idx="661">
                  <c:v>4.7967230232874245</c:v>
                </c:pt>
                <c:pt idx="662">
                  <c:v>4.8607023851197333</c:v>
                </c:pt>
                <c:pt idx="663">
                  <c:v>4.3388559039713117</c:v>
                </c:pt>
                <c:pt idx="664">
                  <c:v>5.5025552908666509</c:v>
                </c:pt>
                <c:pt idx="665">
                  <c:v>3.7081786031786734</c:v>
                </c:pt>
                <c:pt idx="666">
                  <c:v>5.2711697417526544</c:v>
                </c:pt>
                <c:pt idx="667">
                  <c:v>4.2654165801094281</c:v>
                </c:pt>
                <c:pt idx="668">
                  <c:v>4.8531281900627601</c:v>
                </c:pt>
                <c:pt idx="669">
                  <c:v>4.7224849932263648</c:v>
                </c:pt>
                <c:pt idx="670">
                  <c:v>5.1660830575014298</c:v>
                </c:pt>
                <c:pt idx="671">
                  <c:v>4.7273204603143544</c:v>
                </c:pt>
                <c:pt idx="672">
                  <c:v>4.8452460613286981</c:v>
                </c:pt>
                <c:pt idx="673">
                  <c:v>5.3025334862774045</c:v>
                </c:pt>
                <c:pt idx="674">
                  <c:v>4.7849313167155385</c:v>
                </c:pt>
                <c:pt idx="675">
                  <c:v>5.6830885369292901</c:v>
                </c:pt>
                <c:pt idx="676">
                  <c:v>4.3904619703890777</c:v>
                </c:pt>
                <c:pt idx="677">
                  <c:v>5.0750900254522504</c:v>
                </c:pt>
                <c:pt idx="678">
                  <c:v>5.1678068165404065</c:v>
                </c:pt>
                <c:pt idx="679">
                  <c:v>5.4328476993231991</c:v>
                </c:pt>
                <c:pt idx="680">
                  <c:v>5.0590602174616812</c:v>
                </c:pt>
                <c:pt idx="681">
                  <c:v>5.3679561411777854</c:v>
                </c:pt>
                <c:pt idx="682">
                  <c:v>4.9701822009990781</c:v>
                </c:pt>
                <c:pt idx="683">
                  <c:v>4.8758662768020438</c:v>
                </c:pt>
                <c:pt idx="684">
                  <c:v>5.1783784587794006</c:v>
                </c:pt>
                <c:pt idx="685">
                  <c:v>5.4366003555057327</c:v>
                </c:pt>
                <c:pt idx="686">
                  <c:v>5.6410340503438565</c:v>
                </c:pt>
                <c:pt idx="687">
                  <c:v>5.2038891111861529</c:v>
                </c:pt>
                <c:pt idx="688">
                  <c:v>4.7959593456109948</c:v>
                </c:pt>
                <c:pt idx="689">
                  <c:v>4.6680312348291944</c:v>
                </c:pt>
                <c:pt idx="690">
                  <c:v>4.9929706357570183</c:v>
                </c:pt>
                <c:pt idx="691">
                  <c:v>5.3613281236713028</c:v>
                </c:pt>
                <c:pt idx="692">
                  <c:v>5.0592303505750413</c:v>
                </c:pt>
                <c:pt idx="693">
                  <c:v>5.1810168141545967</c:v>
                </c:pt>
                <c:pt idx="694">
                  <c:v>4.4777459774658714</c:v>
                </c:pt>
                <c:pt idx="695">
                  <c:v>3.85562069973024</c:v>
                </c:pt>
                <c:pt idx="696">
                  <c:v>4.7124583323366593</c:v>
                </c:pt>
                <c:pt idx="697">
                  <c:v>5.3069894885010749</c:v>
                </c:pt>
                <c:pt idx="698">
                  <c:v>5.5388807019224284</c:v>
                </c:pt>
                <c:pt idx="699">
                  <c:v>5.1689301323756576</c:v>
                </c:pt>
                <c:pt idx="700">
                  <c:v>4.8026112189957884</c:v>
                </c:pt>
                <c:pt idx="701">
                  <c:v>4.9575279809823183</c:v>
                </c:pt>
                <c:pt idx="702">
                  <c:v>5.4266157968256792</c:v>
                </c:pt>
                <c:pt idx="703">
                  <c:v>4.8601077474750536</c:v>
                </c:pt>
                <c:pt idx="704">
                  <c:v>5.2865777417271866</c:v>
                </c:pt>
                <c:pt idx="705">
                  <c:v>4.7934503220733191</c:v>
                </c:pt>
                <c:pt idx="706">
                  <c:v>4.6362178759543315</c:v>
                </c:pt>
                <c:pt idx="707">
                  <c:v>4.4891804995716997</c:v>
                </c:pt>
                <c:pt idx="708">
                  <c:v>5.2420783551557619</c:v>
                </c:pt>
                <c:pt idx="709">
                  <c:v>4.6436670191947487</c:v>
                </c:pt>
                <c:pt idx="710">
                  <c:v>5.242159789790362</c:v>
                </c:pt>
                <c:pt idx="711">
                  <c:v>4.9822506311210768</c:v>
                </c:pt>
                <c:pt idx="712">
                  <c:v>4.7463230210608085</c:v>
                </c:pt>
                <c:pt idx="713">
                  <c:v>5.2606989247129787</c:v>
                </c:pt>
                <c:pt idx="714">
                  <c:v>4.1772915901455949</c:v>
                </c:pt>
                <c:pt idx="715">
                  <c:v>5.2410516872574249</c:v>
                </c:pt>
                <c:pt idx="716">
                  <c:v>4.8287649513409079</c:v>
                </c:pt>
                <c:pt idx="717">
                  <c:v>4.8716960414264339</c:v>
                </c:pt>
                <c:pt idx="718">
                  <c:v>4.6801601255711214</c:v>
                </c:pt>
                <c:pt idx="719">
                  <c:v>4.4963273222427809</c:v>
                </c:pt>
                <c:pt idx="720">
                  <c:v>3.7661512177859695</c:v>
                </c:pt>
                <c:pt idx="721">
                  <c:v>4.9237466272554595</c:v>
                </c:pt>
                <c:pt idx="722">
                  <c:v>4.6892584919481441</c:v>
                </c:pt>
                <c:pt idx="723">
                  <c:v>4.8782986726095956</c:v>
                </c:pt>
                <c:pt idx="724">
                  <c:v>4.737334794625065</c:v>
                </c:pt>
                <c:pt idx="725">
                  <c:v>4.3191474582420186</c:v>
                </c:pt>
                <c:pt idx="726">
                  <c:v>4.546592774275533</c:v>
                </c:pt>
                <c:pt idx="727">
                  <c:v>5.2371848473006812</c:v>
                </c:pt>
                <c:pt idx="728">
                  <c:v>4.2256915408424813</c:v>
                </c:pt>
                <c:pt idx="729">
                  <c:v>5.186203903332947</c:v>
                </c:pt>
                <c:pt idx="730">
                  <c:v>4.9486307171234571</c:v>
                </c:pt>
                <c:pt idx="731">
                  <c:v>4.7903683429647135</c:v>
                </c:pt>
                <c:pt idx="732">
                  <c:v>4.7427586681338481</c:v>
                </c:pt>
                <c:pt idx="733">
                  <c:v>4.7292192904116082</c:v>
                </c:pt>
                <c:pt idx="734">
                  <c:v>4.5650543075038446</c:v>
                </c:pt>
                <c:pt idx="735">
                  <c:v>4.9574951604398834</c:v>
                </c:pt>
                <c:pt idx="736">
                  <c:v>4.73375138940282</c:v>
                </c:pt>
                <c:pt idx="737">
                  <c:v>4.8765938031982747</c:v>
                </c:pt>
                <c:pt idx="738">
                  <c:v>5.1963163296978854</c:v>
                </c:pt>
                <c:pt idx="739">
                  <c:v>4.8388178413603091</c:v>
                </c:pt>
                <c:pt idx="740">
                  <c:v>4.4469743401209616</c:v>
                </c:pt>
                <c:pt idx="741">
                  <c:v>5.4010570511989666</c:v>
                </c:pt>
                <c:pt idx="742">
                  <c:v>4.7771030390369891</c:v>
                </c:pt>
                <c:pt idx="743">
                  <c:v>4.7621111573323134</c:v>
                </c:pt>
                <c:pt idx="744">
                  <c:v>4.2018173961890692</c:v>
                </c:pt>
                <c:pt idx="745">
                  <c:v>4.4925962954738914</c:v>
                </c:pt>
                <c:pt idx="746">
                  <c:v>4.4534175495231807</c:v>
                </c:pt>
                <c:pt idx="747">
                  <c:v>5.3867266688708684</c:v>
                </c:pt>
                <c:pt idx="748">
                  <c:v>4.905164470849245</c:v>
                </c:pt>
                <c:pt idx="749">
                  <c:v>5.1168934083041275</c:v>
                </c:pt>
                <c:pt idx="750">
                  <c:v>4.6758135544292578</c:v>
                </c:pt>
                <c:pt idx="751">
                  <c:v>4.8723305019204117</c:v>
                </c:pt>
                <c:pt idx="752">
                  <c:v>4.5984563914469794</c:v>
                </c:pt>
                <c:pt idx="753">
                  <c:v>4.6664739289360133</c:v>
                </c:pt>
                <c:pt idx="754">
                  <c:v>4.8493490295575938</c:v>
                </c:pt>
                <c:pt idx="755">
                  <c:v>5.486343726704872</c:v>
                </c:pt>
                <c:pt idx="756">
                  <c:v>4.4646995609114759</c:v>
                </c:pt>
                <c:pt idx="757">
                  <c:v>5.0314623943166197</c:v>
                </c:pt>
                <c:pt idx="758">
                  <c:v>5.4655341718071826</c:v>
                </c:pt>
                <c:pt idx="759">
                  <c:v>5.4335682248210837</c:v>
                </c:pt>
                <c:pt idx="760">
                  <c:v>4.988422687190762</c:v>
                </c:pt>
                <c:pt idx="761">
                  <c:v>5.135909187996158</c:v>
                </c:pt>
                <c:pt idx="762">
                  <c:v>4.8029813707217217</c:v>
                </c:pt>
                <c:pt idx="763">
                  <c:v>4.8245439984251099</c:v>
                </c:pt>
                <c:pt idx="764">
                  <c:v>4.9266836025838243</c:v>
                </c:pt>
                <c:pt idx="765">
                  <c:v>4.5104613488798186</c:v>
                </c:pt>
                <c:pt idx="766">
                  <c:v>4.5651910907976037</c:v>
                </c:pt>
                <c:pt idx="767">
                  <c:v>4.9460478911156782</c:v>
                </c:pt>
                <c:pt idx="768">
                  <c:v>4.713038777636501</c:v>
                </c:pt>
                <c:pt idx="769">
                  <c:v>5.1051701655662098</c:v>
                </c:pt>
                <c:pt idx="770">
                  <c:v>4.0989322509094759</c:v>
                </c:pt>
                <c:pt idx="771">
                  <c:v>4.7546027050078123</c:v>
                </c:pt>
                <c:pt idx="772">
                  <c:v>4.4587375203426989</c:v>
                </c:pt>
                <c:pt idx="773">
                  <c:v>4.7572945307605536</c:v>
                </c:pt>
                <c:pt idx="774">
                  <c:v>4.1724141647637039</c:v>
                </c:pt>
                <c:pt idx="775">
                  <c:v>4.8545520126371917</c:v>
                </c:pt>
                <c:pt idx="776">
                  <c:v>4.5445787079487907</c:v>
                </c:pt>
                <c:pt idx="777">
                  <c:v>5.1064070528402645</c:v>
                </c:pt>
                <c:pt idx="778">
                  <c:v>4.0611387128510792</c:v>
                </c:pt>
                <c:pt idx="779">
                  <c:v>4.4581131999028525</c:v>
                </c:pt>
                <c:pt idx="780">
                  <c:v>5.0036205645029677</c:v>
                </c:pt>
                <c:pt idx="781">
                  <c:v>4.873730064668699</c:v>
                </c:pt>
                <c:pt idx="782">
                  <c:v>5.024477595250473</c:v>
                </c:pt>
                <c:pt idx="783">
                  <c:v>4.8688865341095768</c:v>
                </c:pt>
                <c:pt idx="784">
                  <c:v>4.3650344138679271</c:v>
                </c:pt>
                <c:pt idx="785">
                  <c:v>4.6278019876002485</c:v>
                </c:pt>
                <c:pt idx="786">
                  <c:v>4.7395165860754567</c:v>
                </c:pt>
                <c:pt idx="787">
                  <c:v>4.6806556378563711</c:v>
                </c:pt>
                <c:pt idx="788">
                  <c:v>4.1612214384858639</c:v>
                </c:pt>
                <c:pt idx="789">
                  <c:v>4.56399478772029</c:v>
                </c:pt>
                <c:pt idx="790">
                  <c:v>4.5351091220967685</c:v>
                </c:pt>
                <c:pt idx="791">
                  <c:v>4.6032278024310145</c:v>
                </c:pt>
                <c:pt idx="792">
                  <c:v>5.2998953674971645</c:v>
                </c:pt>
                <c:pt idx="793">
                  <c:v>5.1024814969953933</c:v>
                </c:pt>
                <c:pt idx="794">
                  <c:v>4.70281004603215</c:v>
                </c:pt>
                <c:pt idx="795">
                  <c:v>4.8608168857852521</c:v>
                </c:pt>
                <c:pt idx="796">
                  <c:v>4.7489853751416797</c:v>
                </c:pt>
                <c:pt idx="797">
                  <c:v>5.5286296677740925</c:v>
                </c:pt>
                <c:pt idx="798">
                  <c:v>5.1042804457477429</c:v>
                </c:pt>
                <c:pt idx="799">
                  <c:v>4.7106581975347419</c:v>
                </c:pt>
                <c:pt idx="800">
                  <c:v>4.9659724965682353</c:v>
                </c:pt>
                <c:pt idx="801">
                  <c:v>5.4936207427720039</c:v>
                </c:pt>
                <c:pt idx="802">
                  <c:v>4.7837519757918381</c:v>
                </c:pt>
                <c:pt idx="803">
                  <c:v>4.6447751636636179</c:v>
                </c:pt>
                <c:pt idx="804">
                  <c:v>5.0766457944794769</c:v>
                </c:pt>
                <c:pt idx="805">
                  <c:v>5.5012657870435699</c:v>
                </c:pt>
                <c:pt idx="806">
                  <c:v>4.9394111188577208</c:v>
                </c:pt>
                <c:pt idx="807">
                  <c:v>4.9930748231695157</c:v>
                </c:pt>
                <c:pt idx="808">
                  <c:v>5.2283189388400224</c:v>
                </c:pt>
                <c:pt idx="809">
                  <c:v>5.0072344722588591</c:v>
                </c:pt>
                <c:pt idx="810">
                  <c:v>4.8121174076898896</c:v>
                </c:pt>
                <c:pt idx="811">
                  <c:v>4.8251308231249377</c:v>
                </c:pt>
                <c:pt idx="812">
                  <c:v>4.7612360305025438</c:v>
                </c:pt>
                <c:pt idx="813">
                  <c:v>5.2717244732775477</c:v>
                </c:pt>
                <c:pt idx="814">
                  <c:v>5.4302551301666844</c:v>
                </c:pt>
                <c:pt idx="815">
                  <c:v>4.874434083362436</c:v>
                </c:pt>
                <c:pt idx="816">
                  <c:v>4.94533793875335</c:v>
                </c:pt>
                <c:pt idx="817">
                  <c:v>5.3186737621556111</c:v>
                </c:pt>
                <c:pt idx="818">
                  <c:v>5.2697985835013768</c:v>
                </c:pt>
                <c:pt idx="819">
                  <c:v>5.2270740750355618</c:v>
                </c:pt>
                <c:pt idx="820">
                  <c:v>5.0623967009279145</c:v>
                </c:pt>
                <c:pt idx="821">
                  <c:v>4.8858674194735121</c:v>
                </c:pt>
                <c:pt idx="822">
                  <c:v>5.426261576107926</c:v>
                </c:pt>
                <c:pt idx="823">
                  <c:v>5.024857408555949</c:v>
                </c:pt>
                <c:pt idx="824">
                  <c:v>4.6001589157400833</c:v>
                </c:pt>
                <c:pt idx="825">
                  <c:v>5.4948550311733255</c:v>
                </c:pt>
                <c:pt idx="826">
                  <c:v>4.9945020269341232</c:v>
                </c:pt>
                <c:pt idx="827">
                  <c:v>4.9671100092897182</c:v>
                </c:pt>
                <c:pt idx="828">
                  <c:v>4.9007999129559074</c:v>
                </c:pt>
                <c:pt idx="829">
                  <c:v>4.2663396921966941</c:v>
                </c:pt>
                <c:pt idx="830">
                  <c:v>4.9520470351646981</c:v>
                </c:pt>
                <c:pt idx="831">
                  <c:v>4.961050174951283</c:v>
                </c:pt>
                <c:pt idx="832">
                  <c:v>5.0154872284327823</c:v>
                </c:pt>
                <c:pt idx="833">
                  <c:v>4.9299101941483983</c:v>
                </c:pt>
                <c:pt idx="834">
                  <c:v>4.6545813743981972</c:v>
                </c:pt>
                <c:pt idx="835">
                  <c:v>4.7782369968989995</c:v>
                </c:pt>
                <c:pt idx="836">
                  <c:v>4.8972262373283586</c:v>
                </c:pt>
                <c:pt idx="837">
                  <c:v>5.0346661464666109</c:v>
                </c:pt>
                <c:pt idx="838">
                  <c:v>5.2911618351107839</c:v>
                </c:pt>
                <c:pt idx="839">
                  <c:v>4.9966960823402182</c:v>
                </c:pt>
                <c:pt idx="840">
                  <c:v>5.1435557853160461</c:v>
                </c:pt>
                <c:pt idx="841">
                  <c:v>4.4882777876021143</c:v>
                </c:pt>
                <c:pt idx="842">
                  <c:v>4.7847672998397561</c:v>
                </c:pt>
                <c:pt idx="843">
                  <c:v>4.885077247589324</c:v>
                </c:pt>
                <c:pt idx="844">
                  <c:v>4.3192267369541817</c:v>
                </c:pt>
                <c:pt idx="845">
                  <c:v>4.8709197075426198</c:v>
                </c:pt>
                <c:pt idx="846">
                  <c:v>5.0377737173458312</c:v>
                </c:pt>
                <c:pt idx="847">
                  <c:v>5.0051344914452587</c:v>
                </c:pt>
                <c:pt idx="848">
                  <c:v>5.0831725447671534</c:v>
                </c:pt>
                <c:pt idx="849">
                  <c:v>4.9518875157537101</c:v>
                </c:pt>
                <c:pt idx="850">
                  <c:v>4.9796394021560673</c:v>
                </c:pt>
                <c:pt idx="851">
                  <c:v>4.8251212699300918</c:v>
                </c:pt>
                <c:pt idx="852">
                  <c:v>4.7536651957386509</c:v>
                </c:pt>
                <c:pt idx="853">
                  <c:v>4.8856695453690175</c:v>
                </c:pt>
                <c:pt idx="854">
                  <c:v>4.0123669727147862</c:v>
                </c:pt>
                <c:pt idx="855">
                  <c:v>4.8740260341931707</c:v>
                </c:pt>
                <c:pt idx="856">
                  <c:v>4.6501765246502185</c:v>
                </c:pt>
                <c:pt idx="857">
                  <c:v>4.3700982530960228</c:v>
                </c:pt>
                <c:pt idx="858">
                  <c:v>4.9060757006931572</c:v>
                </c:pt>
                <c:pt idx="859">
                  <c:v>5.1611793262908989</c:v>
                </c:pt>
                <c:pt idx="860">
                  <c:v>4.3486665245338862</c:v>
                </c:pt>
                <c:pt idx="861">
                  <c:v>4.5483050095712949</c:v>
                </c:pt>
                <c:pt idx="862">
                  <c:v>4.693806953323957</c:v>
                </c:pt>
                <c:pt idx="863">
                  <c:v>4.67909699216648</c:v>
                </c:pt>
                <c:pt idx="864">
                  <c:v>4.9467490288067095</c:v>
                </c:pt>
                <c:pt idx="865">
                  <c:v>5.0868344659658637</c:v>
                </c:pt>
                <c:pt idx="866">
                  <c:v>4.8553883866154699</c:v>
                </c:pt>
                <c:pt idx="867">
                  <c:v>4.4171000975412777</c:v>
                </c:pt>
                <c:pt idx="868">
                  <c:v>4.8496766287641222</c:v>
                </c:pt>
                <c:pt idx="869">
                  <c:v>4.6699454770891107</c:v>
                </c:pt>
                <c:pt idx="870">
                  <c:v>4.3034468398719552</c:v>
                </c:pt>
                <c:pt idx="871">
                  <c:v>4.9092899968267734</c:v>
                </c:pt>
                <c:pt idx="872">
                  <c:v>4.49703512918635</c:v>
                </c:pt>
                <c:pt idx="873">
                  <c:v>5.2846135061801824</c:v>
                </c:pt>
                <c:pt idx="874">
                  <c:v>4.6519222075080071</c:v>
                </c:pt>
                <c:pt idx="875">
                  <c:v>4.0908890994715321</c:v>
                </c:pt>
                <c:pt idx="876">
                  <c:v>4.2996139040489458</c:v>
                </c:pt>
                <c:pt idx="877">
                  <c:v>4.628390639652328</c:v>
                </c:pt>
                <c:pt idx="878">
                  <c:v>4.424918993247017</c:v>
                </c:pt>
                <c:pt idx="879">
                  <c:v>5.224545822008051</c:v>
                </c:pt>
                <c:pt idx="880">
                  <c:v>4.4707102944677484</c:v>
                </c:pt>
                <c:pt idx="881">
                  <c:v>4.4698213296970062</c:v>
                </c:pt>
                <c:pt idx="882">
                  <c:v>4.6035773495695267</c:v>
                </c:pt>
                <c:pt idx="883">
                  <c:v>4.523249570694305</c:v>
                </c:pt>
                <c:pt idx="884">
                  <c:v>5.0198335467959607</c:v>
                </c:pt>
                <c:pt idx="885">
                  <c:v>4.1026068231333701</c:v>
                </c:pt>
                <c:pt idx="886">
                  <c:v>4.4139808527403153</c:v>
                </c:pt>
                <c:pt idx="887">
                  <c:v>4.670459574789783</c:v>
                </c:pt>
                <c:pt idx="888">
                  <c:v>3.9237732344466405</c:v>
                </c:pt>
                <c:pt idx="889">
                  <c:v>4.3306970954633801</c:v>
                </c:pt>
                <c:pt idx="890">
                  <c:v>4.8321299247329463</c:v>
                </c:pt>
                <c:pt idx="891">
                  <c:v>4.0944946784733114</c:v>
                </c:pt>
                <c:pt idx="892">
                  <c:v>4.4936187109524104</c:v>
                </c:pt>
                <c:pt idx="893">
                  <c:v>4.6055104042179149</c:v>
                </c:pt>
                <c:pt idx="894">
                  <c:v>4.7461071527025398</c:v>
                </c:pt>
                <c:pt idx="895">
                  <c:v>4.4264482940274759</c:v>
                </c:pt>
                <c:pt idx="896">
                  <c:v>4.6347154269810211</c:v>
                </c:pt>
                <c:pt idx="897">
                  <c:v>4.280952817072567</c:v>
                </c:pt>
                <c:pt idx="898">
                  <c:v>4.4072986606041464</c:v>
                </c:pt>
                <c:pt idx="899">
                  <c:v>4.666358335431279</c:v>
                </c:pt>
                <c:pt idx="900">
                  <c:v>4.7407350569771793</c:v>
                </c:pt>
                <c:pt idx="901">
                  <c:v>4.177159339902774</c:v>
                </c:pt>
                <c:pt idx="902">
                  <c:v>4.4757672473460461</c:v>
                </c:pt>
                <c:pt idx="903">
                  <c:v>4.791828197056617</c:v>
                </c:pt>
                <c:pt idx="904">
                  <c:v>4.5962626750123592</c:v>
                </c:pt>
                <c:pt idx="905">
                  <c:v>4.4668395161669068</c:v>
                </c:pt>
                <c:pt idx="906">
                  <c:v>4.5074621840234821</c:v>
                </c:pt>
                <c:pt idx="907">
                  <c:v>4.552378078833784</c:v>
                </c:pt>
                <c:pt idx="908">
                  <c:v>4.4493089101475967</c:v>
                </c:pt>
                <c:pt idx="909">
                  <c:v>4.745063203835544</c:v>
                </c:pt>
                <c:pt idx="910">
                  <c:v>4.8138997778253589</c:v>
                </c:pt>
                <c:pt idx="911">
                  <c:v>4.558219307011699</c:v>
                </c:pt>
                <c:pt idx="912">
                  <c:v>4.3842921339452872</c:v>
                </c:pt>
                <c:pt idx="913">
                  <c:v>4.5782404447753065</c:v>
                </c:pt>
                <c:pt idx="914">
                  <c:v>4.2518403447918827</c:v>
                </c:pt>
                <c:pt idx="915">
                  <c:v>4.780054840160747</c:v>
                </c:pt>
                <c:pt idx="916">
                  <c:v>4.4385231791057125</c:v>
                </c:pt>
                <c:pt idx="917">
                  <c:v>4.7541104797864344</c:v>
                </c:pt>
                <c:pt idx="918">
                  <c:v>4.2617605815999813</c:v>
                </c:pt>
                <c:pt idx="919">
                  <c:v>4.5307731597367198</c:v>
                </c:pt>
                <c:pt idx="920">
                  <c:v>4.9582650463523166</c:v>
                </c:pt>
                <c:pt idx="921">
                  <c:v>4.4811072711604609</c:v>
                </c:pt>
                <c:pt idx="922">
                  <c:v>4.3076865425564579</c:v>
                </c:pt>
                <c:pt idx="923">
                  <c:v>4.699558314709483</c:v>
                </c:pt>
                <c:pt idx="924">
                  <c:v>4.3882770232240462</c:v>
                </c:pt>
                <c:pt idx="925">
                  <c:v>4.2008380527565308</c:v>
                </c:pt>
                <c:pt idx="926">
                  <c:v>4.3617561736059045</c:v>
                </c:pt>
                <c:pt idx="927">
                  <c:v>4.2236370199603375</c:v>
                </c:pt>
                <c:pt idx="928">
                  <c:v>4.4061946592915753</c:v>
                </c:pt>
                <c:pt idx="929">
                  <c:v>4.2458411461694796</c:v>
                </c:pt>
                <c:pt idx="930">
                  <c:v>4.7358147253293374</c:v>
                </c:pt>
                <c:pt idx="931">
                  <c:v>4.5370155324674935</c:v>
                </c:pt>
                <c:pt idx="932">
                  <c:v>4.8273267433235443</c:v>
                </c:pt>
                <c:pt idx="933">
                  <c:v>4.3504376298076863</c:v>
                </c:pt>
                <c:pt idx="934">
                  <c:v>4.7790832505619543</c:v>
                </c:pt>
                <c:pt idx="935">
                  <c:v>4.4144907223250005</c:v>
                </c:pt>
                <c:pt idx="936">
                  <c:v>4.5773141979706615</c:v>
                </c:pt>
                <c:pt idx="937">
                  <c:v>4.4614857250867175</c:v>
                </c:pt>
                <c:pt idx="938">
                  <c:v>4.3399572800455397</c:v>
                </c:pt>
                <c:pt idx="939">
                  <c:v>4.6110331769026027</c:v>
                </c:pt>
                <c:pt idx="940">
                  <c:v>4.2043381311038139</c:v>
                </c:pt>
                <c:pt idx="941">
                  <c:v>4.2830318561561027</c:v>
                </c:pt>
                <c:pt idx="942">
                  <c:v>4.6461382982125903</c:v>
                </c:pt>
                <c:pt idx="943">
                  <c:v>4.8500898368009757</c:v>
                </c:pt>
                <c:pt idx="944">
                  <c:v>4.6038317281575472</c:v>
                </c:pt>
                <c:pt idx="945">
                  <c:v>4.3045564666161553</c:v>
                </c:pt>
                <c:pt idx="946">
                  <c:v>4.3333699710111242</c:v>
                </c:pt>
                <c:pt idx="947">
                  <c:v>4.5583592702604321</c:v>
                </c:pt>
                <c:pt idx="948">
                  <c:v>4.4753789426332187</c:v>
                </c:pt>
                <c:pt idx="949">
                  <c:v>4.8388335686667645</c:v>
                </c:pt>
                <c:pt idx="950">
                  <c:v>4.7334301395882337</c:v>
                </c:pt>
                <c:pt idx="951">
                  <c:v>4.6337930677020189</c:v>
                </c:pt>
                <c:pt idx="952">
                  <c:v>4.8298435046749386</c:v>
                </c:pt>
                <c:pt idx="953">
                  <c:v>4.7910140281565807</c:v>
                </c:pt>
                <c:pt idx="954">
                  <c:v>4.6918153026079086</c:v>
                </c:pt>
                <c:pt idx="955">
                  <c:v>4.4623479800976407</c:v>
                </c:pt>
                <c:pt idx="956">
                  <c:v>4.7115946716410635</c:v>
                </c:pt>
                <c:pt idx="957">
                  <c:v>4.94791316854276</c:v>
                </c:pt>
                <c:pt idx="958">
                  <c:v>4.4678242581116274</c:v>
                </c:pt>
                <c:pt idx="959">
                  <c:v>4.4621302762162225</c:v>
                </c:pt>
                <c:pt idx="960">
                  <c:v>4.6483497668112408</c:v>
                </c:pt>
                <c:pt idx="961">
                  <c:v>4.5667459763214939</c:v>
                </c:pt>
                <c:pt idx="962">
                  <c:v>4.8336393282205572</c:v>
                </c:pt>
                <c:pt idx="963">
                  <c:v>4.3970532450102029</c:v>
                </c:pt>
                <c:pt idx="964">
                  <c:v>4.5986557983591947</c:v>
                </c:pt>
                <c:pt idx="965">
                  <c:v>4.7907236232714396</c:v>
                </c:pt>
                <c:pt idx="966">
                  <c:v>4.5613315051980088</c:v>
                </c:pt>
                <c:pt idx="967">
                  <c:v>4.4385731642691875</c:v>
                </c:pt>
                <c:pt idx="968">
                  <c:v>4.7256605411441415</c:v>
                </c:pt>
                <c:pt idx="969">
                  <c:v>4.6396186717328405</c:v>
                </c:pt>
                <c:pt idx="970">
                  <c:v>4.4191433799978581</c:v>
                </c:pt>
                <c:pt idx="971">
                  <c:v>4.7181865058588741</c:v>
                </c:pt>
                <c:pt idx="972">
                  <c:v>4.6618244507627411</c:v>
                </c:pt>
                <c:pt idx="973">
                  <c:v>4.2579306413039255</c:v>
                </c:pt>
                <c:pt idx="974">
                  <c:v>4.652545168333428</c:v>
                </c:pt>
                <c:pt idx="975">
                  <c:v>4.4730731990921804</c:v>
                </c:pt>
                <c:pt idx="976">
                  <c:v>4.0479973928697044</c:v>
                </c:pt>
                <c:pt idx="977">
                  <c:v>4.2641738161388041</c:v>
                </c:pt>
                <c:pt idx="978">
                  <c:v>4.3106425896388503</c:v>
                </c:pt>
                <c:pt idx="979">
                  <c:v>4.44298417074108</c:v>
                </c:pt>
                <c:pt idx="980">
                  <c:v>4.4668353617781928</c:v>
                </c:pt>
                <c:pt idx="981">
                  <c:v>4.384892539899278</c:v>
                </c:pt>
                <c:pt idx="982">
                  <c:v>4.5147283512347123</c:v>
                </c:pt>
                <c:pt idx="983">
                  <c:v>4.5823047649231459</c:v>
                </c:pt>
                <c:pt idx="984">
                  <c:v>4.4946073938624611</c:v>
                </c:pt>
                <c:pt idx="985">
                  <c:v>4.4845423858172753</c:v>
                </c:pt>
                <c:pt idx="986">
                  <c:v>4.3461114037642492</c:v>
                </c:pt>
                <c:pt idx="987">
                  <c:v>4.4634256654010143</c:v>
                </c:pt>
                <c:pt idx="988">
                  <c:v>4.5002143007748003</c:v>
                </c:pt>
                <c:pt idx="989">
                  <c:v>4.5004245778166254</c:v>
                </c:pt>
                <c:pt idx="990">
                  <c:v>4.5323408059971619</c:v>
                </c:pt>
                <c:pt idx="991">
                  <c:v>4.5953399342648371</c:v>
                </c:pt>
                <c:pt idx="992">
                  <c:v>4.6834435560918743</c:v>
                </c:pt>
                <c:pt idx="993">
                  <c:v>4.3022627885907578</c:v>
                </c:pt>
                <c:pt idx="994">
                  <c:v>4.4299056407870125</c:v>
                </c:pt>
                <c:pt idx="995">
                  <c:v>4.5075961037243948</c:v>
                </c:pt>
                <c:pt idx="996">
                  <c:v>4.6792192951263729</c:v>
                </c:pt>
                <c:pt idx="997">
                  <c:v>4.4661031108507103</c:v>
                </c:pt>
                <c:pt idx="998">
                  <c:v>4.3299595258339458</c:v>
                </c:pt>
                <c:pt idx="999">
                  <c:v>4.424691964009174</c:v>
                </c:pt>
                <c:pt idx="1000">
                  <c:v>4.2415695864614751</c:v>
                </c:pt>
                <c:pt idx="1001">
                  <c:v>4.5032087089498702</c:v>
                </c:pt>
                <c:pt idx="1002">
                  <c:v>4.5119160537655398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error!$G$550:$G$1552</c:f>
              <c:numCache>
                <c:formatCode>0.0</c:formatCode>
                <c:ptCount val="1003"/>
                <c:pt idx="0">
                  <c:v>4.0238586760876247</c:v>
                </c:pt>
                <c:pt idx="1">
                  <c:v>2.2413936441885181</c:v>
                </c:pt>
                <c:pt idx="2">
                  <c:v>0.82831761316045682</c:v>
                </c:pt>
                <c:pt idx="3">
                  <c:v>1.0645619017173309</c:v>
                </c:pt>
                <c:pt idx="4">
                  <c:v>6.913777945359946E-2</c:v>
                </c:pt>
                <c:pt idx="5">
                  <c:v>0.95216818113012913</c:v>
                </c:pt>
                <c:pt idx="6">
                  <c:v>3.6138137389614085</c:v>
                </c:pt>
                <c:pt idx="7">
                  <c:v>6.1327688806683343</c:v>
                </c:pt>
                <c:pt idx="8">
                  <c:v>1.2821337012330061</c:v>
                </c:pt>
                <c:pt idx="9">
                  <c:v>5.7416036059820739</c:v>
                </c:pt>
                <c:pt idx="10">
                  <c:v>4.5568729309947917</c:v>
                </c:pt>
                <c:pt idx="11">
                  <c:v>3.6648818650028616</c:v>
                </c:pt>
                <c:pt idx="12">
                  <c:v>4.3761921957187055E-4</c:v>
                </c:pt>
                <c:pt idx="13">
                  <c:v>0.15287080654229157</c:v>
                </c:pt>
                <c:pt idx="14">
                  <c:v>0.104048659645664</c:v>
                </c:pt>
                <c:pt idx="15">
                  <c:v>1.4286233796900287</c:v>
                </c:pt>
                <c:pt idx="16">
                  <c:v>2.4538285895969418E-8</c:v>
                </c:pt>
                <c:pt idx="17">
                  <c:v>2.9507461324230455</c:v>
                </c:pt>
                <c:pt idx="18">
                  <c:v>3.8846598474248406</c:v>
                </c:pt>
                <c:pt idx="19">
                  <c:v>2.9263810427762693</c:v>
                </c:pt>
                <c:pt idx="20">
                  <c:v>5.2941766103616992</c:v>
                </c:pt>
                <c:pt idx="21">
                  <c:v>2.4635681423320062</c:v>
                </c:pt>
                <c:pt idx="22">
                  <c:v>1.7248046507124715E-8</c:v>
                </c:pt>
                <c:pt idx="23">
                  <c:v>2.3130000105038818E-10</c:v>
                </c:pt>
                <c:pt idx="24">
                  <c:v>3.1621332760959513</c:v>
                </c:pt>
                <c:pt idx="25">
                  <c:v>0.78244981475391029</c:v>
                </c:pt>
                <c:pt idx="26">
                  <c:v>0.23025112786924315</c:v>
                </c:pt>
                <c:pt idx="27">
                  <c:v>1.5398545581540427E-10</c:v>
                </c:pt>
                <c:pt idx="28">
                  <c:v>1.8084469516289745E-10</c:v>
                </c:pt>
                <c:pt idx="29">
                  <c:v>2.7074694651202829</c:v>
                </c:pt>
                <c:pt idx="30">
                  <c:v>0.92378634424215844</c:v>
                </c:pt>
                <c:pt idx="31">
                  <c:v>0.79962268529592784</c:v>
                </c:pt>
                <c:pt idx="32">
                  <c:v>0.23912874324109709</c:v>
                </c:pt>
                <c:pt idx="33">
                  <c:v>0.38759167971468433</c:v>
                </c:pt>
                <c:pt idx="34">
                  <c:v>2.0092646505904206</c:v>
                </c:pt>
                <c:pt idx="35">
                  <c:v>3.3765219708877003</c:v>
                </c:pt>
                <c:pt idx="36">
                  <c:v>0.57663819731173782</c:v>
                </c:pt>
                <c:pt idx="37">
                  <c:v>1.3591615874104197</c:v>
                </c:pt>
                <c:pt idx="38">
                  <c:v>8.1408159483614842E-9</c:v>
                </c:pt>
                <c:pt idx="39">
                  <c:v>3.4352649500397625</c:v>
                </c:pt>
                <c:pt idx="40">
                  <c:v>4.3023982624234316</c:v>
                </c:pt>
                <c:pt idx="41">
                  <c:v>2.8308540653949321</c:v>
                </c:pt>
                <c:pt idx="42">
                  <c:v>6.049249367918847</c:v>
                </c:pt>
                <c:pt idx="43">
                  <c:v>6.1672882651976038E-4</c:v>
                </c:pt>
                <c:pt idx="44">
                  <c:v>0.24929650957495963</c:v>
                </c:pt>
                <c:pt idx="45">
                  <c:v>0.54381270838223739</c:v>
                </c:pt>
                <c:pt idx="46">
                  <c:v>1.271629882172873E-8</c:v>
                </c:pt>
                <c:pt idx="47">
                  <c:v>7.5619858088077252E-10</c:v>
                </c:pt>
                <c:pt idx="48">
                  <c:v>1.6324179041753566E-10</c:v>
                </c:pt>
                <c:pt idx="49">
                  <c:v>1.6826687730469749</c:v>
                </c:pt>
                <c:pt idx="50">
                  <c:v>3.6650860678717318E-15</c:v>
                </c:pt>
                <c:pt idx="51">
                  <c:v>0.78142514557745102</c:v>
                </c:pt>
                <c:pt idx="52">
                  <c:v>0.8846949036559143</c:v>
                </c:pt>
                <c:pt idx="53">
                  <c:v>2.8261414772069942</c:v>
                </c:pt>
                <c:pt idx="54">
                  <c:v>1.6187812464905211</c:v>
                </c:pt>
                <c:pt idx="55">
                  <c:v>0.39281978014100249</c:v>
                </c:pt>
                <c:pt idx="56">
                  <c:v>4.6596347716953617E-12</c:v>
                </c:pt>
                <c:pt idx="57">
                  <c:v>1.2170732520452154E-3</c:v>
                </c:pt>
                <c:pt idx="58">
                  <c:v>0.19393513922663097</c:v>
                </c:pt>
                <c:pt idx="59">
                  <c:v>3.4603305967296022E-2</c:v>
                </c:pt>
                <c:pt idx="60">
                  <c:v>0.21689440604416155</c:v>
                </c:pt>
                <c:pt idx="61">
                  <c:v>1.690479244682425E-2</c:v>
                </c:pt>
                <c:pt idx="62">
                  <c:v>0.32763576655256171</c:v>
                </c:pt>
                <c:pt idx="63">
                  <c:v>4.8386090268272612</c:v>
                </c:pt>
                <c:pt idx="64">
                  <c:v>0.17677587461787134</c:v>
                </c:pt>
                <c:pt idx="65">
                  <c:v>0.86738191339712389</c:v>
                </c:pt>
                <c:pt idx="66">
                  <c:v>0.75033355687920411</c:v>
                </c:pt>
                <c:pt idx="67">
                  <c:v>0.2112479209985344</c:v>
                </c:pt>
                <c:pt idx="68">
                  <c:v>0.60921507792453122</c:v>
                </c:pt>
                <c:pt idx="69">
                  <c:v>3.5503555037525087E-3</c:v>
                </c:pt>
                <c:pt idx="70">
                  <c:v>1.7956938511286304</c:v>
                </c:pt>
                <c:pt idx="71">
                  <c:v>3.1442417094109336</c:v>
                </c:pt>
                <c:pt idx="72">
                  <c:v>0.4704625273471732</c:v>
                </c:pt>
                <c:pt idx="73">
                  <c:v>1.6641228092807343</c:v>
                </c:pt>
                <c:pt idx="74">
                  <c:v>0.17281974758048071</c:v>
                </c:pt>
                <c:pt idx="75">
                  <c:v>0.18581634468064778</c:v>
                </c:pt>
                <c:pt idx="76">
                  <c:v>0.80808109096690761</c:v>
                </c:pt>
                <c:pt idx="77">
                  <c:v>0.10205088327393862</c:v>
                </c:pt>
                <c:pt idx="78">
                  <c:v>0.63349883569114807</c:v>
                </c:pt>
                <c:pt idx="79">
                  <c:v>0.31048218635074387</c:v>
                </c:pt>
                <c:pt idx="80">
                  <c:v>5.8453092436933377E-2</c:v>
                </c:pt>
                <c:pt idx="81">
                  <c:v>4.8807513994522393</c:v>
                </c:pt>
                <c:pt idx="82">
                  <c:v>1.0730139236776077</c:v>
                </c:pt>
                <c:pt idx="83">
                  <c:v>9.4383551938697227E-2</c:v>
                </c:pt>
                <c:pt idx="84">
                  <c:v>1.2334878009083297</c:v>
                </c:pt>
                <c:pt idx="85">
                  <c:v>0.12343467294534437</c:v>
                </c:pt>
                <c:pt idx="86">
                  <c:v>5.2290166557586372E-2</c:v>
                </c:pt>
                <c:pt idx="87">
                  <c:v>0.19938642742220267</c:v>
                </c:pt>
                <c:pt idx="88">
                  <c:v>0.58309310368702805</c:v>
                </c:pt>
                <c:pt idx="89">
                  <c:v>1.4023946471565043</c:v>
                </c:pt>
                <c:pt idx="90">
                  <c:v>0.99141879912243447</c:v>
                </c:pt>
                <c:pt idx="91">
                  <c:v>0.17804737020885267</c:v>
                </c:pt>
                <c:pt idx="92">
                  <c:v>0.75955042365017422</c:v>
                </c:pt>
                <c:pt idx="93">
                  <c:v>7.0037495913787521E-9</c:v>
                </c:pt>
                <c:pt idx="94">
                  <c:v>1.0330729784518746</c:v>
                </c:pt>
                <c:pt idx="95">
                  <c:v>1.6324240415940001</c:v>
                </c:pt>
                <c:pt idx="96">
                  <c:v>0.14880264101476681</c:v>
                </c:pt>
                <c:pt idx="97">
                  <c:v>0.38846242570058798</c:v>
                </c:pt>
                <c:pt idx="98">
                  <c:v>0.63820563655899054</c:v>
                </c:pt>
                <c:pt idx="99">
                  <c:v>0.45874265987576801</c:v>
                </c:pt>
                <c:pt idx="100">
                  <c:v>2.4850867903420042</c:v>
                </c:pt>
                <c:pt idx="101">
                  <c:v>0.14274425159827214</c:v>
                </c:pt>
                <c:pt idx="102">
                  <c:v>0.20913027946430135</c:v>
                </c:pt>
                <c:pt idx="103">
                  <c:v>2.2080650412779499</c:v>
                </c:pt>
                <c:pt idx="104">
                  <c:v>0.20641906071592997</c:v>
                </c:pt>
                <c:pt idx="105">
                  <c:v>0.6750006873005967</c:v>
                </c:pt>
                <c:pt idx="106">
                  <c:v>0.4206929824844835</c:v>
                </c:pt>
                <c:pt idx="107">
                  <c:v>0.9715203297207351</c:v>
                </c:pt>
                <c:pt idx="108">
                  <c:v>0.24735411571440208</c:v>
                </c:pt>
                <c:pt idx="109">
                  <c:v>3.6540155849785534</c:v>
                </c:pt>
                <c:pt idx="110">
                  <c:v>3.6194390854995455</c:v>
                </c:pt>
                <c:pt idx="111">
                  <c:v>2.0917329940722418</c:v>
                </c:pt>
                <c:pt idx="112">
                  <c:v>1.0303006520645166</c:v>
                </c:pt>
                <c:pt idx="113">
                  <c:v>3.4228486423134274</c:v>
                </c:pt>
                <c:pt idx="114">
                  <c:v>0.85772571205908099</c:v>
                </c:pt>
                <c:pt idx="115">
                  <c:v>1.1458666122933887</c:v>
                </c:pt>
                <c:pt idx="116">
                  <c:v>3.7217317284401603</c:v>
                </c:pt>
                <c:pt idx="117">
                  <c:v>0.39709831257811085</c:v>
                </c:pt>
                <c:pt idx="118">
                  <c:v>1.7279847417552912</c:v>
                </c:pt>
                <c:pt idx="119">
                  <c:v>0.19215294312376224</c:v>
                </c:pt>
                <c:pt idx="120">
                  <c:v>2.1014323056886957</c:v>
                </c:pt>
                <c:pt idx="121">
                  <c:v>2.19525692774612</c:v>
                </c:pt>
                <c:pt idx="122">
                  <c:v>0.62605403600323251</c:v>
                </c:pt>
                <c:pt idx="123">
                  <c:v>0.97304867837536502</c:v>
                </c:pt>
                <c:pt idx="124">
                  <c:v>0.73357022588605991</c:v>
                </c:pt>
                <c:pt idx="125">
                  <c:v>1.9759879718945708</c:v>
                </c:pt>
                <c:pt idx="126">
                  <c:v>0.29115807465748744</c:v>
                </c:pt>
                <c:pt idx="127">
                  <c:v>1.5129135204275785</c:v>
                </c:pt>
                <c:pt idx="128">
                  <c:v>2.0299038120046591</c:v>
                </c:pt>
                <c:pt idx="129">
                  <c:v>0.11628277310425497</c:v>
                </c:pt>
                <c:pt idx="130">
                  <c:v>1.5407220121547707</c:v>
                </c:pt>
                <c:pt idx="131">
                  <c:v>2.20362521345037</c:v>
                </c:pt>
                <c:pt idx="132">
                  <c:v>0.50555742589092134</c:v>
                </c:pt>
                <c:pt idx="133">
                  <c:v>0.38079294504654659</c:v>
                </c:pt>
                <c:pt idx="134">
                  <c:v>0.59766763757642472</c:v>
                </c:pt>
                <c:pt idx="135">
                  <c:v>3.2311200726345577</c:v>
                </c:pt>
                <c:pt idx="136">
                  <c:v>1.2268183107830037</c:v>
                </c:pt>
                <c:pt idx="137">
                  <c:v>2.0863921313910962</c:v>
                </c:pt>
                <c:pt idx="138">
                  <c:v>2.6664901159472731</c:v>
                </c:pt>
                <c:pt idx="139">
                  <c:v>2.2144131671402829</c:v>
                </c:pt>
                <c:pt idx="140">
                  <c:v>1.8481030505496652</c:v>
                </c:pt>
                <c:pt idx="141">
                  <c:v>0.41556488185804152</c:v>
                </c:pt>
                <c:pt idx="142">
                  <c:v>2.1584620835877795</c:v>
                </c:pt>
                <c:pt idx="143">
                  <c:v>0.85375400056898598</c:v>
                </c:pt>
                <c:pt idx="144">
                  <c:v>2.7060455503840863</c:v>
                </c:pt>
                <c:pt idx="145">
                  <c:v>1.1850610433073423</c:v>
                </c:pt>
                <c:pt idx="146">
                  <c:v>0.26934396221097195</c:v>
                </c:pt>
                <c:pt idx="147">
                  <c:v>1.7543442539840557</c:v>
                </c:pt>
                <c:pt idx="148">
                  <c:v>1.5614137458463491</c:v>
                </c:pt>
                <c:pt idx="149">
                  <c:v>2.8147995320169845</c:v>
                </c:pt>
                <c:pt idx="150">
                  <c:v>0.64460613559465507</c:v>
                </c:pt>
                <c:pt idx="151">
                  <c:v>1.4409575188898951</c:v>
                </c:pt>
                <c:pt idx="152">
                  <c:v>0.26393553803174274</c:v>
                </c:pt>
                <c:pt idx="153">
                  <c:v>2.5226498840548728</c:v>
                </c:pt>
                <c:pt idx="154">
                  <c:v>2.2040823987427434</c:v>
                </c:pt>
                <c:pt idx="155">
                  <c:v>0.30580710098794162</c:v>
                </c:pt>
                <c:pt idx="156">
                  <c:v>0.35803484610252073</c:v>
                </c:pt>
                <c:pt idx="157">
                  <c:v>0.38159368565509272</c:v>
                </c:pt>
                <c:pt idx="158">
                  <c:v>2.2966848563423001</c:v>
                </c:pt>
                <c:pt idx="159">
                  <c:v>0.22323986467750659</c:v>
                </c:pt>
                <c:pt idx="160">
                  <c:v>2.6974447227552982</c:v>
                </c:pt>
                <c:pt idx="161">
                  <c:v>1.9256719918381615</c:v>
                </c:pt>
                <c:pt idx="162">
                  <c:v>0.108064630736582</c:v>
                </c:pt>
                <c:pt idx="163">
                  <c:v>0.1281396670766175</c:v>
                </c:pt>
                <c:pt idx="164">
                  <c:v>1.657023770262636</c:v>
                </c:pt>
                <c:pt idx="165">
                  <c:v>3.6793209479448037E-2</c:v>
                </c:pt>
                <c:pt idx="166">
                  <c:v>2.0576560269854358</c:v>
                </c:pt>
                <c:pt idx="167">
                  <c:v>0.14546377506801206</c:v>
                </c:pt>
                <c:pt idx="168">
                  <c:v>2.1662482808830958</c:v>
                </c:pt>
                <c:pt idx="169">
                  <c:v>0.18837453255259634</c:v>
                </c:pt>
                <c:pt idx="170">
                  <c:v>2.9562090659033995</c:v>
                </c:pt>
                <c:pt idx="171">
                  <c:v>0.22031991159560793</c:v>
                </c:pt>
                <c:pt idx="172">
                  <c:v>1.2756249634687122</c:v>
                </c:pt>
                <c:pt idx="173">
                  <c:v>1.4071430547607053</c:v>
                </c:pt>
                <c:pt idx="174">
                  <c:v>0.25904301639259342</c:v>
                </c:pt>
                <c:pt idx="175">
                  <c:v>1.0891457361373171</c:v>
                </c:pt>
                <c:pt idx="176">
                  <c:v>1.2498894903276179</c:v>
                </c:pt>
                <c:pt idx="177">
                  <c:v>9.9404914590370888E-2</c:v>
                </c:pt>
                <c:pt idx="178">
                  <c:v>0.18251191215611617</c:v>
                </c:pt>
                <c:pt idx="179">
                  <c:v>0.22243439511660834</c:v>
                </c:pt>
                <c:pt idx="180">
                  <c:v>0.35246750637887647</c:v>
                </c:pt>
                <c:pt idx="181">
                  <c:v>0.10720020393304724</c:v>
                </c:pt>
                <c:pt idx="182">
                  <c:v>0.21426198492632076</c:v>
                </c:pt>
                <c:pt idx="183">
                  <c:v>6.2850079959553606E-2</c:v>
                </c:pt>
                <c:pt idx="184">
                  <c:v>7.9792119069650114E-2</c:v>
                </c:pt>
                <c:pt idx="185">
                  <c:v>0.21825215081655797</c:v>
                </c:pt>
                <c:pt idx="186">
                  <c:v>0.38650401045290272</c:v>
                </c:pt>
                <c:pt idx="187">
                  <c:v>0.15573425120428866</c:v>
                </c:pt>
                <c:pt idx="188">
                  <c:v>0.13201691229838042</c:v>
                </c:pt>
                <c:pt idx="189">
                  <c:v>1.1285799836325048</c:v>
                </c:pt>
                <c:pt idx="190">
                  <c:v>0.12967142981459168</c:v>
                </c:pt>
                <c:pt idx="191">
                  <c:v>5.0487346591741762E-2</c:v>
                </c:pt>
                <c:pt idx="192">
                  <c:v>0.49458422223899073</c:v>
                </c:pt>
                <c:pt idx="193">
                  <c:v>1.2957715564063441</c:v>
                </c:pt>
                <c:pt idx="194">
                  <c:v>1.4558716584760003</c:v>
                </c:pt>
                <c:pt idx="195">
                  <c:v>6.9584315401269609E-2</c:v>
                </c:pt>
                <c:pt idx="196">
                  <c:v>6.0643982223084814E-2</c:v>
                </c:pt>
                <c:pt idx="197">
                  <c:v>5.2442849292179163E-2</c:v>
                </c:pt>
                <c:pt idx="198">
                  <c:v>1.1623472366351038</c:v>
                </c:pt>
                <c:pt idx="199">
                  <c:v>0.1248611010988093</c:v>
                </c:pt>
                <c:pt idx="200">
                  <c:v>4.2268335595441326E-9</c:v>
                </c:pt>
                <c:pt idx="201">
                  <c:v>0.22078854290115446</c:v>
                </c:pt>
                <c:pt idx="202">
                  <c:v>4.7622419855444513E-2</c:v>
                </c:pt>
                <c:pt idx="203">
                  <c:v>0.27413687514122942</c:v>
                </c:pt>
                <c:pt idx="204">
                  <c:v>0.15856348990295027</c:v>
                </c:pt>
                <c:pt idx="205">
                  <c:v>0.58436046587862733</c:v>
                </c:pt>
                <c:pt idx="206">
                  <c:v>0.610820824659007</c:v>
                </c:pt>
                <c:pt idx="207">
                  <c:v>0.12391372818503299</c:v>
                </c:pt>
                <c:pt idx="208">
                  <c:v>9.5017330553609003E-2</c:v>
                </c:pt>
                <c:pt idx="209">
                  <c:v>6.2851986956030864E-2</c:v>
                </c:pt>
                <c:pt idx="210">
                  <c:v>0.59208611941476774</c:v>
                </c:pt>
                <c:pt idx="211">
                  <c:v>8.3836451715468691E-2</c:v>
                </c:pt>
                <c:pt idx="212">
                  <c:v>0.33379641246376945</c:v>
                </c:pt>
                <c:pt idx="213">
                  <c:v>9.0828335257016751E-2</c:v>
                </c:pt>
                <c:pt idx="214">
                  <c:v>0.19188834609625408</c:v>
                </c:pt>
                <c:pt idx="215">
                  <c:v>9.2053146543961212E-2</c:v>
                </c:pt>
                <c:pt idx="216">
                  <c:v>0.10796807420677429</c:v>
                </c:pt>
                <c:pt idx="217">
                  <c:v>1.9379876700070044E-6</c:v>
                </c:pt>
                <c:pt idx="218">
                  <c:v>8.553766598347543E-9</c:v>
                </c:pt>
                <c:pt idx="219">
                  <c:v>0.12829900106908593</c:v>
                </c:pt>
                <c:pt idx="220">
                  <c:v>2.3387228990592491E-8</c:v>
                </c:pt>
                <c:pt idx="221">
                  <c:v>0.76081776526141165</c:v>
                </c:pt>
                <c:pt idx="222">
                  <c:v>0.71220368778102572</c:v>
                </c:pt>
                <c:pt idx="223">
                  <c:v>1.3656319905563851E-2</c:v>
                </c:pt>
                <c:pt idx="224">
                  <c:v>0.14375270919501218</c:v>
                </c:pt>
                <c:pt idx="225">
                  <c:v>2.8322006004925026E-8</c:v>
                </c:pt>
                <c:pt idx="226">
                  <c:v>0.39000699978265746</c:v>
                </c:pt>
                <c:pt idx="227">
                  <c:v>4.1728610206519411E-12</c:v>
                </c:pt>
                <c:pt idx="228">
                  <c:v>0.12704371611358112</c:v>
                </c:pt>
                <c:pt idx="229">
                  <c:v>5.6155798455544699E-2</c:v>
                </c:pt>
                <c:pt idx="230">
                  <c:v>0.2032263945871475</c:v>
                </c:pt>
                <c:pt idx="231">
                  <c:v>3.093118546282448E-2</c:v>
                </c:pt>
                <c:pt idx="232">
                  <c:v>0.17284590396429309</c:v>
                </c:pt>
                <c:pt idx="233">
                  <c:v>0.88006555415499554</c:v>
                </c:pt>
                <c:pt idx="234">
                  <c:v>6.168038258798933E-2</c:v>
                </c:pt>
                <c:pt idx="235">
                  <c:v>1.2669950963355884E-6</c:v>
                </c:pt>
                <c:pt idx="236">
                  <c:v>1.0319287087577098</c:v>
                </c:pt>
                <c:pt idx="237">
                  <c:v>7.6336261721206E-2</c:v>
                </c:pt>
                <c:pt idx="238">
                  <c:v>2.319118148131381</c:v>
                </c:pt>
                <c:pt idx="239">
                  <c:v>0.71693411991998734</c:v>
                </c:pt>
                <c:pt idx="240">
                  <c:v>9.8946555875268474E-2</c:v>
                </c:pt>
                <c:pt idx="241">
                  <c:v>9.8728064643631951E-3</c:v>
                </c:pt>
                <c:pt idx="242">
                  <c:v>1.3874673568930216</c:v>
                </c:pt>
                <c:pt idx="243">
                  <c:v>3.4552681335257032E-2</c:v>
                </c:pt>
                <c:pt idx="244">
                  <c:v>0.37453476092879368</c:v>
                </c:pt>
                <c:pt idx="245">
                  <c:v>0.81656300849339269</c:v>
                </c:pt>
                <c:pt idx="246">
                  <c:v>3.3709336687477316E-7</c:v>
                </c:pt>
                <c:pt idx="247">
                  <c:v>2.0096181020243122</c:v>
                </c:pt>
                <c:pt idx="248">
                  <c:v>1.579583832001098</c:v>
                </c:pt>
                <c:pt idx="249">
                  <c:v>0.10337144145452054</c:v>
                </c:pt>
                <c:pt idx="250">
                  <c:v>0.78910589877332393</c:v>
                </c:pt>
                <c:pt idx="251">
                  <c:v>1.0045355139967564</c:v>
                </c:pt>
                <c:pt idx="252">
                  <c:v>0.70387561098331275</c:v>
                </c:pt>
                <c:pt idx="253">
                  <c:v>3.2874704514425813E-7</c:v>
                </c:pt>
                <c:pt idx="254">
                  <c:v>0.23473917512566264</c:v>
                </c:pt>
                <c:pt idx="255">
                  <c:v>1.0002604037020943</c:v>
                </c:pt>
                <c:pt idx="256">
                  <c:v>0.13562088778281553</c:v>
                </c:pt>
                <c:pt idx="257">
                  <c:v>1.8203584605772711</c:v>
                </c:pt>
                <c:pt idx="258">
                  <c:v>5.2741255109742091E-2</c:v>
                </c:pt>
                <c:pt idx="259">
                  <c:v>0.10527495698982876</c:v>
                </c:pt>
                <c:pt idx="260">
                  <c:v>2.0870549813484987</c:v>
                </c:pt>
                <c:pt idx="261">
                  <c:v>0.16959876263353543</c:v>
                </c:pt>
                <c:pt idx="262">
                  <c:v>7.5350003759002734E-2</c:v>
                </c:pt>
                <c:pt idx="263">
                  <c:v>1.2688768507749977</c:v>
                </c:pt>
                <c:pt idx="264">
                  <c:v>1.0955388238153072</c:v>
                </c:pt>
                <c:pt idx="265">
                  <c:v>9.880629623065449E-8</c:v>
                </c:pt>
                <c:pt idx="266">
                  <c:v>4.8922702428397843E-2</c:v>
                </c:pt>
                <c:pt idx="267">
                  <c:v>6.8961662407061017E-2</c:v>
                </c:pt>
                <c:pt idx="268">
                  <c:v>7.9842111307081465E-2</c:v>
                </c:pt>
                <c:pt idx="269">
                  <c:v>1.1124136599290475</c:v>
                </c:pt>
                <c:pt idx="270">
                  <c:v>1.4989804560538409</c:v>
                </c:pt>
                <c:pt idx="271">
                  <c:v>5.7917227598561022E-2</c:v>
                </c:pt>
                <c:pt idx="272">
                  <c:v>0.74526322266314271</c:v>
                </c:pt>
                <c:pt idx="273">
                  <c:v>0.49382323339471812</c:v>
                </c:pt>
                <c:pt idx="274">
                  <c:v>4.1555628825139357E-2</c:v>
                </c:pt>
                <c:pt idx="275">
                  <c:v>1.3320676348803961</c:v>
                </c:pt>
                <c:pt idx="276">
                  <c:v>1.5143612619351963</c:v>
                </c:pt>
                <c:pt idx="277">
                  <c:v>7.9845560472345863E-9</c:v>
                </c:pt>
                <c:pt idx="278">
                  <c:v>1.5636197166669903E-6</c:v>
                </c:pt>
                <c:pt idx="279">
                  <c:v>3.6686922564408343E-2</c:v>
                </c:pt>
                <c:pt idx="280">
                  <c:v>0.11030453934012321</c:v>
                </c:pt>
                <c:pt idx="281">
                  <c:v>6.4240556425554388E-2</c:v>
                </c:pt>
                <c:pt idx="282">
                  <c:v>0.45945080952763034</c:v>
                </c:pt>
                <c:pt idx="283">
                  <c:v>2.4532051428622737E-2</c:v>
                </c:pt>
                <c:pt idx="284">
                  <c:v>0.15196728814670862</c:v>
                </c:pt>
                <c:pt idx="285">
                  <c:v>2.0360272245656077E-8</c:v>
                </c:pt>
                <c:pt idx="286">
                  <c:v>0.11214375022139471</c:v>
                </c:pt>
                <c:pt idx="287">
                  <c:v>1.0052567357307332</c:v>
                </c:pt>
                <c:pt idx="288">
                  <c:v>0.11142814874631744</c:v>
                </c:pt>
                <c:pt idx="289">
                  <c:v>0.10236117456760585</c:v>
                </c:pt>
                <c:pt idx="290">
                  <c:v>0.23801795414539614</c:v>
                </c:pt>
                <c:pt idx="291">
                  <c:v>0.2074359942616763</c:v>
                </c:pt>
                <c:pt idx="292">
                  <c:v>0.20961736595491909</c:v>
                </c:pt>
                <c:pt idx="293">
                  <c:v>1.4267836189005532</c:v>
                </c:pt>
                <c:pt idx="294">
                  <c:v>0.54648728306331829</c:v>
                </c:pt>
                <c:pt idx="295">
                  <c:v>0.81975225824625397</c:v>
                </c:pt>
                <c:pt idx="296">
                  <c:v>0.38733100599176867</c:v>
                </c:pt>
                <c:pt idx="297">
                  <c:v>0.57031018484536944</c:v>
                </c:pt>
                <c:pt idx="298">
                  <c:v>1.074633067322051</c:v>
                </c:pt>
                <c:pt idx="299">
                  <c:v>0.68055081774937809</c:v>
                </c:pt>
                <c:pt idx="300">
                  <c:v>0.49648549023084637</c:v>
                </c:pt>
                <c:pt idx="301">
                  <c:v>4.0949178578668824E-2</c:v>
                </c:pt>
                <c:pt idx="302">
                  <c:v>0.35882766352224305</c:v>
                </c:pt>
                <c:pt idx="303">
                  <c:v>1.8978747823549724</c:v>
                </c:pt>
                <c:pt idx="304">
                  <c:v>0.18616752919656476</c:v>
                </c:pt>
                <c:pt idx="305">
                  <c:v>0.12076708747811868</c:v>
                </c:pt>
                <c:pt idx="306">
                  <c:v>5.3204874852181873E-2</c:v>
                </c:pt>
                <c:pt idx="307">
                  <c:v>0.28022024598893697</c:v>
                </c:pt>
                <c:pt idx="308">
                  <c:v>0.33266837706827801</c:v>
                </c:pt>
                <c:pt idx="309">
                  <c:v>0.13085486539174451</c:v>
                </c:pt>
                <c:pt idx="310">
                  <c:v>0.48670040552060256</c:v>
                </c:pt>
                <c:pt idx="311">
                  <c:v>0.43846919591691158</c:v>
                </c:pt>
                <c:pt idx="312">
                  <c:v>0.50631383201681412</c:v>
                </c:pt>
                <c:pt idx="313">
                  <c:v>0.12597077117549366</c:v>
                </c:pt>
                <c:pt idx="314">
                  <c:v>0.17478841325521582</c:v>
                </c:pt>
                <c:pt idx="315">
                  <c:v>1.5184361602751855E-5</c:v>
                </c:pt>
                <c:pt idx="316">
                  <c:v>0.38250999774755789</c:v>
                </c:pt>
                <c:pt idx="317">
                  <c:v>0.13640355526273604</c:v>
                </c:pt>
                <c:pt idx="318">
                  <c:v>0.13800707658933201</c:v>
                </c:pt>
                <c:pt idx="319">
                  <c:v>0.35434009098577834</c:v>
                </c:pt>
                <c:pt idx="320">
                  <c:v>0.34222686367631749</c:v>
                </c:pt>
                <c:pt idx="321">
                  <c:v>2.0397432294913029</c:v>
                </c:pt>
                <c:pt idx="322">
                  <c:v>0.36384449874574443</c:v>
                </c:pt>
                <c:pt idx="323">
                  <c:v>0.18066450835813364</c:v>
                </c:pt>
                <c:pt idx="324">
                  <c:v>0.46130238589386796</c:v>
                </c:pt>
                <c:pt idx="325">
                  <c:v>0.22390507611593449</c:v>
                </c:pt>
                <c:pt idx="326">
                  <c:v>0.76534206304720354</c:v>
                </c:pt>
                <c:pt idx="327">
                  <c:v>8.9561815307787188E-2</c:v>
                </c:pt>
                <c:pt idx="328">
                  <c:v>0.64681902748783482</c:v>
                </c:pt>
                <c:pt idx="329">
                  <c:v>0.73147413687553708</c:v>
                </c:pt>
                <c:pt idx="330">
                  <c:v>0.15203511996976554</c:v>
                </c:pt>
                <c:pt idx="331">
                  <c:v>1.4948254795454695E-2</c:v>
                </c:pt>
                <c:pt idx="332">
                  <c:v>3.674904134993999E-2</c:v>
                </c:pt>
                <c:pt idx="333">
                  <c:v>0.38610895474126911</c:v>
                </c:pt>
                <c:pt idx="334">
                  <c:v>8.3439667498112477E-2</c:v>
                </c:pt>
                <c:pt idx="335">
                  <c:v>0.91865520310276039</c:v>
                </c:pt>
                <c:pt idx="336">
                  <c:v>0.48355442235985246</c:v>
                </c:pt>
                <c:pt idx="337">
                  <c:v>0.37236845756413983</c:v>
                </c:pt>
                <c:pt idx="338">
                  <c:v>5.8859824647079236E-2</c:v>
                </c:pt>
                <c:pt idx="339">
                  <c:v>0.36347682165227335</c:v>
                </c:pt>
                <c:pt idx="340">
                  <c:v>0.45400790686801085</c:v>
                </c:pt>
                <c:pt idx="341">
                  <c:v>8.510004119188172E-2</c:v>
                </c:pt>
                <c:pt idx="342">
                  <c:v>0.32713203777849797</c:v>
                </c:pt>
                <c:pt idx="343">
                  <c:v>0.19049229755045188</c:v>
                </c:pt>
                <c:pt idx="344">
                  <c:v>0.2175711816901725</c:v>
                </c:pt>
                <c:pt idx="345">
                  <c:v>7.5919090276361303E-2</c:v>
                </c:pt>
                <c:pt idx="346">
                  <c:v>0.31875538771341227</c:v>
                </c:pt>
                <c:pt idx="347">
                  <c:v>5.8696257617431177E-2</c:v>
                </c:pt>
                <c:pt idx="348">
                  <c:v>0.1011333111049066</c:v>
                </c:pt>
                <c:pt idx="349">
                  <c:v>0.20818611582198759</c:v>
                </c:pt>
                <c:pt idx="350">
                  <c:v>0.33789719421251696</c:v>
                </c:pt>
                <c:pt idx="351">
                  <c:v>1.0186930618418426</c:v>
                </c:pt>
                <c:pt idx="352">
                  <c:v>0.25375827330235512</c:v>
                </c:pt>
                <c:pt idx="353">
                  <c:v>2.4388548916406294E-2</c:v>
                </c:pt>
                <c:pt idx="354">
                  <c:v>0.73022492051993271</c:v>
                </c:pt>
                <c:pt idx="355">
                  <c:v>1.7149613618243253E-7</c:v>
                </c:pt>
                <c:pt idx="356">
                  <c:v>1.4535772822327721E-4</c:v>
                </c:pt>
                <c:pt idx="357">
                  <c:v>0.1662086108164387</c:v>
                </c:pt>
                <c:pt idx="358">
                  <c:v>0.13124430495784623</c:v>
                </c:pt>
                <c:pt idx="359">
                  <c:v>6.9666172063141199E-2</c:v>
                </c:pt>
                <c:pt idx="360">
                  <c:v>0.13201919712371965</c:v>
                </c:pt>
                <c:pt idx="361">
                  <c:v>0.20857729575918132</c:v>
                </c:pt>
                <c:pt idx="362">
                  <c:v>1.4287482269573601E-8</c:v>
                </c:pt>
                <c:pt idx="363">
                  <c:v>1.877004907169648E-8</c:v>
                </c:pt>
                <c:pt idx="364">
                  <c:v>0.43346142828271284</c:v>
                </c:pt>
                <c:pt idx="365">
                  <c:v>1.5732238344234065E-6</c:v>
                </c:pt>
                <c:pt idx="366">
                  <c:v>1.2176008500591903E-5</c:v>
                </c:pt>
                <c:pt idx="367">
                  <c:v>3.5049444099449295E-5</c:v>
                </c:pt>
                <c:pt idx="368">
                  <c:v>8.8773283007446829E-2</c:v>
                </c:pt>
                <c:pt idx="369">
                  <c:v>0.12579359471285115</c:v>
                </c:pt>
                <c:pt idx="370">
                  <c:v>0.6105070579686166</c:v>
                </c:pt>
                <c:pt idx="371">
                  <c:v>1.5777939868451275E-7</c:v>
                </c:pt>
                <c:pt idx="372">
                  <c:v>0.42097522848695101</c:v>
                </c:pt>
                <c:pt idx="373">
                  <c:v>0.70968020585458791</c:v>
                </c:pt>
                <c:pt idx="374">
                  <c:v>0.43935854162544474</c:v>
                </c:pt>
                <c:pt idx="375">
                  <c:v>1.7217795696150542E-6</c:v>
                </c:pt>
                <c:pt idx="376">
                  <c:v>6.4134819479241933E-2</c:v>
                </c:pt>
                <c:pt idx="377">
                  <c:v>0.4845145174591462</c:v>
                </c:pt>
                <c:pt idx="378">
                  <c:v>0.53241794754294114</c:v>
                </c:pt>
                <c:pt idx="379">
                  <c:v>0.31087451117113191</c:v>
                </c:pt>
                <c:pt idx="380">
                  <c:v>6.5072028536692833E-2</c:v>
                </c:pt>
                <c:pt idx="381">
                  <c:v>8.0186220607283643E-2</c:v>
                </c:pt>
                <c:pt idx="382">
                  <c:v>2.639823800389246E-2</c:v>
                </c:pt>
                <c:pt idx="383">
                  <c:v>7.6009697611736357E-2</c:v>
                </c:pt>
                <c:pt idx="384">
                  <c:v>0.23671030246247238</c:v>
                </c:pt>
                <c:pt idx="385">
                  <c:v>0.45015998955769937</c:v>
                </c:pt>
                <c:pt idx="386">
                  <c:v>7.5728550566183592E-2</c:v>
                </c:pt>
                <c:pt idx="387">
                  <c:v>0.21819563666719374</c:v>
                </c:pt>
                <c:pt idx="388">
                  <c:v>0.43146658092008844</c:v>
                </c:pt>
                <c:pt idx="389">
                  <c:v>0.54971386848869608</c:v>
                </c:pt>
                <c:pt idx="390">
                  <c:v>1.2939947421433168E-2</c:v>
                </c:pt>
                <c:pt idx="391">
                  <c:v>1.1689689230189241E-10</c:v>
                </c:pt>
                <c:pt idx="392">
                  <c:v>7.2781275100973639E-2</c:v>
                </c:pt>
                <c:pt idx="393">
                  <c:v>5.5938243589930402E-2</c:v>
                </c:pt>
                <c:pt idx="394">
                  <c:v>7.7110548756839217E-2</c:v>
                </c:pt>
                <c:pt idx="395">
                  <c:v>0.36794498131315156</c:v>
                </c:pt>
                <c:pt idx="396">
                  <c:v>8.9627039136709677E-2</c:v>
                </c:pt>
                <c:pt idx="397">
                  <c:v>2.8049550360433557E-2</c:v>
                </c:pt>
                <c:pt idx="398">
                  <c:v>9.8841487252932513E-9</c:v>
                </c:pt>
                <c:pt idx="399">
                  <c:v>0.26589369660950113</c:v>
                </c:pt>
                <c:pt idx="400">
                  <c:v>4.8487323881556549E-2</c:v>
                </c:pt>
                <c:pt idx="401">
                  <c:v>0.62346158126167661</c:v>
                </c:pt>
                <c:pt idx="402">
                  <c:v>7.6808396212806898E-2</c:v>
                </c:pt>
                <c:pt idx="403">
                  <c:v>2.5029836828754004E-6</c:v>
                </c:pt>
                <c:pt idx="404">
                  <c:v>5.0939136634217268E-5</c:v>
                </c:pt>
                <c:pt idx="405">
                  <c:v>2.1298403898074903E-6</c:v>
                </c:pt>
                <c:pt idx="406">
                  <c:v>4.1986546692578217E-2</c:v>
                </c:pt>
                <c:pt idx="407">
                  <c:v>1.3984857878171406</c:v>
                </c:pt>
                <c:pt idx="408">
                  <c:v>5.2474348686147191E-7</c:v>
                </c:pt>
                <c:pt idx="409">
                  <c:v>4.936916176396345E-2</c:v>
                </c:pt>
                <c:pt idx="410">
                  <c:v>1.9707936207596227E-2</c:v>
                </c:pt>
                <c:pt idx="411">
                  <c:v>0.18539050795348883</c:v>
                </c:pt>
                <c:pt idx="412">
                  <c:v>2.4752722326416285E-10</c:v>
                </c:pt>
                <c:pt idx="413">
                  <c:v>6.5110678290039715E-8</c:v>
                </c:pt>
                <c:pt idx="414">
                  <c:v>1.7938542637473001E-5</c:v>
                </c:pt>
                <c:pt idx="415">
                  <c:v>1.6819137672733451</c:v>
                </c:pt>
                <c:pt idx="416">
                  <c:v>2.584777082975607E-8</c:v>
                </c:pt>
                <c:pt idx="417">
                  <c:v>0.85918726816545388</c:v>
                </c:pt>
                <c:pt idx="418">
                  <c:v>2.8581592819541055E-6</c:v>
                </c:pt>
                <c:pt idx="419">
                  <c:v>3.0154592198421467E-7</c:v>
                </c:pt>
                <c:pt idx="420">
                  <c:v>3.6761030130864222E-2</c:v>
                </c:pt>
                <c:pt idx="421">
                  <c:v>1.5827982495473254E-3</c:v>
                </c:pt>
                <c:pt idx="422">
                  <c:v>1.1973797783483161E-8</c:v>
                </c:pt>
                <c:pt idx="423">
                  <c:v>9.0137595261247247E-2</c:v>
                </c:pt>
                <c:pt idx="424">
                  <c:v>1.0018808746045211E-2</c:v>
                </c:pt>
                <c:pt idx="425">
                  <c:v>0.33833109060048228</c:v>
                </c:pt>
                <c:pt idx="426">
                  <c:v>1.8385639550045997E-6</c:v>
                </c:pt>
                <c:pt idx="427">
                  <c:v>0.47449177024170508</c:v>
                </c:pt>
                <c:pt idx="428">
                  <c:v>4.3507291833111174E-2</c:v>
                </c:pt>
                <c:pt idx="429">
                  <c:v>6.8378468632335619E-10</c:v>
                </c:pt>
                <c:pt idx="430">
                  <c:v>7.2281209317261222E-11</c:v>
                </c:pt>
                <c:pt idx="431">
                  <c:v>1.2536613847156113E-5</c:v>
                </c:pt>
                <c:pt idx="432">
                  <c:v>0.27396757953370332</c:v>
                </c:pt>
                <c:pt idx="433">
                  <c:v>1.4402373061072849E-9</c:v>
                </c:pt>
                <c:pt idx="434">
                  <c:v>7.6798299853915064E-2</c:v>
                </c:pt>
                <c:pt idx="435">
                  <c:v>0.24844252537117684</c:v>
                </c:pt>
                <c:pt idx="436">
                  <c:v>1.4379395465557933E-6</c:v>
                </c:pt>
                <c:pt idx="437">
                  <c:v>0.46513042775504787</c:v>
                </c:pt>
                <c:pt idx="438">
                  <c:v>1.4216972970517543E-2</c:v>
                </c:pt>
                <c:pt idx="439">
                  <c:v>0.11180863429863609</c:v>
                </c:pt>
                <c:pt idx="440">
                  <c:v>8.3246569446671195E-6</c:v>
                </c:pt>
                <c:pt idx="441">
                  <c:v>3.2745260173843577E-2</c:v>
                </c:pt>
                <c:pt idx="442">
                  <c:v>0.5537931576833437</c:v>
                </c:pt>
                <c:pt idx="443">
                  <c:v>7.3372693737893652E-2</c:v>
                </c:pt>
                <c:pt idx="444">
                  <c:v>0.12504373929402085</c:v>
                </c:pt>
                <c:pt idx="445">
                  <c:v>0.12661992179954282</c:v>
                </c:pt>
                <c:pt idx="446">
                  <c:v>8.7673410708301541E-5</c:v>
                </c:pt>
                <c:pt idx="447">
                  <c:v>1.7552736816566914E-2</c:v>
                </c:pt>
                <c:pt idx="448">
                  <c:v>1.1327364926688453E-2</c:v>
                </c:pt>
                <c:pt idx="449">
                  <c:v>0.14117827743300584</c:v>
                </c:pt>
                <c:pt idx="450">
                  <c:v>0.10563576933590887</c:v>
                </c:pt>
                <c:pt idx="451">
                  <c:v>2.2834608118354967E-5</c:v>
                </c:pt>
                <c:pt idx="452">
                  <c:v>4.5741499970125797E-2</c:v>
                </c:pt>
                <c:pt idx="453">
                  <c:v>4.7431846989735925E-2</c:v>
                </c:pt>
                <c:pt idx="454">
                  <c:v>5.0141715314732875E-2</c:v>
                </c:pt>
                <c:pt idx="455">
                  <c:v>8.2915766079593875E-2</c:v>
                </c:pt>
                <c:pt idx="456">
                  <c:v>6.3946607490281998E-2</c:v>
                </c:pt>
                <c:pt idx="457">
                  <c:v>6.4393786267183343E-3</c:v>
                </c:pt>
                <c:pt idx="458">
                  <c:v>1.4461023221759864E-2</c:v>
                </c:pt>
                <c:pt idx="459">
                  <c:v>0.51923351728871592</c:v>
                </c:pt>
                <c:pt idx="460">
                  <c:v>4.8017653914476258E-7</c:v>
                </c:pt>
                <c:pt idx="461">
                  <c:v>0.32621944714809942</c:v>
                </c:pt>
                <c:pt idx="462">
                  <c:v>0.50769633862162655</c:v>
                </c:pt>
                <c:pt idx="463">
                  <c:v>5.777712435405423E-2</c:v>
                </c:pt>
                <c:pt idx="464">
                  <c:v>5.0720420365675353E-2</c:v>
                </c:pt>
                <c:pt idx="465">
                  <c:v>0.12918944650507305</c:v>
                </c:pt>
                <c:pt idx="466">
                  <c:v>1.0995985096484271</c:v>
                </c:pt>
                <c:pt idx="467">
                  <c:v>0.91165461060942143</c:v>
                </c:pt>
                <c:pt idx="468">
                  <c:v>1.5986219182752568E-6</c:v>
                </c:pt>
                <c:pt idx="469">
                  <c:v>1.0119159502904442</c:v>
                </c:pt>
                <c:pt idx="470">
                  <c:v>0.45901290068445927</c:v>
                </c:pt>
                <c:pt idx="471">
                  <c:v>0.68178414454814895</c:v>
                </c:pt>
                <c:pt idx="472">
                  <c:v>2.5017321968775028E-2</c:v>
                </c:pt>
                <c:pt idx="473">
                  <c:v>0.16586208265629329</c:v>
                </c:pt>
                <c:pt idx="474">
                  <c:v>4.4455251592974131E-8</c:v>
                </c:pt>
                <c:pt idx="475">
                  <c:v>9.5947313541586702E-8</c:v>
                </c:pt>
                <c:pt idx="476">
                  <c:v>0.16350033584611506</c:v>
                </c:pt>
                <c:pt idx="477">
                  <c:v>2.8717311947077835E-2</c:v>
                </c:pt>
                <c:pt idx="478">
                  <c:v>2.6073336561590381E-2</c:v>
                </c:pt>
                <c:pt idx="479">
                  <c:v>2.9998781461315925E-2</c:v>
                </c:pt>
                <c:pt idx="480">
                  <c:v>9.2945626503463302E-2</c:v>
                </c:pt>
                <c:pt idx="481">
                  <c:v>2.4173388281257756E-3</c:v>
                </c:pt>
                <c:pt idx="482">
                  <c:v>0.34649408058314535</c:v>
                </c:pt>
                <c:pt idx="483">
                  <c:v>0.10023079591292296</c:v>
                </c:pt>
                <c:pt idx="484">
                  <c:v>0.20688783957212536</c:v>
                </c:pt>
                <c:pt idx="485">
                  <c:v>5.5708745781432021E-6</c:v>
                </c:pt>
                <c:pt idx="486">
                  <c:v>0.13925968443082662</c:v>
                </c:pt>
                <c:pt idx="487">
                  <c:v>4.9985311671800495E-2</c:v>
                </c:pt>
                <c:pt idx="488">
                  <c:v>0.29846067356368922</c:v>
                </c:pt>
                <c:pt idx="489">
                  <c:v>0.67008064286126534</c:v>
                </c:pt>
                <c:pt idx="490">
                  <c:v>0.13963722113981875</c:v>
                </c:pt>
                <c:pt idx="491">
                  <c:v>3.2254254680471717E-2</c:v>
                </c:pt>
                <c:pt idx="492">
                  <c:v>1.6045256694383531E-2</c:v>
                </c:pt>
                <c:pt idx="493">
                  <c:v>0.47986007377333439</c:v>
                </c:pt>
                <c:pt idx="494">
                  <c:v>0.17681636400952941</c:v>
                </c:pt>
                <c:pt idx="495">
                  <c:v>8.209298521250338E-11</c:v>
                </c:pt>
                <c:pt idx="496">
                  <c:v>0.32937042570549313</c:v>
                </c:pt>
                <c:pt idx="497">
                  <c:v>0.88635713447868081</c:v>
                </c:pt>
                <c:pt idx="498">
                  <c:v>0.49059004563537967</c:v>
                </c:pt>
                <c:pt idx="499">
                  <c:v>7.5672938566607196E-12</c:v>
                </c:pt>
                <c:pt idx="500">
                  <c:v>0.63192203348525811</c:v>
                </c:pt>
                <c:pt idx="501">
                  <c:v>2.8969869835479105E-2</c:v>
                </c:pt>
                <c:pt idx="502">
                  <c:v>0.42509907633995003</c:v>
                </c:pt>
                <c:pt idx="503">
                  <c:v>0.93141725349236826</c:v>
                </c:pt>
                <c:pt idx="504">
                  <c:v>1.1071928712398649</c:v>
                </c:pt>
                <c:pt idx="505">
                  <c:v>9.1562425251166768E-7</c:v>
                </c:pt>
                <c:pt idx="506">
                  <c:v>0.76707451488341372</c:v>
                </c:pt>
                <c:pt idx="507">
                  <c:v>9.5969286137467924E-7</c:v>
                </c:pt>
                <c:pt idx="508">
                  <c:v>0.32023174126308196</c:v>
                </c:pt>
                <c:pt idx="509">
                  <c:v>2.544422808775171E-9</c:v>
                </c:pt>
                <c:pt idx="510">
                  <c:v>0.1756852730519298</c:v>
                </c:pt>
                <c:pt idx="511">
                  <c:v>0.17458759759895548</c:v>
                </c:pt>
                <c:pt idx="512">
                  <c:v>0.82995815702188303</c:v>
                </c:pt>
                <c:pt idx="513">
                  <c:v>1.1665033891594208</c:v>
                </c:pt>
                <c:pt idx="514">
                  <c:v>0.40792009482226027</c:v>
                </c:pt>
                <c:pt idx="515">
                  <c:v>1.5964673628625349E-5</c:v>
                </c:pt>
                <c:pt idx="516">
                  <c:v>6.3158518482128016E-6</c:v>
                </c:pt>
                <c:pt idx="517">
                  <c:v>0.22486743983976354</c:v>
                </c:pt>
                <c:pt idx="518">
                  <c:v>0.7089536353918281</c:v>
                </c:pt>
                <c:pt idx="519">
                  <c:v>0.54584037796073415</c:v>
                </c:pt>
                <c:pt idx="520">
                  <c:v>2.1547016547766892E-5</c:v>
                </c:pt>
                <c:pt idx="521">
                  <c:v>0.7623611150685049</c:v>
                </c:pt>
                <c:pt idx="522">
                  <c:v>0.57635490319639449</c:v>
                </c:pt>
                <c:pt idx="523">
                  <c:v>0.25404373303365324</c:v>
                </c:pt>
                <c:pt idx="524">
                  <c:v>4.9494015462731682E-7</c:v>
                </c:pt>
                <c:pt idx="525">
                  <c:v>2.5827030567688043E-2</c:v>
                </c:pt>
                <c:pt idx="526">
                  <c:v>1.0205166942880305E-7</c:v>
                </c:pt>
                <c:pt idx="527">
                  <c:v>0.55094490942271945</c:v>
                </c:pt>
                <c:pt idx="528">
                  <c:v>7.1418380572210602E-2</c:v>
                </c:pt>
                <c:pt idx="529">
                  <c:v>6.7131795165362334E-9</c:v>
                </c:pt>
                <c:pt idx="530">
                  <c:v>0.46055737493537835</c:v>
                </c:pt>
                <c:pt idx="531">
                  <c:v>6.9808635175680771E-7</c:v>
                </c:pt>
                <c:pt idx="532">
                  <c:v>0.111590267893835</c:v>
                </c:pt>
                <c:pt idx="533">
                  <c:v>3.8527287793740018E-2</c:v>
                </c:pt>
                <c:pt idx="534">
                  <c:v>5.2910002591072191E-6</c:v>
                </c:pt>
                <c:pt idx="535">
                  <c:v>0.18499040123444524</c:v>
                </c:pt>
                <c:pt idx="536">
                  <c:v>7.6751882190032097E-10</c:v>
                </c:pt>
                <c:pt idx="537">
                  <c:v>2.770587960316382E-2</c:v>
                </c:pt>
                <c:pt idx="538">
                  <c:v>5.0017628443142018E-2</c:v>
                </c:pt>
                <c:pt idx="539">
                  <c:v>0.23438660400369873</c:v>
                </c:pt>
                <c:pt idx="540">
                  <c:v>0.47537756500449552</c:v>
                </c:pt>
                <c:pt idx="541">
                  <c:v>2.3613228916791774E-2</c:v>
                </c:pt>
                <c:pt idx="542">
                  <c:v>1.369417731916696E-2</c:v>
                </c:pt>
                <c:pt idx="543">
                  <c:v>1.6504725545365468E-7</c:v>
                </c:pt>
                <c:pt idx="544">
                  <c:v>0.26215731609750204</c:v>
                </c:pt>
                <c:pt idx="545">
                  <c:v>0.77517655371452288</c:v>
                </c:pt>
                <c:pt idx="546">
                  <c:v>1.4310986285318114E-2</c:v>
                </c:pt>
                <c:pt idx="547">
                  <c:v>0.37238567928829547</c:v>
                </c:pt>
                <c:pt idx="548">
                  <c:v>3.4693461163888405E-2</c:v>
                </c:pt>
                <c:pt idx="549">
                  <c:v>0.49074585720958486</c:v>
                </c:pt>
                <c:pt idx="550">
                  <c:v>4.1054423988561677E-2</c:v>
                </c:pt>
                <c:pt idx="551">
                  <c:v>4.7006670996968716E-2</c:v>
                </c:pt>
                <c:pt idx="552">
                  <c:v>4.6220374100421679E-2</c:v>
                </c:pt>
                <c:pt idx="553">
                  <c:v>0.39665627770135353</c:v>
                </c:pt>
                <c:pt idx="554">
                  <c:v>7.2361363337805244E-6</c:v>
                </c:pt>
                <c:pt idx="555">
                  <c:v>4.6950952376727244E-2</c:v>
                </c:pt>
                <c:pt idx="556">
                  <c:v>8.7757128952334915E-5</c:v>
                </c:pt>
                <c:pt idx="557">
                  <c:v>0.59348061275679276</c:v>
                </c:pt>
                <c:pt idx="558">
                  <c:v>4.0648577304907646E-2</c:v>
                </c:pt>
                <c:pt idx="559">
                  <c:v>4.8197799247524912E-7</c:v>
                </c:pt>
                <c:pt idx="560">
                  <c:v>0.53041499375679335</c:v>
                </c:pt>
                <c:pt idx="561">
                  <c:v>2.664646073460724E-2</c:v>
                </c:pt>
                <c:pt idx="562">
                  <c:v>2.0985586697348279E-5</c:v>
                </c:pt>
                <c:pt idx="563">
                  <c:v>4.3709291653844268E-2</c:v>
                </c:pt>
                <c:pt idx="564">
                  <c:v>0.22530703458992354</c:v>
                </c:pt>
                <c:pt idx="565">
                  <c:v>3.3900037548304542E-2</c:v>
                </c:pt>
                <c:pt idx="566">
                  <c:v>5.2378954813556547E-2</c:v>
                </c:pt>
                <c:pt idx="567">
                  <c:v>0.10231261042316293</c:v>
                </c:pt>
                <c:pt idx="568">
                  <c:v>0.33851441688494327</c:v>
                </c:pt>
                <c:pt idx="569">
                  <c:v>0.7269088424540453</c:v>
                </c:pt>
                <c:pt idx="570">
                  <c:v>6.9239654592321023E-2</c:v>
                </c:pt>
                <c:pt idx="571">
                  <c:v>1.393991761370058E-2</c:v>
                </c:pt>
                <c:pt idx="572">
                  <c:v>7.619598109642508E-6</c:v>
                </c:pt>
                <c:pt idx="573">
                  <c:v>5.8467321680453703E-2</c:v>
                </c:pt>
                <c:pt idx="574">
                  <c:v>3.4259304076018814E-2</c:v>
                </c:pt>
                <c:pt idx="575">
                  <c:v>1.2669387767799644E-5</c:v>
                </c:pt>
                <c:pt idx="576">
                  <c:v>0.25009492088922897</c:v>
                </c:pt>
                <c:pt idx="577">
                  <c:v>1.6236088170900779E-2</c:v>
                </c:pt>
                <c:pt idx="578">
                  <c:v>5.6116765422816614E-2</c:v>
                </c:pt>
                <c:pt idx="579">
                  <c:v>6.244533067558973E-2</c:v>
                </c:pt>
                <c:pt idx="580">
                  <c:v>5.0184249624238203E-2</c:v>
                </c:pt>
                <c:pt idx="581">
                  <c:v>0.39014371824886762</c:v>
                </c:pt>
                <c:pt idx="582">
                  <c:v>0.37402524770949941</c:v>
                </c:pt>
                <c:pt idx="583">
                  <c:v>0.4117696839457724</c:v>
                </c:pt>
                <c:pt idx="584">
                  <c:v>6.4571210348047303E-2</c:v>
                </c:pt>
                <c:pt idx="585">
                  <c:v>7.5276222224952435E-2</c:v>
                </c:pt>
                <c:pt idx="586">
                  <c:v>2.3439100240679921E-2</c:v>
                </c:pt>
                <c:pt idx="587">
                  <c:v>0.16748987237322582</c:v>
                </c:pt>
                <c:pt idx="588">
                  <c:v>0.11975601841043471</c:v>
                </c:pt>
                <c:pt idx="589">
                  <c:v>5.6241534509618593E-2</c:v>
                </c:pt>
                <c:pt idx="590">
                  <c:v>0.32155130970398682</c:v>
                </c:pt>
                <c:pt idx="591">
                  <c:v>7.3820816936503456E-2</c:v>
                </c:pt>
                <c:pt idx="592">
                  <c:v>0.61617627138776099</c:v>
                </c:pt>
                <c:pt idx="593">
                  <c:v>0.42879703597876434</c:v>
                </c:pt>
                <c:pt idx="594">
                  <c:v>4.139873665826159E-2</c:v>
                </c:pt>
                <c:pt idx="595">
                  <c:v>9.2935699717508702E-2</c:v>
                </c:pt>
                <c:pt idx="596">
                  <c:v>9.9448112190313437E-2</c:v>
                </c:pt>
                <c:pt idx="597">
                  <c:v>4.8254957648658212E-2</c:v>
                </c:pt>
                <c:pt idx="598">
                  <c:v>2.0888282939699715E-10</c:v>
                </c:pt>
                <c:pt idx="599">
                  <c:v>4.5917160980100603E-2</c:v>
                </c:pt>
                <c:pt idx="600">
                  <c:v>0.32674562926787082</c:v>
                </c:pt>
                <c:pt idx="601">
                  <c:v>4.0242858980867872E-2</c:v>
                </c:pt>
                <c:pt idx="602">
                  <c:v>0.19090221270370775</c:v>
                </c:pt>
                <c:pt idx="603">
                  <c:v>6.0512886598794542E-3</c:v>
                </c:pt>
                <c:pt idx="604">
                  <c:v>6.7417394340830591E-2</c:v>
                </c:pt>
                <c:pt idx="605">
                  <c:v>8.0095194699129929E-2</c:v>
                </c:pt>
                <c:pt idx="606">
                  <c:v>4.0168226274665444E-2</c:v>
                </c:pt>
                <c:pt idx="607">
                  <c:v>3.0799983925653654E-2</c:v>
                </c:pt>
                <c:pt idx="608">
                  <c:v>2.0796214626320371E-2</c:v>
                </c:pt>
                <c:pt idx="609">
                  <c:v>5.0369111525500554E-2</c:v>
                </c:pt>
                <c:pt idx="610">
                  <c:v>4.2915304113947408E-2</c:v>
                </c:pt>
                <c:pt idx="611">
                  <c:v>6.4344617936407458E-3</c:v>
                </c:pt>
                <c:pt idx="612">
                  <c:v>1.5006529124179996E-2</c:v>
                </c:pt>
                <c:pt idx="613">
                  <c:v>5.7640285502236487E-8</c:v>
                </c:pt>
                <c:pt idx="614">
                  <c:v>3.7295883364598281E-5</c:v>
                </c:pt>
                <c:pt idx="615">
                  <c:v>1.0742599002937534E-2</c:v>
                </c:pt>
                <c:pt idx="616">
                  <c:v>2.8099609059962117E-6</c:v>
                </c:pt>
                <c:pt idx="617">
                  <c:v>8.5918487599242557E-7</c:v>
                </c:pt>
                <c:pt idx="618">
                  <c:v>7.8218378365584887E-2</c:v>
                </c:pt>
                <c:pt idx="619">
                  <c:v>2.2651359542041703E-3</c:v>
                </c:pt>
                <c:pt idx="620">
                  <c:v>9.0747528878878968E-10</c:v>
                </c:pt>
                <c:pt idx="621">
                  <c:v>2.6246457230580628E-2</c:v>
                </c:pt>
                <c:pt idx="622">
                  <c:v>9.422981704635857E-3</c:v>
                </c:pt>
                <c:pt idx="623">
                  <c:v>6.7342927284974821E-9</c:v>
                </c:pt>
                <c:pt idx="624">
                  <c:v>5.7934425962024962E-11</c:v>
                </c:pt>
                <c:pt idx="625">
                  <c:v>1.1159328929363622E-6</c:v>
                </c:pt>
                <c:pt idx="626">
                  <c:v>0.24545809738553678</c:v>
                </c:pt>
                <c:pt idx="627">
                  <c:v>8.4092219407322179E-5</c:v>
                </c:pt>
                <c:pt idx="628">
                  <c:v>9.956638806317285E-11</c:v>
                </c:pt>
                <c:pt idx="629">
                  <c:v>2.0940171243037389E-5</c:v>
                </c:pt>
                <c:pt idx="630">
                  <c:v>0.48467611418154122</c:v>
                </c:pt>
                <c:pt idx="631">
                  <c:v>0.12414606530772705</c:v>
                </c:pt>
                <c:pt idx="632">
                  <c:v>2.3159837482475483E-7</c:v>
                </c:pt>
                <c:pt idx="633">
                  <c:v>8.3285191072514852E-5</c:v>
                </c:pt>
                <c:pt idx="634">
                  <c:v>3.4815211559444378E-10</c:v>
                </c:pt>
                <c:pt idx="635">
                  <c:v>0.2858719026386416</c:v>
                </c:pt>
                <c:pt idx="636">
                  <c:v>2.2235404877962448E-6</c:v>
                </c:pt>
                <c:pt idx="637">
                  <c:v>7.0337184144313836E-2</c:v>
                </c:pt>
                <c:pt idx="638">
                  <c:v>6.4327073881436884E-3</c:v>
                </c:pt>
                <c:pt idx="639">
                  <c:v>0.19102397596682405</c:v>
                </c:pt>
                <c:pt idx="640">
                  <c:v>0.16287969910584013</c:v>
                </c:pt>
                <c:pt idx="641">
                  <c:v>1.4421374287287703E-5</c:v>
                </c:pt>
                <c:pt idx="642">
                  <c:v>0.35886798979238665</c:v>
                </c:pt>
                <c:pt idx="643">
                  <c:v>0.1775666654928128</c:v>
                </c:pt>
                <c:pt idx="644">
                  <c:v>8.9777179409854538E-2</c:v>
                </c:pt>
                <c:pt idx="645">
                  <c:v>4.6913505492014021E-2</c:v>
                </c:pt>
                <c:pt idx="646">
                  <c:v>0.16246619676172874</c:v>
                </c:pt>
                <c:pt idx="647">
                  <c:v>0.28463104983588294</c:v>
                </c:pt>
                <c:pt idx="648">
                  <c:v>2.0176848992214967E-2</c:v>
                </c:pt>
                <c:pt idx="649">
                  <c:v>0.29221863571882617</c:v>
                </c:pt>
                <c:pt idx="650">
                  <c:v>2.8623922382726572E-2</c:v>
                </c:pt>
                <c:pt idx="651">
                  <c:v>7.5485020126941305E-2</c:v>
                </c:pt>
                <c:pt idx="652">
                  <c:v>0.38585280367504704</c:v>
                </c:pt>
                <c:pt idx="653">
                  <c:v>0.27637369034454679</c:v>
                </c:pt>
                <c:pt idx="654">
                  <c:v>3.7353329712256349E-2</c:v>
                </c:pt>
                <c:pt idx="655">
                  <c:v>3.9654876522301569E-9</c:v>
                </c:pt>
                <c:pt idx="656">
                  <c:v>0.56694770777835857</c:v>
                </c:pt>
                <c:pt idx="657">
                  <c:v>5.5355759132276056E-2</c:v>
                </c:pt>
                <c:pt idx="658">
                  <c:v>6.0794658932003365E-2</c:v>
                </c:pt>
                <c:pt idx="659">
                  <c:v>0.20839608380916722</c:v>
                </c:pt>
                <c:pt idx="660">
                  <c:v>9.4177577517735228E-2</c:v>
                </c:pt>
                <c:pt idx="661">
                  <c:v>9.3282905517704073E-2</c:v>
                </c:pt>
                <c:pt idx="662">
                  <c:v>0.21056925627221396</c:v>
                </c:pt>
                <c:pt idx="663">
                  <c:v>2.6228851164900459E-2</c:v>
                </c:pt>
                <c:pt idx="664">
                  <c:v>4.9289575567956732E-2</c:v>
                </c:pt>
                <c:pt idx="665">
                  <c:v>1.3315013478962601E-3</c:v>
                </c:pt>
                <c:pt idx="666">
                  <c:v>5.471987567568333E-2</c:v>
                </c:pt>
                <c:pt idx="667">
                  <c:v>6.3808949015457042E-2</c:v>
                </c:pt>
                <c:pt idx="668">
                  <c:v>7.4908098936434783E-2</c:v>
                </c:pt>
                <c:pt idx="669">
                  <c:v>2.4941570960946714E-2</c:v>
                </c:pt>
                <c:pt idx="670">
                  <c:v>2.437631866849998E-7</c:v>
                </c:pt>
                <c:pt idx="671">
                  <c:v>7.8911844018365818E-2</c:v>
                </c:pt>
                <c:pt idx="672">
                  <c:v>0.22454940663698134</c:v>
                </c:pt>
                <c:pt idx="673">
                  <c:v>4.0839530050921814E-2</c:v>
                </c:pt>
                <c:pt idx="674">
                  <c:v>0.4295583378782557</c:v>
                </c:pt>
                <c:pt idx="675">
                  <c:v>0.11676343375347251</c:v>
                </c:pt>
                <c:pt idx="676">
                  <c:v>4.5266852595658479E-3</c:v>
                </c:pt>
                <c:pt idx="677">
                  <c:v>7.5723115710891548E-2</c:v>
                </c:pt>
                <c:pt idx="678">
                  <c:v>0.27674681737774981</c:v>
                </c:pt>
                <c:pt idx="679">
                  <c:v>2.8928975960955448E-5</c:v>
                </c:pt>
                <c:pt idx="680">
                  <c:v>0.18540052924566947</c:v>
                </c:pt>
                <c:pt idx="681">
                  <c:v>7.9811305113807907E-2</c:v>
                </c:pt>
                <c:pt idx="682">
                  <c:v>3.8378069592067218E-7</c:v>
                </c:pt>
                <c:pt idx="683">
                  <c:v>8.8566801978361809E-2</c:v>
                </c:pt>
                <c:pt idx="684">
                  <c:v>0.20481006561958187</c:v>
                </c:pt>
                <c:pt idx="685">
                  <c:v>0.28144566774249657</c:v>
                </c:pt>
                <c:pt idx="686">
                  <c:v>0.48108370182901994</c:v>
                </c:pt>
                <c:pt idx="687">
                  <c:v>0.32610335856301376</c:v>
                </c:pt>
                <c:pt idx="688">
                  <c:v>1.5550684888018657E-3</c:v>
                </c:pt>
                <c:pt idx="689">
                  <c:v>2.5781203270966137E-2</c:v>
                </c:pt>
                <c:pt idx="690">
                  <c:v>0.1662925318821164</c:v>
                </c:pt>
                <c:pt idx="691">
                  <c:v>8.5620476412437335E-2</c:v>
                </c:pt>
                <c:pt idx="692">
                  <c:v>5.8071407355446324E-8</c:v>
                </c:pt>
                <c:pt idx="693">
                  <c:v>0.39030736400978011</c:v>
                </c:pt>
                <c:pt idx="694">
                  <c:v>3.4813638303099986E-3</c:v>
                </c:pt>
                <c:pt idx="695">
                  <c:v>0.25883912527381187</c:v>
                </c:pt>
                <c:pt idx="696">
                  <c:v>1.6677861123209217E-6</c:v>
                </c:pt>
                <c:pt idx="697">
                  <c:v>0.7638126444153237</c:v>
                </c:pt>
                <c:pt idx="698">
                  <c:v>2.8875568399375856E-5</c:v>
                </c:pt>
                <c:pt idx="699">
                  <c:v>9.3447814524627984E-2</c:v>
                </c:pt>
                <c:pt idx="700">
                  <c:v>0.45387952477082133</c:v>
                </c:pt>
                <c:pt idx="701">
                  <c:v>0.21179520283571629</c:v>
                </c:pt>
                <c:pt idx="702">
                  <c:v>0.218947622833954</c:v>
                </c:pt>
                <c:pt idx="703">
                  <c:v>2.8263197011048135E-2</c:v>
                </c:pt>
                <c:pt idx="704">
                  <c:v>0.24275174727517304</c:v>
                </c:pt>
                <c:pt idx="705">
                  <c:v>7.8286462132463042E-2</c:v>
                </c:pt>
                <c:pt idx="706">
                  <c:v>9.1956652095282421E-2</c:v>
                </c:pt>
                <c:pt idx="707">
                  <c:v>1.9468690685401281E-2</c:v>
                </c:pt>
                <c:pt idx="708">
                  <c:v>0.64027786328429448</c:v>
                </c:pt>
                <c:pt idx="709">
                  <c:v>0.33267088629329655</c:v>
                </c:pt>
                <c:pt idx="710">
                  <c:v>5.5499247940084775E-2</c:v>
                </c:pt>
                <c:pt idx="711">
                  <c:v>0.5323766817735619</c:v>
                </c:pt>
                <c:pt idx="712">
                  <c:v>6.1580825349413282E-2</c:v>
                </c:pt>
                <c:pt idx="713">
                  <c:v>6.7055534992703267E-2</c:v>
                </c:pt>
                <c:pt idx="714">
                  <c:v>0.32060023903950469</c:v>
                </c:pt>
                <c:pt idx="715">
                  <c:v>0.18440019563175844</c:v>
                </c:pt>
                <c:pt idx="716">
                  <c:v>0.37842583517001216</c:v>
                </c:pt>
                <c:pt idx="717">
                  <c:v>9.5949530076279904E-2</c:v>
                </c:pt>
                <c:pt idx="718">
                  <c:v>0.237447634250956</c:v>
                </c:pt>
                <c:pt idx="719">
                  <c:v>0.33129048014541856</c:v>
                </c:pt>
                <c:pt idx="720">
                  <c:v>3.3414656443626789E-2</c:v>
                </c:pt>
                <c:pt idx="721">
                  <c:v>1.6988877579088957E-2</c:v>
                </c:pt>
                <c:pt idx="722">
                  <c:v>8.3562075683248221E-2</c:v>
                </c:pt>
                <c:pt idx="723">
                  <c:v>0.3009056169068931</c:v>
                </c:pt>
                <c:pt idx="724">
                  <c:v>0.26354226407175518</c:v>
                </c:pt>
                <c:pt idx="725">
                  <c:v>0.380679385518854</c:v>
                </c:pt>
                <c:pt idx="726">
                  <c:v>0.12224820819309147</c:v>
                </c:pt>
                <c:pt idx="727">
                  <c:v>0.10309799838954797</c:v>
                </c:pt>
                <c:pt idx="728">
                  <c:v>0.20871826685127018</c:v>
                </c:pt>
                <c:pt idx="729">
                  <c:v>7.181731196026328E-2</c:v>
                </c:pt>
                <c:pt idx="730">
                  <c:v>0.41021159830614551</c:v>
                </c:pt>
                <c:pt idx="731">
                  <c:v>0.38645076567287762</c:v>
                </c:pt>
                <c:pt idx="732">
                  <c:v>7.5025739398220465E-2</c:v>
                </c:pt>
                <c:pt idx="733">
                  <c:v>7.5120710724159767E-2</c:v>
                </c:pt>
                <c:pt idx="734">
                  <c:v>0.26359910620512256</c:v>
                </c:pt>
                <c:pt idx="735">
                  <c:v>9.9469983181232957E-2</c:v>
                </c:pt>
                <c:pt idx="736">
                  <c:v>0.11609745166744209</c:v>
                </c:pt>
                <c:pt idx="737">
                  <c:v>0.65588431885605747</c:v>
                </c:pt>
                <c:pt idx="738">
                  <c:v>0.10914299924327342</c:v>
                </c:pt>
                <c:pt idx="739">
                  <c:v>5.9959234914651986E-2</c:v>
                </c:pt>
                <c:pt idx="740">
                  <c:v>6.7473503268509705E-2</c:v>
                </c:pt>
                <c:pt idx="741">
                  <c:v>0.22258514521396669</c:v>
                </c:pt>
                <c:pt idx="742">
                  <c:v>0.11463384850486427</c:v>
                </c:pt>
                <c:pt idx="743">
                  <c:v>0.6799469833993389</c:v>
                </c:pt>
                <c:pt idx="744">
                  <c:v>0.12775632460980893</c:v>
                </c:pt>
                <c:pt idx="745">
                  <c:v>0.10219828767820593</c:v>
                </c:pt>
                <c:pt idx="746">
                  <c:v>0.19971778703522192</c:v>
                </c:pt>
                <c:pt idx="747">
                  <c:v>8.1403747207666396E-2</c:v>
                </c:pt>
                <c:pt idx="748">
                  <c:v>7.5188424625756742E-2</c:v>
                </c:pt>
                <c:pt idx="749">
                  <c:v>0.1409621266316603</c:v>
                </c:pt>
                <c:pt idx="750">
                  <c:v>0.19622062369579507</c:v>
                </c:pt>
                <c:pt idx="751">
                  <c:v>7.4899614043671348E-2</c:v>
                </c:pt>
                <c:pt idx="752">
                  <c:v>0.10355391290575651</c:v>
                </c:pt>
                <c:pt idx="753">
                  <c:v>6.0867218639005544E-2</c:v>
                </c:pt>
                <c:pt idx="754">
                  <c:v>5.0125784724017658E-2</c:v>
                </c:pt>
                <c:pt idx="755">
                  <c:v>0.39549005589884562</c:v>
                </c:pt>
                <c:pt idx="756">
                  <c:v>6.3761138509716403E-2</c:v>
                </c:pt>
                <c:pt idx="757">
                  <c:v>0.28620886582423877</c:v>
                </c:pt>
                <c:pt idx="758">
                  <c:v>0.13662017301680665</c:v>
                </c:pt>
                <c:pt idx="759">
                  <c:v>0.23006222313210828</c:v>
                </c:pt>
                <c:pt idx="760">
                  <c:v>4.3707289032713863E-2</c:v>
                </c:pt>
                <c:pt idx="761">
                  <c:v>0.1223706859137129</c:v>
                </c:pt>
                <c:pt idx="762">
                  <c:v>0.27402682747590901</c:v>
                </c:pt>
                <c:pt idx="763">
                  <c:v>8.5685516907728826E-2</c:v>
                </c:pt>
                <c:pt idx="764">
                  <c:v>5.0535768606246763E-2</c:v>
                </c:pt>
                <c:pt idx="765">
                  <c:v>0.10908802417850369</c:v>
                </c:pt>
                <c:pt idx="766">
                  <c:v>0.11937689544427849</c:v>
                </c:pt>
                <c:pt idx="767">
                  <c:v>0.12964076004758276</c:v>
                </c:pt>
                <c:pt idx="768">
                  <c:v>0.13835995622272021</c:v>
                </c:pt>
                <c:pt idx="769">
                  <c:v>0.28581592589895338</c:v>
                </c:pt>
                <c:pt idx="770">
                  <c:v>9.0770278063554019E-2</c:v>
                </c:pt>
                <c:pt idx="771">
                  <c:v>0.24104837536922677</c:v>
                </c:pt>
                <c:pt idx="772">
                  <c:v>0.10503206981738139</c:v>
                </c:pt>
                <c:pt idx="773">
                  <c:v>0.15784831689724843</c:v>
                </c:pt>
                <c:pt idx="774">
                  <c:v>0.12372648983472045</c:v>
                </c:pt>
                <c:pt idx="775">
                  <c:v>0.14722408794446643</c:v>
                </c:pt>
                <c:pt idx="776">
                  <c:v>7.2828568504440541E-2</c:v>
                </c:pt>
                <c:pt idx="777">
                  <c:v>0.3727375981864991</c:v>
                </c:pt>
                <c:pt idx="778">
                  <c:v>0.11127428958383379</c:v>
                </c:pt>
                <c:pt idx="779">
                  <c:v>0.24140930574463221</c:v>
                </c:pt>
                <c:pt idx="780">
                  <c:v>0.20514762322351418</c:v>
                </c:pt>
                <c:pt idx="781">
                  <c:v>0.11018360608554242</c:v>
                </c:pt>
                <c:pt idx="782">
                  <c:v>0.12490137976267481</c:v>
                </c:pt>
                <c:pt idx="783">
                  <c:v>0.10853798469183003</c:v>
                </c:pt>
                <c:pt idx="784">
                  <c:v>8.1620979458873283E-2</c:v>
                </c:pt>
                <c:pt idx="785">
                  <c:v>9.5530105028838394E-2</c:v>
                </c:pt>
                <c:pt idx="786">
                  <c:v>8.5741220593390718E-2</c:v>
                </c:pt>
                <c:pt idx="787">
                  <c:v>4.8356806611348772E-2</c:v>
                </c:pt>
                <c:pt idx="788">
                  <c:v>8.8128425173165076E-2</c:v>
                </c:pt>
                <c:pt idx="789">
                  <c:v>0.11024402802156491</c:v>
                </c:pt>
                <c:pt idx="790">
                  <c:v>0.1361243027175004</c:v>
                </c:pt>
                <c:pt idx="791">
                  <c:v>0.36586047409815187</c:v>
                </c:pt>
                <c:pt idx="792">
                  <c:v>8.4665430494785407E-2</c:v>
                </c:pt>
                <c:pt idx="793">
                  <c:v>8.2517329206282325E-2</c:v>
                </c:pt>
                <c:pt idx="794">
                  <c:v>0.10877464441605414</c:v>
                </c:pt>
                <c:pt idx="795">
                  <c:v>8.1847225037082472E-2</c:v>
                </c:pt>
                <c:pt idx="796">
                  <c:v>7.6094612273193835E-2</c:v>
                </c:pt>
                <c:pt idx="797">
                  <c:v>6.0762453938648826E-2</c:v>
                </c:pt>
                <c:pt idx="798">
                  <c:v>6.6251958417563608E-2</c:v>
                </c:pt>
                <c:pt idx="799">
                  <c:v>9.9996304646736894E-2</c:v>
                </c:pt>
                <c:pt idx="800">
                  <c:v>9.4145429298934546E-2</c:v>
                </c:pt>
                <c:pt idx="801">
                  <c:v>0.20594322413027066</c:v>
                </c:pt>
                <c:pt idx="802">
                  <c:v>0.10819756763759036</c:v>
                </c:pt>
                <c:pt idx="803">
                  <c:v>0.11194916069988775</c:v>
                </c:pt>
                <c:pt idx="804">
                  <c:v>6.9191693745861413E-2</c:v>
                </c:pt>
                <c:pt idx="805">
                  <c:v>0.109534051885363</c:v>
                </c:pt>
                <c:pt idx="806">
                  <c:v>0.27508407856712269</c:v>
                </c:pt>
                <c:pt idx="807">
                  <c:v>7.6921748478411434E-2</c:v>
                </c:pt>
                <c:pt idx="808">
                  <c:v>0.11253289824266241</c:v>
                </c:pt>
                <c:pt idx="809">
                  <c:v>0.10344732275274779</c:v>
                </c:pt>
                <c:pt idx="810">
                  <c:v>7.6776446907802526E-2</c:v>
                </c:pt>
                <c:pt idx="811">
                  <c:v>0.13633390565645004</c:v>
                </c:pt>
                <c:pt idx="812">
                  <c:v>6.6857685434303274E-2</c:v>
                </c:pt>
                <c:pt idx="813">
                  <c:v>7.7275961225749756E-2</c:v>
                </c:pt>
                <c:pt idx="814">
                  <c:v>5.9965351732367722E-2</c:v>
                </c:pt>
                <c:pt idx="815">
                  <c:v>7.7530499628780031E-2</c:v>
                </c:pt>
                <c:pt idx="816">
                  <c:v>9.1902003288077669E-2</c:v>
                </c:pt>
                <c:pt idx="817">
                  <c:v>5.5400579423104189E-2</c:v>
                </c:pt>
                <c:pt idx="818">
                  <c:v>7.2866929498113936E-2</c:v>
                </c:pt>
                <c:pt idx="819">
                  <c:v>7.8915273592263926E-2</c:v>
                </c:pt>
                <c:pt idx="820">
                  <c:v>7.1936592756896664E-2</c:v>
                </c:pt>
                <c:pt idx="821">
                  <c:v>4.5084386934559587E-2</c:v>
                </c:pt>
                <c:pt idx="822">
                  <c:v>4.1602881721370527E-2</c:v>
                </c:pt>
                <c:pt idx="823">
                  <c:v>6.6651858802058525E-2</c:v>
                </c:pt>
                <c:pt idx="824">
                  <c:v>6.0025166023257484E-2</c:v>
                </c:pt>
                <c:pt idx="825">
                  <c:v>7.2272281047804199E-2</c:v>
                </c:pt>
                <c:pt idx="826">
                  <c:v>5.3394921219262301E-2</c:v>
                </c:pt>
                <c:pt idx="827">
                  <c:v>5.9853031713877583E-2</c:v>
                </c:pt>
                <c:pt idx="828">
                  <c:v>2.9290057657399112E-2</c:v>
                </c:pt>
                <c:pt idx="829">
                  <c:v>5.6528715944103448E-2</c:v>
                </c:pt>
                <c:pt idx="830">
                  <c:v>8.1328058423542751E-2</c:v>
                </c:pt>
                <c:pt idx="831">
                  <c:v>0.10860960704757311</c:v>
                </c:pt>
                <c:pt idx="832">
                  <c:v>4.9864092121797772E-2</c:v>
                </c:pt>
                <c:pt idx="833">
                  <c:v>6.5826593639532249E-2</c:v>
                </c:pt>
                <c:pt idx="834">
                  <c:v>8.7897236414208851E-2</c:v>
                </c:pt>
                <c:pt idx="835">
                  <c:v>6.7301449421538095E-2</c:v>
                </c:pt>
                <c:pt idx="836">
                  <c:v>9.2910088384327835E-2</c:v>
                </c:pt>
                <c:pt idx="837">
                  <c:v>6.9652174820142937E-2</c:v>
                </c:pt>
                <c:pt idx="838">
                  <c:v>8.8471630278976476E-2</c:v>
                </c:pt>
                <c:pt idx="839">
                  <c:v>7.4063366499303826E-2</c:v>
                </c:pt>
                <c:pt idx="840">
                  <c:v>5.2940854205906662E-2</c:v>
                </c:pt>
                <c:pt idx="841">
                  <c:v>0.10918655278997538</c:v>
                </c:pt>
                <c:pt idx="842">
                  <c:v>0.10729245922604727</c:v>
                </c:pt>
                <c:pt idx="843">
                  <c:v>8.0281401572383435E-2</c:v>
                </c:pt>
                <c:pt idx="844">
                  <c:v>4.2636259413430494E-2</c:v>
                </c:pt>
                <c:pt idx="845">
                  <c:v>6.799825238004148E-2</c:v>
                </c:pt>
                <c:pt idx="846">
                  <c:v>6.6040279780747876E-2</c:v>
                </c:pt>
                <c:pt idx="847">
                  <c:v>6.3868153087704174E-2</c:v>
                </c:pt>
                <c:pt idx="848">
                  <c:v>7.4961175374323424E-2</c:v>
                </c:pt>
                <c:pt idx="849">
                  <c:v>8.7809871771022341E-2</c:v>
                </c:pt>
                <c:pt idx="850">
                  <c:v>4.3086889366624942E-2</c:v>
                </c:pt>
                <c:pt idx="851">
                  <c:v>3.4859565168167593E-2</c:v>
                </c:pt>
                <c:pt idx="852">
                  <c:v>0.10710536440633631</c:v>
                </c:pt>
                <c:pt idx="853">
                  <c:v>5.0191140901114387E-2</c:v>
                </c:pt>
                <c:pt idx="854">
                  <c:v>8.1814047382211735E-2</c:v>
                </c:pt>
                <c:pt idx="855">
                  <c:v>5.5690144100118646E-2</c:v>
                </c:pt>
                <c:pt idx="856">
                  <c:v>8.4835979561571837E-2</c:v>
                </c:pt>
                <c:pt idx="857">
                  <c:v>0.10958701697890247</c:v>
                </c:pt>
                <c:pt idx="858">
                  <c:v>8.3929253436753198E-2</c:v>
                </c:pt>
                <c:pt idx="859">
                  <c:v>4.4180283218488617E-2</c:v>
                </c:pt>
                <c:pt idx="860">
                  <c:v>3.8825847253536161E-2</c:v>
                </c:pt>
                <c:pt idx="861">
                  <c:v>0.11549174267395797</c:v>
                </c:pt>
                <c:pt idx="862">
                  <c:v>9.4259006097443226E-2</c:v>
                </c:pt>
                <c:pt idx="863">
                  <c:v>7.6387403374620244E-2</c:v>
                </c:pt>
                <c:pt idx="864">
                  <c:v>0.22911490929942757</c:v>
                </c:pt>
                <c:pt idx="865">
                  <c:v>3.2610611464939022E-2</c:v>
                </c:pt>
                <c:pt idx="866">
                  <c:v>5.1238431412157642E-2</c:v>
                </c:pt>
                <c:pt idx="867">
                  <c:v>6.7622402687787644E-2</c:v>
                </c:pt>
                <c:pt idx="868">
                  <c:v>4.215727184692436E-2</c:v>
                </c:pt>
                <c:pt idx="869">
                  <c:v>5.9866538657366006E-2</c:v>
                </c:pt>
                <c:pt idx="870">
                  <c:v>8.0151238528784696E-2</c:v>
                </c:pt>
                <c:pt idx="871">
                  <c:v>7.7844513273564647E-2</c:v>
                </c:pt>
                <c:pt idx="872">
                  <c:v>7.8279303170744274E-2</c:v>
                </c:pt>
                <c:pt idx="873">
                  <c:v>7.2994783600389412E-2</c:v>
                </c:pt>
                <c:pt idx="874">
                  <c:v>3.9268570653031354E-2</c:v>
                </c:pt>
                <c:pt idx="875">
                  <c:v>6.4317658313364237E-2</c:v>
                </c:pt>
                <c:pt idx="876">
                  <c:v>7.4628247682183305E-2</c:v>
                </c:pt>
                <c:pt idx="877">
                  <c:v>6.2165360452894058E-2</c:v>
                </c:pt>
                <c:pt idx="878">
                  <c:v>8.1730731064566506E-2</c:v>
                </c:pt>
                <c:pt idx="879">
                  <c:v>4.4229670544270683E-2</c:v>
                </c:pt>
                <c:pt idx="880">
                  <c:v>9.1792457281071077E-2</c:v>
                </c:pt>
                <c:pt idx="881">
                  <c:v>8.7405232081729997E-2</c:v>
                </c:pt>
                <c:pt idx="882">
                  <c:v>7.0140045464519324E-2</c:v>
                </c:pt>
                <c:pt idx="883">
                  <c:v>9.3887123279725385E-2</c:v>
                </c:pt>
                <c:pt idx="884">
                  <c:v>0.10507862237900055</c:v>
                </c:pt>
                <c:pt idx="885">
                  <c:v>3.7437023382196767E-2</c:v>
                </c:pt>
                <c:pt idx="886">
                  <c:v>7.2411466445022374E-2</c:v>
                </c:pt>
                <c:pt idx="887">
                  <c:v>7.6779625523632225E-2</c:v>
                </c:pt>
                <c:pt idx="888">
                  <c:v>8.7327355566302819E-2</c:v>
                </c:pt>
                <c:pt idx="889">
                  <c:v>4.3993893827944698E-2</c:v>
                </c:pt>
                <c:pt idx="890">
                  <c:v>5.1028447347248693E-2</c:v>
                </c:pt>
                <c:pt idx="891">
                  <c:v>8.799082644988146E-2</c:v>
                </c:pt>
                <c:pt idx="892">
                  <c:v>7.8664444237420306E-2</c:v>
                </c:pt>
                <c:pt idx="893">
                  <c:v>0.3450263136077345</c:v>
                </c:pt>
                <c:pt idx="894">
                  <c:v>8.9143737099580969E-2</c:v>
                </c:pt>
                <c:pt idx="895">
                  <c:v>8.6469600393936724E-2</c:v>
                </c:pt>
                <c:pt idx="896">
                  <c:v>4.3626089240545757E-2</c:v>
                </c:pt>
                <c:pt idx="897">
                  <c:v>7.7060956387694141E-2</c:v>
                </c:pt>
                <c:pt idx="898">
                  <c:v>6.591206651257378E-2</c:v>
                </c:pt>
                <c:pt idx="899">
                  <c:v>0.3142579414673502</c:v>
                </c:pt>
                <c:pt idx="900">
                  <c:v>4.1509592216234709E-2</c:v>
                </c:pt>
                <c:pt idx="901">
                  <c:v>4.9207495379211749E-2</c:v>
                </c:pt>
                <c:pt idx="902">
                  <c:v>6.0113847669814563E-2</c:v>
                </c:pt>
                <c:pt idx="903">
                  <c:v>9.0394824550861369E-2</c:v>
                </c:pt>
                <c:pt idx="904">
                  <c:v>6.3082540244753238E-2</c:v>
                </c:pt>
                <c:pt idx="905">
                  <c:v>5.5205993006082416E-3</c:v>
                </c:pt>
                <c:pt idx="906">
                  <c:v>8.0231629977367339E-2</c:v>
                </c:pt>
                <c:pt idx="907">
                  <c:v>7.8884196542416823E-2</c:v>
                </c:pt>
                <c:pt idx="908">
                  <c:v>6.976375337197302E-2</c:v>
                </c:pt>
                <c:pt idx="909">
                  <c:v>6.402037138890869E-2</c:v>
                </c:pt>
                <c:pt idx="910">
                  <c:v>3.2795567741860619E-2</c:v>
                </c:pt>
                <c:pt idx="911">
                  <c:v>5.3146467490998994E-2</c:v>
                </c:pt>
                <c:pt idx="912">
                  <c:v>8.9818859276005719E-2</c:v>
                </c:pt>
                <c:pt idx="913">
                  <c:v>4.2788114090588351E-2</c:v>
                </c:pt>
                <c:pt idx="914">
                  <c:v>8.6911172895912603E-2</c:v>
                </c:pt>
                <c:pt idx="915">
                  <c:v>6.7843425903439558E-2</c:v>
                </c:pt>
                <c:pt idx="916">
                  <c:v>9.8606538523943119E-2</c:v>
                </c:pt>
                <c:pt idx="917">
                  <c:v>0.14139730819152047</c:v>
                </c:pt>
                <c:pt idx="918">
                  <c:v>8.0266775707391352E-2</c:v>
                </c:pt>
                <c:pt idx="919">
                  <c:v>5.3960819452761113E-2</c:v>
                </c:pt>
                <c:pt idx="920">
                  <c:v>8.4882989382237248E-2</c:v>
                </c:pt>
                <c:pt idx="921">
                  <c:v>5.6462372106627884E-2</c:v>
                </c:pt>
                <c:pt idx="922">
                  <c:v>9.7821765701560009E-2</c:v>
                </c:pt>
                <c:pt idx="923">
                  <c:v>8.2411112499000974E-2</c:v>
                </c:pt>
                <c:pt idx="924">
                  <c:v>9.7570726136495173E-2</c:v>
                </c:pt>
                <c:pt idx="925">
                  <c:v>8.4413287588513047E-2</c:v>
                </c:pt>
                <c:pt idx="926">
                  <c:v>6.1893862904501259E-2</c:v>
                </c:pt>
                <c:pt idx="927">
                  <c:v>7.9518762166128271E-2</c:v>
                </c:pt>
                <c:pt idx="928">
                  <c:v>5.0406458703974644E-2</c:v>
                </c:pt>
                <c:pt idx="929">
                  <c:v>8.2141596975650072E-2</c:v>
                </c:pt>
                <c:pt idx="930">
                  <c:v>7.0528396805254481E-2</c:v>
                </c:pt>
                <c:pt idx="931">
                  <c:v>7.8393542425948592E-2</c:v>
                </c:pt>
                <c:pt idx="932">
                  <c:v>0.12492601660796801</c:v>
                </c:pt>
                <c:pt idx="933">
                  <c:v>5.4239785220477336E-2</c:v>
                </c:pt>
                <c:pt idx="934">
                  <c:v>5.2739237557429791E-2</c:v>
                </c:pt>
                <c:pt idx="935">
                  <c:v>8.4293188722711215E-2</c:v>
                </c:pt>
                <c:pt idx="936">
                  <c:v>7.0820466986051489E-2</c:v>
                </c:pt>
                <c:pt idx="937">
                  <c:v>7.5911294241273283E-2</c:v>
                </c:pt>
                <c:pt idx="938">
                  <c:v>5.0966744215233402E-2</c:v>
                </c:pt>
                <c:pt idx="939">
                  <c:v>7.6587453221072771E-2</c:v>
                </c:pt>
                <c:pt idx="940">
                  <c:v>7.7640313753435469E-2</c:v>
                </c:pt>
                <c:pt idx="941">
                  <c:v>6.562288309019193E-2</c:v>
                </c:pt>
                <c:pt idx="942">
                  <c:v>0.11222281800097643</c:v>
                </c:pt>
                <c:pt idx="943">
                  <c:v>6.411183374935743E-2</c:v>
                </c:pt>
                <c:pt idx="944">
                  <c:v>4.6393376855438442E-2</c:v>
                </c:pt>
                <c:pt idx="945">
                  <c:v>5.5246053011887078E-2</c:v>
                </c:pt>
                <c:pt idx="946">
                  <c:v>8.1012647319980494E-2</c:v>
                </c:pt>
                <c:pt idx="947">
                  <c:v>6.5704413305708309E-2</c:v>
                </c:pt>
                <c:pt idx="948">
                  <c:v>8.0047316427979159E-2</c:v>
                </c:pt>
                <c:pt idx="949">
                  <c:v>0.30279674027014963</c:v>
                </c:pt>
                <c:pt idx="950">
                  <c:v>4.4901620893560312E-2</c:v>
                </c:pt>
                <c:pt idx="951">
                  <c:v>9.7973233604463236E-2</c:v>
                </c:pt>
                <c:pt idx="952">
                  <c:v>4.6901719456935581E-2</c:v>
                </c:pt>
                <c:pt idx="953">
                  <c:v>0.1604394974847711</c:v>
                </c:pt>
                <c:pt idx="954">
                  <c:v>0.33710398108641826</c:v>
                </c:pt>
                <c:pt idx="955">
                  <c:v>0.19549882526276102</c:v>
                </c:pt>
                <c:pt idx="956">
                  <c:v>6.4869214475770112E-2</c:v>
                </c:pt>
                <c:pt idx="957">
                  <c:v>4.9591385688297206E-2</c:v>
                </c:pt>
                <c:pt idx="958">
                  <c:v>7.613138293680255E-2</c:v>
                </c:pt>
                <c:pt idx="959">
                  <c:v>0.18454060794806548</c:v>
                </c:pt>
                <c:pt idx="960">
                  <c:v>7.1098426834353121E-2</c:v>
                </c:pt>
                <c:pt idx="961">
                  <c:v>7.9039236410659311E-2</c:v>
                </c:pt>
                <c:pt idx="962">
                  <c:v>8.2707744395360688E-2</c:v>
                </c:pt>
                <c:pt idx="963">
                  <c:v>5.9382483949858345E-2</c:v>
                </c:pt>
                <c:pt idx="964">
                  <c:v>5.3698484857897792E-2</c:v>
                </c:pt>
                <c:pt idx="965">
                  <c:v>6.6661619409114442E-2</c:v>
                </c:pt>
                <c:pt idx="966">
                  <c:v>0.1031260425426021</c:v>
                </c:pt>
                <c:pt idx="967">
                  <c:v>6.9473254017462766E-2</c:v>
                </c:pt>
                <c:pt idx="968">
                  <c:v>5.8969293213241E-2</c:v>
                </c:pt>
                <c:pt idx="969">
                  <c:v>0.24176204934250928</c:v>
                </c:pt>
                <c:pt idx="970">
                  <c:v>7.3995014844866161E-2</c:v>
                </c:pt>
                <c:pt idx="971">
                  <c:v>6.0733114709266497E-2</c:v>
                </c:pt>
                <c:pt idx="972">
                  <c:v>8.7205716774613751E-2</c:v>
                </c:pt>
                <c:pt idx="973">
                  <c:v>7.3937457227778225E-2</c:v>
                </c:pt>
                <c:pt idx="974">
                  <c:v>7.3253849853369954E-2</c:v>
                </c:pt>
                <c:pt idx="975">
                  <c:v>6.5651895665715693E-2</c:v>
                </c:pt>
                <c:pt idx="976">
                  <c:v>3.2794143920741467E-2</c:v>
                </c:pt>
                <c:pt idx="977">
                  <c:v>6.2647859376943504E-2</c:v>
                </c:pt>
                <c:pt idx="978">
                  <c:v>6.831102571134387E-2</c:v>
                </c:pt>
                <c:pt idx="979">
                  <c:v>5.9851488336174347E-2</c:v>
                </c:pt>
                <c:pt idx="980">
                  <c:v>7.6473120678992437E-2</c:v>
                </c:pt>
                <c:pt idx="981">
                  <c:v>6.3693806712391512E-2</c:v>
                </c:pt>
                <c:pt idx="982">
                  <c:v>5.5300184625175781E-2</c:v>
                </c:pt>
                <c:pt idx="983">
                  <c:v>7.973828730858612E-2</c:v>
                </c:pt>
                <c:pt idx="984">
                  <c:v>8.3127193961291118E-2</c:v>
                </c:pt>
                <c:pt idx="985">
                  <c:v>8.2506117743075813E-2</c:v>
                </c:pt>
                <c:pt idx="986">
                  <c:v>7.6526437215981583E-2</c:v>
                </c:pt>
                <c:pt idx="987">
                  <c:v>9.3443420745126876E-2</c:v>
                </c:pt>
                <c:pt idx="988">
                  <c:v>8.7456462522087108E-2</c:v>
                </c:pt>
                <c:pt idx="989">
                  <c:v>7.5814730015931739E-2</c:v>
                </c:pt>
                <c:pt idx="990">
                  <c:v>8.3341581981064672E-2</c:v>
                </c:pt>
                <c:pt idx="991">
                  <c:v>5.1929868798500978E-2</c:v>
                </c:pt>
                <c:pt idx="992">
                  <c:v>8.0008120314129016E-2</c:v>
                </c:pt>
                <c:pt idx="993">
                  <c:v>8.291455288414061E-2</c:v>
                </c:pt>
                <c:pt idx="994">
                  <c:v>8.18800254955864E-2</c:v>
                </c:pt>
                <c:pt idx="995">
                  <c:v>7.4782472372801709E-2</c:v>
                </c:pt>
                <c:pt idx="996">
                  <c:v>9.0047801039541839E-2</c:v>
                </c:pt>
                <c:pt idx="997">
                  <c:v>8.0558649171697361E-2</c:v>
                </c:pt>
                <c:pt idx="998">
                  <c:v>0.10813649601201757</c:v>
                </c:pt>
                <c:pt idx="999">
                  <c:v>8.1854083580618617E-2</c:v>
                </c:pt>
                <c:pt idx="1000">
                  <c:v>0.10259178608154151</c:v>
                </c:pt>
                <c:pt idx="1001">
                  <c:v>7.4232751318935267E-2</c:v>
                </c:pt>
                <c:pt idx="1002">
                  <c:v>8.0885733835419554E-2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error!$H$550:$H$1552</c:f>
              <c:numCache>
                <c:formatCode>0.0</c:formatCode>
                <c:ptCount val="1003"/>
                <c:pt idx="0">
                  <c:v>4.3254170936280092</c:v>
                </c:pt>
                <c:pt idx="1">
                  <c:v>5.0443143183527326</c:v>
                </c:pt>
                <c:pt idx="2">
                  <c:v>7.293376950735655</c:v>
                </c:pt>
                <c:pt idx="3">
                  <c:v>3.4498834104279661</c:v>
                </c:pt>
                <c:pt idx="4">
                  <c:v>6.1942369110167794</c:v>
                </c:pt>
                <c:pt idx="5">
                  <c:v>4.5153002400304949</c:v>
                </c:pt>
                <c:pt idx="6">
                  <c:v>3.5345590276400034</c:v>
                </c:pt>
                <c:pt idx="7">
                  <c:v>4.4939478616178108E-9</c:v>
                </c:pt>
                <c:pt idx="8">
                  <c:v>6.8036528995199275</c:v>
                </c:pt>
                <c:pt idx="9">
                  <c:v>3.9838730708724701</c:v>
                </c:pt>
                <c:pt idx="10">
                  <c:v>1.8121521689289135</c:v>
                </c:pt>
                <c:pt idx="11">
                  <c:v>4.5861990484606387</c:v>
                </c:pt>
                <c:pt idx="12">
                  <c:v>7.8903921924485241</c:v>
                </c:pt>
                <c:pt idx="13">
                  <c:v>7.3011888710299715</c:v>
                </c:pt>
                <c:pt idx="14">
                  <c:v>9.2967994923691002</c:v>
                </c:pt>
                <c:pt idx="15">
                  <c:v>7.13114796662349</c:v>
                </c:pt>
                <c:pt idx="16">
                  <c:v>2.6801733939893042</c:v>
                </c:pt>
                <c:pt idx="17">
                  <c:v>4.6686279498659724</c:v>
                </c:pt>
                <c:pt idx="18">
                  <c:v>5.0166121144580416</c:v>
                </c:pt>
                <c:pt idx="19">
                  <c:v>4.5182989331427175</c:v>
                </c:pt>
                <c:pt idx="20">
                  <c:v>4.5731117733562279</c:v>
                </c:pt>
                <c:pt idx="21">
                  <c:v>4.1174783842339142</c:v>
                </c:pt>
                <c:pt idx="22">
                  <c:v>5.4189625575248144</c:v>
                </c:pt>
                <c:pt idx="23">
                  <c:v>5.7308391338004592</c:v>
                </c:pt>
                <c:pt idx="24">
                  <c:v>9.2666760704975086</c:v>
                </c:pt>
                <c:pt idx="25">
                  <c:v>9.986053666556467</c:v>
                </c:pt>
                <c:pt idx="26">
                  <c:v>8.6380590277945331</c:v>
                </c:pt>
                <c:pt idx="27">
                  <c:v>5.9397329881864183</c:v>
                </c:pt>
                <c:pt idx="28">
                  <c:v>7.0130622210892488</c:v>
                </c:pt>
                <c:pt idx="29">
                  <c:v>6.3589991179999741</c:v>
                </c:pt>
                <c:pt idx="30">
                  <c:v>6.1312039558328904</c:v>
                </c:pt>
                <c:pt idx="31">
                  <c:v>6.02693720618859</c:v>
                </c:pt>
                <c:pt idx="32">
                  <c:v>5.0677329469656911</c:v>
                </c:pt>
                <c:pt idx="33">
                  <c:v>8.5103121793944254</c:v>
                </c:pt>
                <c:pt idx="34">
                  <c:v>6.5550893506380845</c:v>
                </c:pt>
                <c:pt idx="35">
                  <c:v>8.1268687302726548</c:v>
                </c:pt>
                <c:pt idx="36">
                  <c:v>8.9837577001743067</c:v>
                </c:pt>
                <c:pt idx="37">
                  <c:v>7.9225982265803747</c:v>
                </c:pt>
                <c:pt idx="38">
                  <c:v>9.5587816288429774</c:v>
                </c:pt>
                <c:pt idx="39">
                  <c:v>6.5905432736331484</c:v>
                </c:pt>
                <c:pt idx="40">
                  <c:v>3.6763677672661919</c:v>
                </c:pt>
                <c:pt idx="41">
                  <c:v>7.1199137318337291</c:v>
                </c:pt>
                <c:pt idx="42">
                  <c:v>4.9460945180474249</c:v>
                </c:pt>
                <c:pt idx="43">
                  <c:v>6.9659329261558698</c:v>
                </c:pt>
                <c:pt idx="44">
                  <c:v>5.9137886946045013</c:v>
                </c:pt>
                <c:pt idx="45">
                  <c:v>8.5364097654250521</c:v>
                </c:pt>
                <c:pt idx="46">
                  <c:v>8.0728684383921632</c:v>
                </c:pt>
                <c:pt idx="47">
                  <c:v>7.0577503219000821</c:v>
                </c:pt>
                <c:pt idx="48">
                  <c:v>6.8662258912042704</c:v>
                </c:pt>
                <c:pt idx="49">
                  <c:v>7.6743680402261578</c:v>
                </c:pt>
                <c:pt idx="50">
                  <c:v>8.9144276976126289</c:v>
                </c:pt>
                <c:pt idx="51">
                  <c:v>8.6855610262540601</c:v>
                </c:pt>
                <c:pt idx="52">
                  <c:v>7.5851032011270654</c:v>
                </c:pt>
                <c:pt idx="53">
                  <c:v>6.4960325192340473</c:v>
                </c:pt>
                <c:pt idx="54">
                  <c:v>6.9085727508156616</c:v>
                </c:pt>
                <c:pt idx="55">
                  <c:v>8.2052065477856484</c:v>
                </c:pt>
                <c:pt idx="56">
                  <c:v>9.0941069141950699</c:v>
                </c:pt>
                <c:pt idx="57">
                  <c:v>5.7834889937190095</c:v>
                </c:pt>
                <c:pt idx="58">
                  <c:v>9.8885075892259611</c:v>
                </c:pt>
                <c:pt idx="59">
                  <c:v>8.6422111291074746</c:v>
                </c:pt>
                <c:pt idx="60">
                  <c:v>9.9070357292887596</c:v>
                </c:pt>
                <c:pt idx="61">
                  <c:v>7.5767882387371897</c:v>
                </c:pt>
                <c:pt idx="62">
                  <c:v>6.8820538428627582</c:v>
                </c:pt>
                <c:pt idx="63">
                  <c:v>9.3117950817493593</c:v>
                </c:pt>
                <c:pt idx="64">
                  <c:v>8.8340697005864026</c:v>
                </c:pt>
                <c:pt idx="65">
                  <c:v>9.9999970559661193</c:v>
                </c:pt>
                <c:pt idx="66">
                  <c:v>7.3799282181967296</c:v>
                </c:pt>
                <c:pt idx="67">
                  <c:v>8.3779290800747308</c:v>
                </c:pt>
                <c:pt idx="68">
                  <c:v>8.0697652830202955</c:v>
                </c:pt>
                <c:pt idx="69">
                  <c:v>9.4061068223913793</c:v>
                </c:pt>
                <c:pt idx="70">
                  <c:v>4.5857940516106046</c:v>
                </c:pt>
                <c:pt idx="71">
                  <c:v>5.9941714249228397</c:v>
                </c:pt>
                <c:pt idx="72">
                  <c:v>9.9999999884807664</c:v>
                </c:pt>
                <c:pt idx="73">
                  <c:v>6.8797653283151714</c:v>
                </c:pt>
                <c:pt idx="74">
                  <c:v>8.2536956696782866</c:v>
                </c:pt>
                <c:pt idx="75">
                  <c:v>5.874973501599305</c:v>
                </c:pt>
                <c:pt idx="76">
                  <c:v>7.9499756056258164</c:v>
                </c:pt>
                <c:pt idx="77">
                  <c:v>9.9999999999736904</c:v>
                </c:pt>
                <c:pt idx="78">
                  <c:v>6.7582763075724674</c:v>
                </c:pt>
                <c:pt idx="79">
                  <c:v>7.3957482088561868</c:v>
                </c:pt>
                <c:pt idx="80">
                  <c:v>8.6247243603154207</c:v>
                </c:pt>
                <c:pt idx="81">
                  <c:v>7.6954460535150107</c:v>
                </c:pt>
                <c:pt idx="82">
                  <c:v>5.1136690851718996</c:v>
                </c:pt>
                <c:pt idx="83">
                  <c:v>7.8299853902820722</c:v>
                </c:pt>
                <c:pt idx="84">
                  <c:v>6.6813655358740078</c:v>
                </c:pt>
                <c:pt idx="85">
                  <c:v>9.9999999999311733</c:v>
                </c:pt>
                <c:pt idx="86">
                  <c:v>7.7811970262808581</c:v>
                </c:pt>
                <c:pt idx="87">
                  <c:v>8.5530822450190467</c:v>
                </c:pt>
                <c:pt idx="88">
                  <c:v>5.6024697617672619</c:v>
                </c:pt>
                <c:pt idx="89">
                  <c:v>7.4118620516129949</c:v>
                </c:pt>
                <c:pt idx="90">
                  <c:v>3.8909964867261833</c:v>
                </c:pt>
                <c:pt idx="91">
                  <c:v>4.6272799615090765</c:v>
                </c:pt>
                <c:pt idx="92">
                  <c:v>7.6381491308149077</c:v>
                </c:pt>
                <c:pt idx="93">
                  <c:v>9.9671071769074633</c:v>
                </c:pt>
                <c:pt idx="94">
                  <c:v>7.4324580909341753</c:v>
                </c:pt>
                <c:pt idx="95">
                  <c:v>8.9440502207324073</c:v>
                </c:pt>
                <c:pt idx="96">
                  <c:v>6.7502383575475999</c:v>
                </c:pt>
                <c:pt idx="97">
                  <c:v>2.8951675651944764</c:v>
                </c:pt>
                <c:pt idx="98">
                  <c:v>9.9999999985310666</c:v>
                </c:pt>
                <c:pt idx="99">
                  <c:v>9.7555781545267966</c:v>
                </c:pt>
                <c:pt idx="100">
                  <c:v>5.5683096646034969</c:v>
                </c:pt>
                <c:pt idx="101">
                  <c:v>5.8140842939567525</c:v>
                </c:pt>
                <c:pt idx="102">
                  <c:v>6.4531986095620075</c:v>
                </c:pt>
                <c:pt idx="103">
                  <c:v>3.3268107702690268</c:v>
                </c:pt>
                <c:pt idx="104">
                  <c:v>4.6267851495719583</c:v>
                </c:pt>
                <c:pt idx="105">
                  <c:v>7.8904702938234799</c:v>
                </c:pt>
                <c:pt idx="106">
                  <c:v>7.1802909231645264</c:v>
                </c:pt>
                <c:pt idx="107">
                  <c:v>5.7921178990471347</c:v>
                </c:pt>
                <c:pt idx="108">
                  <c:v>6.7708517067454892</c:v>
                </c:pt>
                <c:pt idx="109">
                  <c:v>5.2782107975388461</c:v>
                </c:pt>
                <c:pt idx="110">
                  <c:v>6.9246724217693618</c:v>
                </c:pt>
                <c:pt idx="111">
                  <c:v>6.0470228069112517</c:v>
                </c:pt>
                <c:pt idx="112">
                  <c:v>7.0950008997962577</c:v>
                </c:pt>
                <c:pt idx="113">
                  <c:v>5.7075889636829347</c:v>
                </c:pt>
                <c:pt idx="114">
                  <c:v>9.9999998566607324</c:v>
                </c:pt>
                <c:pt idx="115">
                  <c:v>8.0097370971315947</c:v>
                </c:pt>
                <c:pt idx="116">
                  <c:v>5.1259419348965167</c:v>
                </c:pt>
                <c:pt idx="117">
                  <c:v>7.4408680710264727</c:v>
                </c:pt>
                <c:pt idx="118">
                  <c:v>6.4179544245251225</c:v>
                </c:pt>
                <c:pt idx="119">
                  <c:v>6.4629365344835854</c:v>
                </c:pt>
                <c:pt idx="120">
                  <c:v>4.9803909024601589</c:v>
                </c:pt>
                <c:pt idx="121">
                  <c:v>4.5863533661338991</c:v>
                </c:pt>
                <c:pt idx="122">
                  <c:v>8.0190585639799554</c:v>
                </c:pt>
                <c:pt idx="123">
                  <c:v>8.4497654029657401</c:v>
                </c:pt>
                <c:pt idx="124">
                  <c:v>9.7312647402647467</c:v>
                </c:pt>
                <c:pt idx="125">
                  <c:v>9.2245370322001428</c:v>
                </c:pt>
                <c:pt idx="126">
                  <c:v>9.1123283737550747</c:v>
                </c:pt>
                <c:pt idx="127">
                  <c:v>5.6915185031117783</c:v>
                </c:pt>
                <c:pt idx="128">
                  <c:v>5.7288716440185175</c:v>
                </c:pt>
                <c:pt idx="129">
                  <c:v>6.259248992303803</c:v>
                </c:pt>
                <c:pt idx="130">
                  <c:v>8.06366046719954</c:v>
                </c:pt>
                <c:pt idx="131">
                  <c:v>6.0153846594397784</c:v>
                </c:pt>
                <c:pt idx="132">
                  <c:v>5.3095333908430939</c:v>
                </c:pt>
                <c:pt idx="133">
                  <c:v>8.5169700383766571</c:v>
                </c:pt>
                <c:pt idx="134">
                  <c:v>7.7959900729046359</c:v>
                </c:pt>
                <c:pt idx="135">
                  <c:v>9.914164336795416</c:v>
                </c:pt>
                <c:pt idx="136">
                  <c:v>8.1382203482055697</c:v>
                </c:pt>
                <c:pt idx="137">
                  <c:v>9.4673520278865215</c:v>
                </c:pt>
                <c:pt idx="138">
                  <c:v>9.9999998064985149</c:v>
                </c:pt>
                <c:pt idx="139">
                  <c:v>7.8006191345187217</c:v>
                </c:pt>
                <c:pt idx="140">
                  <c:v>9.706945029093939</c:v>
                </c:pt>
                <c:pt idx="141">
                  <c:v>9.9999999999982787</c:v>
                </c:pt>
                <c:pt idx="142">
                  <c:v>7.5738513182872804</c:v>
                </c:pt>
                <c:pt idx="143">
                  <c:v>6.6590046326454777</c:v>
                </c:pt>
                <c:pt idx="144">
                  <c:v>6.1496934698842223</c:v>
                </c:pt>
                <c:pt idx="145">
                  <c:v>7.6014436417936784</c:v>
                </c:pt>
                <c:pt idx="146">
                  <c:v>6.6821131519893235</c:v>
                </c:pt>
                <c:pt idx="147">
                  <c:v>7.4013909714228756</c:v>
                </c:pt>
                <c:pt idx="148">
                  <c:v>7.4135360867215807</c:v>
                </c:pt>
                <c:pt idx="149">
                  <c:v>9.4318091358968701</c:v>
                </c:pt>
                <c:pt idx="150">
                  <c:v>8.827420557488777</c:v>
                </c:pt>
                <c:pt idx="151">
                  <c:v>7.4661217434681957</c:v>
                </c:pt>
                <c:pt idx="152">
                  <c:v>8.4787031310250658</c:v>
                </c:pt>
                <c:pt idx="153">
                  <c:v>5.575546387862337</c:v>
                </c:pt>
                <c:pt idx="154">
                  <c:v>9.4353511413477094</c:v>
                </c:pt>
                <c:pt idx="155">
                  <c:v>6.8755540930042427</c:v>
                </c:pt>
                <c:pt idx="156">
                  <c:v>8.6705631851706091</c:v>
                </c:pt>
                <c:pt idx="157">
                  <c:v>8.5886976484831514</c:v>
                </c:pt>
                <c:pt idx="158">
                  <c:v>8.197575670428666</c:v>
                </c:pt>
                <c:pt idx="159">
                  <c:v>7.8727412537068222</c:v>
                </c:pt>
                <c:pt idx="160">
                  <c:v>8.8795639156281485</c:v>
                </c:pt>
                <c:pt idx="161">
                  <c:v>8.3813463040097052</c:v>
                </c:pt>
                <c:pt idx="162">
                  <c:v>7.8047712139450889</c:v>
                </c:pt>
                <c:pt idx="163">
                  <c:v>6.6717550291894998</c:v>
                </c:pt>
                <c:pt idx="164">
                  <c:v>5.5449759644889918</c:v>
                </c:pt>
                <c:pt idx="165">
                  <c:v>9.9999950264948989</c:v>
                </c:pt>
                <c:pt idx="166">
                  <c:v>7.4370419375715926</c:v>
                </c:pt>
                <c:pt idx="167">
                  <c:v>9.638524836699597</c:v>
                </c:pt>
                <c:pt idx="168">
                  <c:v>8.8549151717195009</c:v>
                </c:pt>
                <c:pt idx="169">
                  <c:v>9.9999997912009402</c:v>
                </c:pt>
                <c:pt idx="170">
                  <c:v>7.6177041582345577</c:v>
                </c:pt>
                <c:pt idx="171">
                  <c:v>8.8463272156611445</c:v>
                </c:pt>
                <c:pt idx="172">
                  <c:v>8.0733892168461558</c:v>
                </c:pt>
                <c:pt idx="173">
                  <c:v>7.3397200341073603</c:v>
                </c:pt>
                <c:pt idx="174">
                  <c:v>7.5885301698101371</c:v>
                </c:pt>
                <c:pt idx="175">
                  <c:v>7.9705806667660699</c:v>
                </c:pt>
                <c:pt idx="176">
                  <c:v>8.1939397171469519</c:v>
                </c:pt>
                <c:pt idx="177">
                  <c:v>8.650218774912684</c:v>
                </c:pt>
                <c:pt idx="178">
                  <c:v>7.9501515926958994</c:v>
                </c:pt>
                <c:pt idx="179">
                  <c:v>8.4541170307337214</c:v>
                </c:pt>
                <c:pt idx="180">
                  <c:v>9.3652675025684289</c:v>
                </c:pt>
                <c:pt idx="181">
                  <c:v>9.414105208585088</c:v>
                </c:pt>
                <c:pt idx="182">
                  <c:v>7.8604235203460524</c:v>
                </c:pt>
                <c:pt idx="183">
                  <c:v>9.9999999154097949</c:v>
                </c:pt>
                <c:pt idx="184">
                  <c:v>7.8724253427064514</c:v>
                </c:pt>
                <c:pt idx="185">
                  <c:v>9.2124800809112646</c:v>
                </c:pt>
                <c:pt idx="186">
                  <c:v>9.3001121552099431</c:v>
                </c:pt>
                <c:pt idx="187">
                  <c:v>9.1294984772264822</c:v>
                </c:pt>
                <c:pt idx="188">
                  <c:v>7.7817627608034101</c:v>
                </c:pt>
                <c:pt idx="189">
                  <c:v>9.1830371838002502</c:v>
                </c:pt>
                <c:pt idx="190">
                  <c:v>9.4565885042637063</c:v>
                </c:pt>
                <c:pt idx="191">
                  <c:v>9.6994904326200881</c:v>
                </c:pt>
                <c:pt idx="192">
                  <c:v>9.9999999999994778</c:v>
                </c:pt>
                <c:pt idx="193">
                  <c:v>9.3921001634747832</c:v>
                </c:pt>
                <c:pt idx="194">
                  <c:v>8.9749662475992018</c:v>
                </c:pt>
                <c:pt idx="195">
                  <c:v>9.8932217955267578</c:v>
                </c:pt>
                <c:pt idx="196">
                  <c:v>9.9999999975658369</c:v>
                </c:pt>
                <c:pt idx="197">
                  <c:v>9.9999999734370899</c:v>
                </c:pt>
                <c:pt idx="198">
                  <c:v>8.9980695320379382</c:v>
                </c:pt>
                <c:pt idx="199">
                  <c:v>9.9999999999525766</c:v>
                </c:pt>
                <c:pt idx="200">
                  <c:v>9.9064986024996742</c:v>
                </c:pt>
                <c:pt idx="201">
                  <c:v>8.4429668763751398</c:v>
                </c:pt>
                <c:pt idx="202">
                  <c:v>9.9218985662461954</c:v>
                </c:pt>
                <c:pt idx="203">
                  <c:v>9.8409359522542061</c:v>
                </c:pt>
                <c:pt idx="204">
                  <c:v>9.7425321397419307</c:v>
                </c:pt>
                <c:pt idx="205">
                  <c:v>8.8795034409277882</c:v>
                </c:pt>
                <c:pt idx="206">
                  <c:v>9.8742526576529173</c:v>
                </c:pt>
                <c:pt idx="207">
                  <c:v>8.2637669320070231</c:v>
                </c:pt>
                <c:pt idx="208">
                  <c:v>8.1876498188654203</c:v>
                </c:pt>
                <c:pt idx="209">
                  <c:v>8.9792924745784823</c:v>
                </c:pt>
                <c:pt idx="210">
                  <c:v>8.8890373992099434</c:v>
                </c:pt>
                <c:pt idx="211">
                  <c:v>9.5796868521458567</c:v>
                </c:pt>
                <c:pt idx="212">
                  <c:v>8.6409266530520572</c:v>
                </c:pt>
                <c:pt idx="213">
                  <c:v>9.5420374045619933</c:v>
                </c:pt>
                <c:pt idx="214">
                  <c:v>7.729625899086523</c:v>
                </c:pt>
                <c:pt idx="215">
                  <c:v>8.2682927283620895</c:v>
                </c:pt>
                <c:pt idx="216">
                  <c:v>9.9999999999999751</c:v>
                </c:pt>
                <c:pt idx="217">
                  <c:v>9.9747908378611498</c:v>
                </c:pt>
                <c:pt idx="218">
                  <c:v>9.708570077536308</c:v>
                </c:pt>
                <c:pt idx="219">
                  <c:v>8.9184896044722723</c:v>
                </c:pt>
                <c:pt idx="220">
                  <c:v>9.9700412237775176</c:v>
                </c:pt>
                <c:pt idx="221">
                  <c:v>9.3160819309816851</c:v>
                </c:pt>
                <c:pt idx="222">
                  <c:v>9.8468120260235885</c:v>
                </c:pt>
                <c:pt idx="223">
                  <c:v>9.5600628781617623</c:v>
                </c:pt>
                <c:pt idx="224">
                  <c:v>9.9999992255784704</c:v>
                </c:pt>
                <c:pt idx="225">
                  <c:v>9.2268099826551548</c:v>
                </c:pt>
                <c:pt idx="226">
                  <c:v>9.9999999999994778</c:v>
                </c:pt>
                <c:pt idx="227">
                  <c:v>9.8665755768768744</c:v>
                </c:pt>
                <c:pt idx="228">
                  <c:v>9.9999999999989555</c:v>
                </c:pt>
                <c:pt idx="229">
                  <c:v>9.7190393329869238</c:v>
                </c:pt>
                <c:pt idx="230">
                  <c:v>8.5893390414536199</c:v>
                </c:pt>
                <c:pt idx="231">
                  <c:v>9.186162101670746</c:v>
                </c:pt>
                <c:pt idx="232">
                  <c:v>9.9999996780976872</c:v>
                </c:pt>
                <c:pt idx="233">
                  <c:v>9.918673675505957</c:v>
                </c:pt>
                <c:pt idx="234">
                  <c:v>9.658488610490938</c:v>
                </c:pt>
                <c:pt idx="235">
                  <c:v>8.459549773554599</c:v>
                </c:pt>
                <c:pt idx="236">
                  <c:v>9.960541448795496</c:v>
                </c:pt>
                <c:pt idx="237">
                  <c:v>8.1514406776916388</c:v>
                </c:pt>
                <c:pt idx="238">
                  <c:v>9.8095878286538412</c:v>
                </c:pt>
                <c:pt idx="239">
                  <c:v>9.8710807752293928</c:v>
                </c:pt>
                <c:pt idx="240">
                  <c:v>9.3420703666782874</c:v>
                </c:pt>
                <c:pt idx="241">
                  <c:v>9.525969752523018</c:v>
                </c:pt>
                <c:pt idx="242">
                  <c:v>9.8458336232372918</c:v>
                </c:pt>
                <c:pt idx="243">
                  <c:v>9.3476581647630432</c:v>
                </c:pt>
                <c:pt idx="244">
                  <c:v>8.5947047951603235</c:v>
                </c:pt>
                <c:pt idx="245">
                  <c:v>9.7601340375672905</c:v>
                </c:pt>
                <c:pt idx="246">
                  <c:v>8.482730420415459</c:v>
                </c:pt>
                <c:pt idx="247">
                  <c:v>8.5584213976010268</c:v>
                </c:pt>
                <c:pt idx="248">
                  <c:v>9.0630438439872698</c:v>
                </c:pt>
                <c:pt idx="249">
                  <c:v>9.9999975171629583</c:v>
                </c:pt>
                <c:pt idx="250">
                  <c:v>7.0935568845593142</c:v>
                </c:pt>
                <c:pt idx="251">
                  <c:v>9.9999999990025117</c:v>
                </c:pt>
                <c:pt idx="252">
                  <c:v>9.9999999886805089</c:v>
                </c:pt>
                <c:pt idx="253">
                  <c:v>8.9063698186426077</c:v>
                </c:pt>
                <c:pt idx="254">
                  <c:v>9.4562913059767819</c:v>
                </c:pt>
                <c:pt idx="255">
                  <c:v>9.1198827706880419</c:v>
                </c:pt>
                <c:pt idx="256">
                  <c:v>9.6898191974589434</c:v>
                </c:pt>
                <c:pt idx="257">
                  <c:v>9.0539224279086525</c:v>
                </c:pt>
                <c:pt idx="258">
                  <c:v>9.4767179258167644</c:v>
                </c:pt>
                <c:pt idx="259">
                  <c:v>9.7349597850048699</c:v>
                </c:pt>
                <c:pt idx="260">
                  <c:v>9.1435023906688091</c:v>
                </c:pt>
                <c:pt idx="261">
                  <c:v>9.9999999999857749</c:v>
                </c:pt>
                <c:pt idx="262">
                  <c:v>9.2465505616977897</c:v>
                </c:pt>
                <c:pt idx="263">
                  <c:v>8.5627962163731226</c:v>
                </c:pt>
                <c:pt idx="264">
                  <c:v>8.7856801484561569</c:v>
                </c:pt>
                <c:pt idx="265">
                  <c:v>8.5676356265253677</c:v>
                </c:pt>
                <c:pt idx="266">
                  <c:v>9.7079973015249053</c:v>
                </c:pt>
                <c:pt idx="267">
                  <c:v>9.9999999688270744</c:v>
                </c:pt>
                <c:pt idx="268">
                  <c:v>8.9685935379219437</c:v>
                </c:pt>
                <c:pt idx="269">
                  <c:v>9.1948111124448832</c:v>
                </c:pt>
                <c:pt idx="270">
                  <c:v>9.9999997931941955</c:v>
                </c:pt>
                <c:pt idx="271">
                  <c:v>9.9999999983981134</c:v>
                </c:pt>
                <c:pt idx="272">
                  <c:v>9.2035096793753333</c:v>
                </c:pt>
                <c:pt idx="273">
                  <c:v>8.1253221051801621</c:v>
                </c:pt>
                <c:pt idx="274">
                  <c:v>9.0080873585477264</c:v>
                </c:pt>
                <c:pt idx="275">
                  <c:v>9.4244884656182002</c:v>
                </c:pt>
                <c:pt idx="276">
                  <c:v>8.5085599688062779</c:v>
                </c:pt>
                <c:pt idx="277">
                  <c:v>9.8688893917625347</c:v>
                </c:pt>
                <c:pt idx="278">
                  <c:v>8.0978097929989055</c:v>
                </c:pt>
                <c:pt idx="279">
                  <c:v>9.6313846943923167</c:v>
                </c:pt>
                <c:pt idx="280">
                  <c:v>8.7115406607249799</c:v>
                </c:pt>
                <c:pt idx="281">
                  <c:v>9.1058667900326018</c:v>
                </c:pt>
                <c:pt idx="282">
                  <c:v>8.5617053469846613</c:v>
                </c:pt>
                <c:pt idx="283">
                  <c:v>8.3139409568877554</c:v>
                </c:pt>
                <c:pt idx="284">
                  <c:v>9.134936325341382</c:v>
                </c:pt>
                <c:pt idx="285">
                  <c:v>9.0371942279851556</c:v>
                </c:pt>
                <c:pt idx="286">
                  <c:v>9.5730373617681828</c:v>
                </c:pt>
                <c:pt idx="287">
                  <c:v>9.1064252794554221</c:v>
                </c:pt>
                <c:pt idx="288">
                  <c:v>8.4469505646576479</c:v>
                </c:pt>
                <c:pt idx="289">
                  <c:v>8.8297147117233479</c:v>
                </c:pt>
                <c:pt idx="290">
                  <c:v>8.9172625755645623</c:v>
                </c:pt>
                <c:pt idx="291">
                  <c:v>8.4050943713446191</c:v>
                </c:pt>
                <c:pt idx="292">
                  <c:v>9.6921036788622974</c:v>
                </c:pt>
                <c:pt idx="293">
                  <c:v>8.6455572355176322</c:v>
                </c:pt>
                <c:pt idx="294">
                  <c:v>9.5551755919026622</c:v>
                </c:pt>
                <c:pt idx="295">
                  <c:v>8.2767642954254583</c:v>
                </c:pt>
                <c:pt idx="296">
                  <c:v>8.9495756989983128</c:v>
                </c:pt>
                <c:pt idx="297">
                  <c:v>8.8875117978449314</c:v>
                </c:pt>
                <c:pt idx="298">
                  <c:v>9.548477887408831</c:v>
                </c:pt>
                <c:pt idx="299">
                  <c:v>8.3114287843755257</c:v>
                </c:pt>
                <c:pt idx="300">
                  <c:v>9.644748339765119</c:v>
                </c:pt>
                <c:pt idx="301">
                  <c:v>8.8581944200659581</c:v>
                </c:pt>
                <c:pt idx="302">
                  <c:v>9.9485816343522657</c:v>
                </c:pt>
                <c:pt idx="303">
                  <c:v>8.1282834460586368</c:v>
                </c:pt>
                <c:pt idx="304">
                  <c:v>8.1831742552792033</c:v>
                </c:pt>
                <c:pt idx="305">
                  <c:v>9.8321034127685039</c:v>
                </c:pt>
                <c:pt idx="306">
                  <c:v>9.2861090613234314</c:v>
                </c:pt>
                <c:pt idx="307">
                  <c:v>9.5236707095310127</c:v>
                </c:pt>
                <c:pt idx="308">
                  <c:v>9.4930931614385514</c:v>
                </c:pt>
                <c:pt idx="309">
                  <c:v>8.4110380137041094</c:v>
                </c:pt>
                <c:pt idx="310">
                  <c:v>8.7015857094234317</c:v>
                </c:pt>
                <c:pt idx="311">
                  <c:v>9.9995710430514588</c:v>
                </c:pt>
                <c:pt idx="312">
                  <c:v>9.5354242146991766</c:v>
                </c:pt>
                <c:pt idx="313">
                  <c:v>8.7105836237125605</c:v>
                </c:pt>
                <c:pt idx="314">
                  <c:v>8.6469801348979587</c:v>
                </c:pt>
                <c:pt idx="315">
                  <c:v>9.5656191976216558</c:v>
                </c:pt>
                <c:pt idx="316">
                  <c:v>9.2627742908538018</c:v>
                </c:pt>
                <c:pt idx="317">
                  <c:v>9.8959489280836017</c:v>
                </c:pt>
                <c:pt idx="318">
                  <c:v>9.8549838830541621</c:v>
                </c:pt>
                <c:pt idx="319">
                  <c:v>8.9191444270246212</c:v>
                </c:pt>
                <c:pt idx="320">
                  <c:v>8.6181443582580748</c:v>
                </c:pt>
                <c:pt idx="321">
                  <c:v>9.5295975832354785</c:v>
                </c:pt>
                <c:pt idx="322">
                  <c:v>8.1688405398634725</c:v>
                </c:pt>
                <c:pt idx="323">
                  <c:v>8.6754033588635018</c:v>
                </c:pt>
                <c:pt idx="324">
                  <c:v>9.3539155075628386</c:v>
                </c:pt>
                <c:pt idx="325">
                  <c:v>8.4143818552995562</c:v>
                </c:pt>
                <c:pt idx="326">
                  <c:v>8.5804380054974416</c:v>
                </c:pt>
                <c:pt idx="327">
                  <c:v>8.7415996566698286</c:v>
                </c:pt>
                <c:pt idx="328">
                  <c:v>7.9489029326856766</c:v>
                </c:pt>
                <c:pt idx="329">
                  <c:v>7.5697463424995615</c:v>
                </c:pt>
                <c:pt idx="330">
                  <c:v>8.4702184793283291</c:v>
                </c:pt>
                <c:pt idx="331">
                  <c:v>8.6992493994598536</c:v>
                </c:pt>
                <c:pt idx="332">
                  <c:v>8.8884605906252432</c:v>
                </c:pt>
                <c:pt idx="333">
                  <c:v>8.7815541676151945</c:v>
                </c:pt>
                <c:pt idx="334">
                  <c:v>8.9444402466887887</c:v>
                </c:pt>
                <c:pt idx="335">
                  <c:v>8.6540836924639652</c:v>
                </c:pt>
                <c:pt idx="336">
                  <c:v>9.20026650308046</c:v>
                </c:pt>
                <c:pt idx="337">
                  <c:v>8.2168964134858395</c:v>
                </c:pt>
                <c:pt idx="338">
                  <c:v>8.1378332009278616</c:v>
                </c:pt>
                <c:pt idx="339">
                  <c:v>8.8270654817433432</c:v>
                </c:pt>
                <c:pt idx="340">
                  <c:v>8.6009821247246006</c:v>
                </c:pt>
                <c:pt idx="341">
                  <c:v>8.2477738594342416</c:v>
                </c:pt>
                <c:pt idx="342">
                  <c:v>8.8800874271220565</c:v>
                </c:pt>
                <c:pt idx="343">
                  <c:v>8.5186299080565355</c:v>
                </c:pt>
                <c:pt idx="344">
                  <c:v>8.4917096068752222</c:v>
                </c:pt>
                <c:pt idx="345">
                  <c:v>9.9999999998681428</c:v>
                </c:pt>
                <c:pt idx="346">
                  <c:v>8.3462005461383928</c:v>
                </c:pt>
                <c:pt idx="347">
                  <c:v>8.3704440297497911</c:v>
                </c:pt>
                <c:pt idx="348">
                  <c:v>9.4121100968121301</c:v>
                </c:pt>
                <c:pt idx="349">
                  <c:v>8.5196167983678421</c:v>
                </c:pt>
                <c:pt idx="350">
                  <c:v>9.0445260632586368</c:v>
                </c:pt>
                <c:pt idx="351">
                  <c:v>8.5930748323081065</c:v>
                </c:pt>
                <c:pt idx="352">
                  <c:v>7.5376354422102256</c:v>
                </c:pt>
                <c:pt idx="353">
                  <c:v>9.7717800311976966</c:v>
                </c:pt>
                <c:pt idx="354">
                  <c:v>9.5681673276386796</c:v>
                </c:pt>
                <c:pt idx="355">
                  <c:v>9.9200428426815535</c:v>
                </c:pt>
                <c:pt idx="356">
                  <c:v>9.9971458104655806</c:v>
                </c:pt>
                <c:pt idx="357">
                  <c:v>9.9999999576059544</c:v>
                </c:pt>
                <c:pt idx="358">
                  <c:v>9.2935892573305665</c:v>
                </c:pt>
                <c:pt idx="359">
                  <c:v>8.1443780145305116</c:v>
                </c:pt>
                <c:pt idx="360">
                  <c:v>8.8270228445313474</c:v>
                </c:pt>
                <c:pt idx="361">
                  <c:v>9.6389136878537922</c:v>
                </c:pt>
                <c:pt idx="362">
                  <c:v>9.0249940556718489</c:v>
                </c:pt>
                <c:pt idx="363">
                  <c:v>9.1142091207955644</c:v>
                </c:pt>
                <c:pt idx="364">
                  <c:v>8.7632752113627408</c:v>
                </c:pt>
                <c:pt idx="365">
                  <c:v>9.4288537346952275</c:v>
                </c:pt>
                <c:pt idx="366">
                  <c:v>8.5436624457955901</c:v>
                </c:pt>
                <c:pt idx="367">
                  <c:v>8.1115096108015017</c:v>
                </c:pt>
                <c:pt idx="368">
                  <c:v>9.1974289530602746</c:v>
                </c:pt>
                <c:pt idx="369">
                  <c:v>8.8346137125226782</c:v>
                </c:pt>
                <c:pt idx="370">
                  <c:v>8.3503111002957127</c:v>
                </c:pt>
                <c:pt idx="371">
                  <c:v>8.7514569864266498</c:v>
                </c:pt>
                <c:pt idx="372">
                  <c:v>8.3148669744523502</c:v>
                </c:pt>
                <c:pt idx="373">
                  <c:v>9.3918103230535266</c:v>
                </c:pt>
                <c:pt idx="374">
                  <c:v>8.4065048418448889</c:v>
                </c:pt>
                <c:pt idx="375">
                  <c:v>9.9101035071067063</c:v>
                </c:pt>
                <c:pt idx="376">
                  <c:v>9.9999999978780707</c:v>
                </c:pt>
                <c:pt idx="377">
                  <c:v>9.9329431083476276</c:v>
                </c:pt>
                <c:pt idx="378">
                  <c:v>8.712321258692338</c:v>
                </c:pt>
                <c:pt idx="379">
                  <c:v>9.0945873848274061</c:v>
                </c:pt>
                <c:pt idx="380">
                  <c:v>8.5021594224948931</c:v>
                </c:pt>
                <c:pt idx="381">
                  <c:v>9.9714542275809528</c:v>
                </c:pt>
                <c:pt idx="382">
                  <c:v>9.698760587736512</c:v>
                </c:pt>
                <c:pt idx="383">
                  <c:v>9.8348468048249131</c:v>
                </c:pt>
                <c:pt idx="384">
                  <c:v>9.4380835260975466</c:v>
                </c:pt>
                <c:pt idx="385">
                  <c:v>9.6779972789137787</c:v>
                </c:pt>
                <c:pt idx="386">
                  <c:v>9.68391938666778</c:v>
                </c:pt>
                <c:pt idx="387">
                  <c:v>8.7390322244519876</c:v>
                </c:pt>
                <c:pt idx="388">
                  <c:v>9.9999993540359373</c:v>
                </c:pt>
                <c:pt idx="389">
                  <c:v>9.1515490013924961</c:v>
                </c:pt>
                <c:pt idx="390">
                  <c:v>9.9999990936335728</c:v>
                </c:pt>
                <c:pt idx="391">
                  <c:v>8.8815824596392492</c:v>
                </c:pt>
                <c:pt idx="392">
                  <c:v>9.5011308309648932</c:v>
                </c:pt>
                <c:pt idx="393">
                  <c:v>9.7294743767840881</c:v>
                </c:pt>
                <c:pt idx="394">
                  <c:v>9.9999977921519072</c:v>
                </c:pt>
                <c:pt idx="395">
                  <c:v>9.9087082546736678</c:v>
                </c:pt>
                <c:pt idx="396">
                  <c:v>9.702142357334683</c:v>
                </c:pt>
                <c:pt idx="397">
                  <c:v>9.4495148321676794</c:v>
                </c:pt>
                <c:pt idx="398">
                  <c:v>9.967860449505034</c:v>
                </c:pt>
                <c:pt idx="399">
                  <c:v>9.9999977745819866</c:v>
                </c:pt>
                <c:pt idx="400">
                  <c:v>9.3853221799304176</c:v>
                </c:pt>
                <c:pt idx="401">
                  <c:v>9.8150808815704202</c:v>
                </c:pt>
                <c:pt idx="402">
                  <c:v>8.9262241584112747</c:v>
                </c:pt>
                <c:pt idx="403">
                  <c:v>9.7747813894300126</c:v>
                </c:pt>
                <c:pt idx="404">
                  <c:v>9.9875341239060393</c:v>
                </c:pt>
                <c:pt idx="405">
                  <c:v>9.1500641814113255</c:v>
                </c:pt>
                <c:pt idx="406">
                  <c:v>8.7587057031134847</c:v>
                </c:pt>
                <c:pt idx="407">
                  <c:v>9.9795708264696454</c:v>
                </c:pt>
                <c:pt idx="408">
                  <c:v>8.9465237502741743</c:v>
                </c:pt>
                <c:pt idx="409">
                  <c:v>9.9500970570136698</c:v>
                </c:pt>
                <c:pt idx="410">
                  <c:v>9.1885135425367679</c:v>
                </c:pt>
                <c:pt idx="411">
                  <c:v>9.336149209356698</c:v>
                </c:pt>
                <c:pt idx="412">
                  <c:v>9.4862992859758482</c:v>
                </c:pt>
                <c:pt idx="413">
                  <c:v>8.7650588163291037</c:v>
                </c:pt>
                <c:pt idx="414">
                  <c:v>8.6379424422386695</c:v>
                </c:pt>
                <c:pt idx="415">
                  <c:v>8.4285279063592533</c:v>
                </c:pt>
                <c:pt idx="416">
                  <c:v>9.9697734300389733</c:v>
                </c:pt>
                <c:pt idx="417">
                  <c:v>9.4661561672516008</c:v>
                </c:pt>
                <c:pt idx="418">
                  <c:v>9.9810935190016377</c:v>
                </c:pt>
                <c:pt idx="419">
                  <c:v>9.5280048737023435</c:v>
                </c:pt>
                <c:pt idx="420">
                  <c:v>8.4226560274229776</c:v>
                </c:pt>
                <c:pt idx="421">
                  <c:v>9.2529562938025656</c:v>
                </c:pt>
                <c:pt idx="422">
                  <c:v>9.9093559757794853</c:v>
                </c:pt>
                <c:pt idx="423">
                  <c:v>8.2263868013650381</c:v>
                </c:pt>
                <c:pt idx="424">
                  <c:v>8.4752729647661109</c:v>
                </c:pt>
                <c:pt idx="425">
                  <c:v>9.6982754893522216</c:v>
                </c:pt>
                <c:pt idx="426">
                  <c:v>9.0026854074928639</c:v>
                </c:pt>
                <c:pt idx="427">
                  <c:v>9.5459093940213133</c:v>
                </c:pt>
                <c:pt idx="428">
                  <c:v>8.7418098363980175</c:v>
                </c:pt>
                <c:pt idx="429">
                  <c:v>9.8757049584430447</c:v>
                </c:pt>
                <c:pt idx="430">
                  <c:v>8.5802930267278228</c:v>
                </c:pt>
                <c:pt idx="431">
                  <c:v>9.4688290720700046</c:v>
                </c:pt>
                <c:pt idx="432">
                  <c:v>7.6862618237272171</c:v>
                </c:pt>
                <c:pt idx="433">
                  <c:v>9.4019122500703816</c:v>
                </c:pt>
                <c:pt idx="434">
                  <c:v>9.2192922235829631</c:v>
                </c:pt>
                <c:pt idx="435">
                  <c:v>8.9462705576275177</c:v>
                </c:pt>
                <c:pt idx="436">
                  <c:v>9.9780256583169731</c:v>
                </c:pt>
                <c:pt idx="437">
                  <c:v>9.7310426426486707</c:v>
                </c:pt>
                <c:pt idx="438">
                  <c:v>8.6658615581484817</c:v>
                </c:pt>
                <c:pt idx="439">
                  <c:v>8.7358002322146877</c:v>
                </c:pt>
                <c:pt idx="440">
                  <c:v>9.0640156684957418</c:v>
                </c:pt>
                <c:pt idx="441">
                  <c:v>9.5458173486336104</c:v>
                </c:pt>
                <c:pt idx="442">
                  <c:v>9.0594104968716991</c:v>
                </c:pt>
                <c:pt idx="443">
                  <c:v>9.9999999999932143</c:v>
                </c:pt>
                <c:pt idx="444">
                  <c:v>8.7883006246778947</c:v>
                </c:pt>
                <c:pt idx="445">
                  <c:v>8.8175975222510807</c:v>
                </c:pt>
                <c:pt idx="446">
                  <c:v>9.0361845071143119</c:v>
                </c:pt>
                <c:pt idx="447">
                  <c:v>8.5149750176327483</c:v>
                </c:pt>
                <c:pt idx="448">
                  <c:v>9.292877643181054</c:v>
                </c:pt>
                <c:pt idx="449">
                  <c:v>8.9961335084776941</c:v>
                </c:pt>
                <c:pt idx="450">
                  <c:v>9.9751659264868078</c:v>
                </c:pt>
                <c:pt idx="451">
                  <c:v>9.4197782671524681</c:v>
                </c:pt>
                <c:pt idx="452">
                  <c:v>8.5417758617989143</c:v>
                </c:pt>
                <c:pt idx="453">
                  <c:v>8.7111185226882775</c:v>
                </c:pt>
                <c:pt idx="454">
                  <c:v>9.6689390885026931</c:v>
                </c:pt>
                <c:pt idx="455">
                  <c:v>9.3655770856237481</c:v>
                </c:pt>
                <c:pt idx="456">
                  <c:v>9.9633341201534353</c:v>
                </c:pt>
                <c:pt idx="457">
                  <c:v>8.3339722459883259</c:v>
                </c:pt>
                <c:pt idx="458">
                  <c:v>8.6798867549144756</c:v>
                </c:pt>
                <c:pt idx="459">
                  <c:v>9.3241881323153954</c:v>
                </c:pt>
                <c:pt idx="460">
                  <c:v>9.2426899364807333</c:v>
                </c:pt>
                <c:pt idx="461">
                  <c:v>7.6248870623667173</c:v>
                </c:pt>
                <c:pt idx="462">
                  <c:v>8.5903297718358971</c:v>
                </c:pt>
                <c:pt idx="463">
                  <c:v>8.2673512623620091</c:v>
                </c:pt>
                <c:pt idx="464">
                  <c:v>9.9999999901368888</c:v>
                </c:pt>
                <c:pt idx="465">
                  <c:v>9.0635707652188469</c:v>
                </c:pt>
                <c:pt idx="466">
                  <c:v>9.9999999677692415</c:v>
                </c:pt>
                <c:pt idx="467">
                  <c:v>9.9999836196016076</c:v>
                </c:pt>
                <c:pt idx="468">
                  <c:v>9.9434298620743569</c:v>
                </c:pt>
                <c:pt idx="469">
                  <c:v>8.9878632958468643</c:v>
                </c:pt>
                <c:pt idx="470">
                  <c:v>9.1925590011533664</c:v>
                </c:pt>
                <c:pt idx="471">
                  <c:v>9.9073013404190586</c:v>
                </c:pt>
                <c:pt idx="472">
                  <c:v>9.2626143412822177</c:v>
                </c:pt>
                <c:pt idx="473">
                  <c:v>9.121340601197133</c:v>
                </c:pt>
                <c:pt idx="474">
                  <c:v>9.0402354625531203</c:v>
                </c:pt>
                <c:pt idx="475">
                  <c:v>9.974688608909549</c:v>
                </c:pt>
                <c:pt idx="476">
                  <c:v>9.7709998751159706</c:v>
                </c:pt>
                <c:pt idx="477">
                  <c:v>8.7966330442662422</c:v>
                </c:pt>
                <c:pt idx="478">
                  <c:v>9.5171240071471566</c:v>
                </c:pt>
                <c:pt idx="479">
                  <c:v>9.3608746044007969</c:v>
                </c:pt>
                <c:pt idx="480">
                  <c:v>9.9999632063149697</c:v>
                </c:pt>
                <c:pt idx="481">
                  <c:v>9.5366135245533243</c:v>
                </c:pt>
                <c:pt idx="482">
                  <c:v>9.1637432191418196</c:v>
                </c:pt>
                <c:pt idx="483">
                  <c:v>9.259047802340536</c:v>
                </c:pt>
                <c:pt idx="484">
                  <c:v>7.9154706559202035</c:v>
                </c:pt>
                <c:pt idx="485">
                  <c:v>9.4963820422155383</c:v>
                </c:pt>
                <c:pt idx="486">
                  <c:v>8.8580766929689929</c:v>
                </c:pt>
                <c:pt idx="487">
                  <c:v>9.2474435888434083</c:v>
                </c:pt>
                <c:pt idx="488">
                  <c:v>8.7005250035389068</c:v>
                </c:pt>
                <c:pt idx="489">
                  <c:v>9.7678228371085005</c:v>
                </c:pt>
                <c:pt idx="490">
                  <c:v>8.8132195590312428</c:v>
                </c:pt>
                <c:pt idx="491">
                  <c:v>8.8785376262057607</c:v>
                </c:pt>
                <c:pt idx="492">
                  <c:v>9.4370188095112653</c:v>
                </c:pt>
                <c:pt idx="493">
                  <c:v>9.5803076979165382</c:v>
                </c:pt>
                <c:pt idx="494">
                  <c:v>9.358193780795439</c:v>
                </c:pt>
                <c:pt idx="495">
                  <c:v>8.8166016745822233</c:v>
                </c:pt>
                <c:pt idx="496">
                  <c:v>9.2486267822641128</c:v>
                </c:pt>
                <c:pt idx="497">
                  <c:v>9.8361691581499784</c:v>
                </c:pt>
                <c:pt idx="498">
                  <c:v>9.5102192976115294</c:v>
                </c:pt>
                <c:pt idx="499">
                  <c:v>7.9445551101586869</c:v>
                </c:pt>
                <c:pt idx="500">
                  <c:v>9.1825476213908441</c:v>
                </c:pt>
                <c:pt idx="501">
                  <c:v>9.220971921112465</c:v>
                </c:pt>
                <c:pt idx="502">
                  <c:v>9.9850124221493406</c:v>
                </c:pt>
                <c:pt idx="503">
                  <c:v>9.0503329992252386</c:v>
                </c:pt>
                <c:pt idx="504">
                  <c:v>9.8097574133805612</c:v>
                </c:pt>
                <c:pt idx="505">
                  <c:v>9.8606332542391932</c:v>
                </c:pt>
                <c:pt idx="506">
                  <c:v>9.4953246107975779</c:v>
                </c:pt>
                <c:pt idx="507">
                  <c:v>9.5008895770030737</c:v>
                </c:pt>
                <c:pt idx="508">
                  <c:v>9.9543236533769477</c:v>
                </c:pt>
                <c:pt idx="509">
                  <c:v>9.2220156783088623</c:v>
                </c:pt>
                <c:pt idx="510">
                  <c:v>9.9903494043726653</c:v>
                </c:pt>
                <c:pt idx="511">
                  <c:v>9.790998994226479</c:v>
                </c:pt>
                <c:pt idx="512">
                  <c:v>9.9651578957882503</c:v>
                </c:pt>
                <c:pt idx="513">
                  <c:v>9.5541939194081191</c:v>
                </c:pt>
                <c:pt idx="514">
                  <c:v>9.7576158395360562</c:v>
                </c:pt>
                <c:pt idx="515">
                  <c:v>9.653140567147279</c:v>
                </c:pt>
                <c:pt idx="516">
                  <c:v>9.7482697541608374</c:v>
                </c:pt>
                <c:pt idx="517">
                  <c:v>9.5332377408206597</c:v>
                </c:pt>
                <c:pt idx="518">
                  <c:v>9.9932721355594278</c:v>
                </c:pt>
                <c:pt idx="519">
                  <c:v>9.973619709216603</c:v>
                </c:pt>
                <c:pt idx="520">
                  <c:v>9.3838797108782757</c:v>
                </c:pt>
                <c:pt idx="521">
                  <c:v>9.9999997455803573</c:v>
                </c:pt>
                <c:pt idx="522">
                  <c:v>9.7082481757850339</c:v>
                </c:pt>
                <c:pt idx="523">
                  <c:v>9.9400792261744115</c:v>
                </c:pt>
                <c:pt idx="524">
                  <c:v>9.0850995822481604</c:v>
                </c:pt>
                <c:pt idx="525">
                  <c:v>9.7411319196615178</c:v>
                </c:pt>
                <c:pt idx="526">
                  <c:v>9.7976043400493751</c:v>
                </c:pt>
                <c:pt idx="527">
                  <c:v>9.5837713156373443</c:v>
                </c:pt>
                <c:pt idx="528">
                  <c:v>9.8890262303934708</c:v>
                </c:pt>
                <c:pt idx="529">
                  <c:v>9.8670223629546285</c:v>
                </c:pt>
                <c:pt idx="530">
                  <c:v>9.0239214658852909</c:v>
                </c:pt>
                <c:pt idx="531">
                  <c:v>9.8120850658816146</c:v>
                </c:pt>
                <c:pt idx="532">
                  <c:v>9.9997392984016145</c:v>
                </c:pt>
                <c:pt idx="533">
                  <c:v>9.9589453794136418</c:v>
                </c:pt>
                <c:pt idx="534">
                  <c:v>9.826712547022229</c:v>
                </c:pt>
                <c:pt idx="535">
                  <c:v>9.9166165654186198</c:v>
                </c:pt>
                <c:pt idx="536">
                  <c:v>9.3583834819127087</c:v>
                </c:pt>
                <c:pt idx="537">
                  <c:v>9.9397287437423998</c:v>
                </c:pt>
                <c:pt idx="538">
                  <c:v>9.9827357686573865</c:v>
                </c:pt>
                <c:pt idx="539">
                  <c:v>9.8468383418628633</c:v>
                </c:pt>
                <c:pt idx="540">
                  <c:v>9.8385021500100915</c:v>
                </c:pt>
                <c:pt idx="541">
                  <c:v>9.9999999999503064</c:v>
                </c:pt>
                <c:pt idx="542">
                  <c:v>9.9563421717027758</c:v>
                </c:pt>
                <c:pt idx="543">
                  <c:v>9.9746256963128754</c:v>
                </c:pt>
                <c:pt idx="544">
                  <c:v>9.481066239337947</c:v>
                </c:pt>
                <c:pt idx="545">
                  <c:v>9.9164097952594936</c:v>
                </c:pt>
                <c:pt idx="546">
                  <c:v>9.1658336562238638</c:v>
                </c:pt>
                <c:pt idx="547">
                  <c:v>9.391635611387402</c:v>
                </c:pt>
                <c:pt idx="548">
                  <c:v>9.9999983268701484</c:v>
                </c:pt>
                <c:pt idx="549">
                  <c:v>9.920063666600667</c:v>
                </c:pt>
                <c:pt idx="550">
                  <c:v>9.9999996763650643</c:v>
                </c:pt>
                <c:pt idx="551">
                  <c:v>9.9999999975754665</c:v>
                </c:pt>
                <c:pt idx="552">
                  <c:v>9.8631497749853771</c:v>
                </c:pt>
                <c:pt idx="553">
                  <c:v>9.9343454779888312</c:v>
                </c:pt>
                <c:pt idx="554">
                  <c:v>9.9225662011400324</c:v>
                </c:pt>
                <c:pt idx="555">
                  <c:v>9.9999999708514427</c:v>
                </c:pt>
                <c:pt idx="556">
                  <c:v>9.9392411438838923</c:v>
                </c:pt>
                <c:pt idx="557">
                  <c:v>9.9999998576457987</c:v>
                </c:pt>
                <c:pt idx="558">
                  <c:v>9.9999963019508229</c:v>
                </c:pt>
                <c:pt idx="559">
                  <c:v>9.9356458264589413</c:v>
                </c:pt>
                <c:pt idx="560">
                  <c:v>9.9633622639165189</c:v>
                </c:pt>
                <c:pt idx="561">
                  <c:v>9.8880603394381446</c:v>
                </c:pt>
                <c:pt idx="562">
                  <c:v>9.9954787506409044</c:v>
                </c:pt>
                <c:pt idx="563">
                  <c:v>9.6232355893746409</c:v>
                </c:pt>
                <c:pt idx="564">
                  <c:v>9.5697806167748851</c:v>
                </c:pt>
                <c:pt idx="565">
                  <c:v>9.8143094268850088</c:v>
                </c:pt>
                <c:pt idx="566">
                  <c:v>9.8559054086905746</c:v>
                </c:pt>
                <c:pt idx="567">
                  <c:v>9.9869978917711109</c:v>
                </c:pt>
                <c:pt idx="568">
                  <c:v>9.9999999975439628</c:v>
                </c:pt>
                <c:pt idx="569">
                  <c:v>9.8495945416105783</c:v>
                </c:pt>
                <c:pt idx="570">
                  <c:v>9.9999999999109725</c:v>
                </c:pt>
                <c:pt idx="571">
                  <c:v>9.8148044280970304</c:v>
                </c:pt>
                <c:pt idx="572">
                  <c:v>9.3156050633599961</c:v>
                </c:pt>
                <c:pt idx="573">
                  <c:v>9.4555139502100705</c:v>
                </c:pt>
                <c:pt idx="574">
                  <c:v>9.9999974606869699</c:v>
                </c:pt>
                <c:pt idx="575">
                  <c:v>9.8177583949766962</c:v>
                </c:pt>
                <c:pt idx="576">
                  <c:v>9.9999999997920082</c:v>
                </c:pt>
                <c:pt idx="577">
                  <c:v>9.9999999548562926</c:v>
                </c:pt>
                <c:pt idx="578">
                  <c:v>9.9141494193233743</c:v>
                </c:pt>
                <c:pt idx="579">
                  <c:v>9.6056896593123966</c:v>
                </c:pt>
                <c:pt idx="580">
                  <c:v>9.1130219600772726</c:v>
                </c:pt>
                <c:pt idx="581">
                  <c:v>9.6147436057923059</c:v>
                </c:pt>
                <c:pt idx="582">
                  <c:v>9.9999999999637996</c:v>
                </c:pt>
                <c:pt idx="583">
                  <c:v>9.9999999997656754</c:v>
                </c:pt>
                <c:pt idx="584">
                  <c:v>9.3223537543098729</c:v>
                </c:pt>
                <c:pt idx="585">
                  <c:v>9.9999999999871605</c:v>
                </c:pt>
                <c:pt idx="586">
                  <c:v>9.2831222845808075</c:v>
                </c:pt>
                <c:pt idx="587">
                  <c:v>9.6073086339147462</c:v>
                </c:pt>
                <c:pt idx="588">
                  <c:v>9.5474547257939975</c:v>
                </c:pt>
                <c:pt idx="589">
                  <c:v>8.9346149107369293</c:v>
                </c:pt>
                <c:pt idx="590">
                  <c:v>9.5974720586847866</c:v>
                </c:pt>
                <c:pt idx="591">
                  <c:v>9.0959453216820574</c:v>
                </c:pt>
                <c:pt idx="592">
                  <c:v>9.7568401185774274</c:v>
                </c:pt>
                <c:pt idx="593">
                  <c:v>9.8324657738860477</c:v>
                </c:pt>
                <c:pt idx="594">
                  <c:v>9.5714349128689555</c:v>
                </c:pt>
                <c:pt idx="595">
                  <c:v>9.0092414183871696</c:v>
                </c:pt>
                <c:pt idx="596">
                  <c:v>8.475832036841572</c:v>
                </c:pt>
                <c:pt idx="597">
                  <c:v>9.3058363252394223</c:v>
                </c:pt>
                <c:pt idx="598">
                  <c:v>9.1805863465597195</c:v>
                </c:pt>
                <c:pt idx="599">
                  <c:v>8.7804212933318446</c:v>
                </c:pt>
                <c:pt idx="600">
                  <c:v>8.5295853845902769</c:v>
                </c:pt>
                <c:pt idx="601">
                  <c:v>8.5169727654508947</c:v>
                </c:pt>
                <c:pt idx="602">
                  <c:v>9.2174491666320559</c:v>
                </c:pt>
                <c:pt idx="603">
                  <c:v>9.0680560654871645</c:v>
                </c:pt>
                <c:pt idx="604">
                  <c:v>8.2038494590028392</c:v>
                </c:pt>
                <c:pt idx="605">
                  <c:v>8.948085685826566</c:v>
                </c:pt>
                <c:pt idx="606">
                  <c:v>9.1043444887918348</c:v>
                </c:pt>
                <c:pt idx="607">
                  <c:v>9.5979679431583129</c:v>
                </c:pt>
                <c:pt idx="608">
                  <c:v>9.7522502822759112</c:v>
                </c:pt>
                <c:pt idx="609">
                  <c:v>8.830896077649065</c:v>
                </c:pt>
                <c:pt idx="610">
                  <c:v>8.3019024970209685</c:v>
                </c:pt>
                <c:pt idx="611">
                  <c:v>9.3725362264515848</c:v>
                </c:pt>
                <c:pt idx="612">
                  <c:v>8.4782277711605758</c:v>
                </c:pt>
                <c:pt idx="613">
                  <c:v>9.4473370000368266</c:v>
                </c:pt>
                <c:pt idx="614">
                  <c:v>8.9207207987909989</c:v>
                </c:pt>
                <c:pt idx="615">
                  <c:v>8.2352088692494085</c:v>
                </c:pt>
                <c:pt idx="616">
                  <c:v>9.2691590872662157</c:v>
                </c:pt>
                <c:pt idx="617">
                  <c:v>8.9587536099803344</c:v>
                </c:pt>
                <c:pt idx="618">
                  <c:v>9.3278665404275269</c:v>
                </c:pt>
                <c:pt idx="619">
                  <c:v>8.4250865690961696</c:v>
                </c:pt>
                <c:pt idx="620">
                  <c:v>9.5525486860869702</c:v>
                </c:pt>
                <c:pt idx="621">
                  <c:v>9.8853909437128014</c:v>
                </c:pt>
                <c:pt idx="622">
                  <c:v>8.6159711143167446</c:v>
                </c:pt>
                <c:pt idx="623">
                  <c:v>8.9836856555350764</c:v>
                </c:pt>
                <c:pt idx="624">
                  <c:v>9.8807862219978446</c:v>
                </c:pt>
                <c:pt idx="625">
                  <c:v>8.7726090304099067</c:v>
                </c:pt>
                <c:pt idx="626">
                  <c:v>9.3606245845751648</c:v>
                </c:pt>
                <c:pt idx="627">
                  <c:v>8.7458269390771921</c:v>
                </c:pt>
                <c:pt idx="628">
                  <c:v>9.4833036667307304</c:v>
                </c:pt>
                <c:pt idx="629">
                  <c:v>9.7550403469934928</c:v>
                </c:pt>
                <c:pt idx="630">
                  <c:v>9.1855080879894491</c:v>
                </c:pt>
                <c:pt idx="631">
                  <c:v>8.4950533657122946</c:v>
                </c:pt>
                <c:pt idx="632">
                  <c:v>8.1772117741363495</c:v>
                </c:pt>
                <c:pt idx="633">
                  <c:v>9.9889684309928288</c:v>
                </c:pt>
                <c:pt idx="634">
                  <c:v>9.7865206934369517</c:v>
                </c:pt>
                <c:pt idx="635">
                  <c:v>9.8788706223123341</c:v>
                </c:pt>
                <c:pt idx="636">
                  <c:v>8.7048445286732026</c:v>
                </c:pt>
                <c:pt idx="637">
                  <c:v>9.0722029605953374</c:v>
                </c:pt>
                <c:pt idx="638">
                  <c:v>9.354230337636146</c:v>
                </c:pt>
                <c:pt idx="639">
                  <c:v>9.7305536231031358</c:v>
                </c:pt>
                <c:pt idx="640">
                  <c:v>9.8974400504523388</c:v>
                </c:pt>
                <c:pt idx="641">
                  <c:v>9.108424225531877</c:v>
                </c:pt>
                <c:pt idx="642">
                  <c:v>8.8369991151917624</c:v>
                </c:pt>
                <c:pt idx="643">
                  <c:v>9.3524173702557576</c:v>
                </c:pt>
                <c:pt idx="644">
                  <c:v>9.1729202345795162</c:v>
                </c:pt>
                <c:pt idx="645">
                  <c:v>9.6449363304991209</c:v>
                </c:pt>
                <c:pt idx="646">
                  <c:v>9.2326493684216437</c:v>
                </c:pt>
                <c:pt idx="647">
                  <c:v>8.988710072776124</c:v>
                </c:pt>
                <c:pt idx="648">
                  <c:v>9.048260101503681</c:v>
                </c:pt>
                <c:pt idx="649">
                  <c:v>9.4304438770553851</c:v>
                </c:pt>
                <c:pt idx="650">
                  <c:v>8.9095299276267106</c:v>
                </c:pt>
                <c:pt idx="651">
                  <c:v>8.9871500039791474</c:v>
                </c:pt>
                <c:pt idx="652">
                  <c:v>8.8713385096899913</c:v>
                </c:pt>
                <c:pt idx="653">
                  <c:v>9.4231523321257988</c:v>
                </c:pt>
                <c:pt idx="654">
                  <c:v>9.3406156614663498</c:v>
                </c:pt>
                <c:pt idx="655">
                  <c:v>9.0527850193940846</c:v>
                </c:pt>
                <c:pt idx="656">
                  <c:v>9.0873290131443998</c:v>
                </c:pt>
                <c:pt idx="657">
                  <c:v>8.8327603896922575</c:v>
                </c:pt>
                <c:pt idx="658">
                  <c:v>8.9444426984722849</c:v>
                </c:pt>
                <c:pt idx="659">
                  <c:v>9.0246857769388704</c:v>
                </c:pt>
                <c:pt idx="660">
                  <c:v>9.3319555463903416</c:v>
                </c:pt>
                <c:pt idx="661">
                  <c:v>9.3936278859803739</c:v>
                </c:pt>
                <c:pt idx="662">
                  <c:v>8.2904647375734122</c:v>
                </c:pt>
                <c:pt idx="663">
                  <c:v>8.5688304027270554</c:v>
                </c:pt>
                <c:pt idx="664">
                  <c:v>8.7294913237505227</c:v>
                </c:pt>
                <c:pt idx="665">
                  <c:v>9.6821613696745175</c:v>
                </c:pt>
                <c:pt idx="666">
                  <c:v>9.1347505497002608</c:v>
                </c:pt>
                <c:pt idx="667">
                  <c:v>9.6222891745394907</c:v>
                </c:pt>
                <c:pt idx="668">
                  <c:v>9.4149071101528605</c:v>
                </c:pt>
                <c:pt idx="669">
                  <c:v>9.0268832963138941</c:v>
                </c:pt>
                <c:pt idx="670">
                  <c:v>9.8043684791296037</c:v>
                </c:pt>
                <c:pt idx="671">
                  <c:v>8.6944446408920104</c:v>
                </c:pt>
                <c:pt idx="672">
                  <c:v>9.3724723242096744</c:v>
                </c:pt>
                <c:pt idx="673">
                  <c:v>8.725331459016461</c:v>
                </c:pt>
                <c:pt idx="674">
                  <c:v>9.5885416461572888</c:v>
                </c:pt>
                <c:pt idx="675">
                  <c:v>8.6572584565217774</c:v>
                </c:pt>
                <c:pt idx="676">
                  <c:v>8.7775134083765209</c:v>
                </c:pt>
                <c:pt idx="677">
                  <c:v>8.8726396329889994</c:v>
                </c:pt>
                <c:pt idx="678">
                  <c:v>9.8702932518086648</c:v>
                </c:pt>
                <c:pt idx="679">
                  <c:v>9.2827464906651596</c:v>
                </c:pt>
                <c:pt idx="680">
                  <c:v>8.6559207435772532</c:v>
                </c:pt>
                <c:pt idx="681">
                  <c:v>9.376018453457645</c:v>
                </c:pt>
                <c:pt idx="682">
                  <c:v>8.6097962173838738</c:v>
                </c:pt>
                <c:pt idx="683">
                  <c:v>8.4855313629036182</c:v>
                </c:pt>
                <c:pt idx="684">
                  <c:v>9.4198479790353193</c:v>
                </c:pt>
                <c:pt idx="685">
                  <c:v>9.396787581072191</c:v>
                </c:pt>
                <c:pt idx="686">
                  <c:v>9.1558450108565808</c:v>
                </c:pt>
                <c:pt idx="687">
                  <c:v>9.314430909904809</c:v>
                </c:pt>
                <c:pt idx="688">
                  <c:v>8.7857901096599953</c:v>
                </c:pt>
                <c:pt idx="689">
                  <c:v>9.3431882163615469</c:v>
                </c:pt>
                <c:pt idx="690">
                  <c:v>9.1509218858191588</c:v>
                </c:pt>
                <c:pt idx="691">
                  <c:v>9.4195547030775888</c:v>
                </c:pt>
                <c:pt idx="692">
                  <c:v>9.3087442988435498</c:v>
                </c:pt>
                <c:pt idx="693">
                  <c:v>9.0736314821428916</c:v>
                </c:pt>
                <c:pt idx="694">
                  <c:v>9.192854704830733</c:v>
                </c:pt>
                <c:pt idx="695">
                  <c:v>9.2171339516483464</c:v>
                </c:pt>
                <c:pt idx="696">
                  <c:v>9.2526082025584628</c:v>
                </c:pt>
                <c:pt idx="697">
                  <c:v>8.8288781136562022</c:v>
                </c:pt>
                <c:pt idx="698">
                  <c:v>8.7803984489544149</c:v>
                </c:pt>
                <c:pt idx="699">
                  <c:v>9.2345040560902021</c:v>
                </c:pt>
                <c:pt idx="700">
                  <c:v>8.8436090877274403</c:v>
                </c:pt>
                <c:pt idx="701">
                  <c:v>8.5680783402162604</c:v>
                </c:pt>
                <c:pt idx="702">
                  <c:v>9.2575623876260771</c:v>
                </c:pt>
                <c:pt idx="703">
                  <c:v>8.6046372998724294</c:v>
                </c:pt>
                <c:pt idx="704">
                  <c:v>9.3334113411363919</c:v>
                </c:pt>
                <c:pt idx="705">
                  <c:v>8.4960096065500856</c:v>
                </c:pt>
                <c:pt idx="706">
                  <c:v>8.9692500077840123</c:v>
                </c:pt>
                <c:pt idx="707">
                  <c:v>8.9083179479403469</c:v>
                </c:pt>
                <c:pt idx="708">
                  <c:v>8.6970634802652711</c:v>
                </c:pt>
                <c:pt idx="709">
                  <c:v>8.6632812333798572</c:v>
                </c:pt>
                <c:pt idx="710">
                  <c:v>9.016679699818047</c:v>
                </c:pt>
                <c:pt idx="711">
                  <c:v>8.3855734597927896</c:v>
                </c:pt>
                <c:pt idx="712">
                  <c:v>9.0977045621798993</c:v>
                </c:pt>
                <c:pt idx="713">
                  <c:v>8.8744234044153156</c:v>
                </c:pt>
                <c:pt idx="714">
                  <c:v>8.4622265683634605</c:v>
                </c:pt>
                <c:pt idx="715">
                  <c:v>8.6014736881376965</c:v>
                </c:pt>
                <c:pt idx="716">
                  <c:v>8.8917488195617249</c:v>
                </c:pt>
                <c:pt idx="717">
                  <c:v>7.9416815334734832</c:v>
                </c:pt>
                <c:pt idx="718">
                  <c:v>8.9997200051481592</c:v>
                </c:pt>
                <c:pt idx="719">
                  <c:v>9.355414655829172</c:v>
                </c:pt>
                <c:pt idx="720">
                  <c:v>8.602980464693049</c:v>
                </c:pt>
                <c:pt idx="721">
                  <c:v>7.9611421705061591</c:v>
                </c:pt>
                <c:pt idx="722">
                  <c:v>8.5693952193676495</c:v>
                </c:pt>
                <c:pt idx="723">
                  <c:v>8.878159255927871</c:v>
                </c:pt>
                <c:pt idx="724">
                  <c:v>9.2042015136825963</c:v>
                </c:pt>
                <c:pt idx="725">
                  <c:v>8.3849428695938144</c:v>
                </c:pt>
                <c:pt idx="726">
                  <c:v>8.8685973368803026</c:v>
                </c:pt>
                <c:pt idx="727">
                  <c:v>8.9194600975291252</c:v>
                </c:pt>
                <c:pt idx="728">
                  <c:v>8.899025990188612</c:v>
                </c:pt>
                <c:pt idx="729">
                  <c:v>7.6606227764097179</c:v>
                </c:pt>
                <c:pt idx="730">
                  <c:v>8.4031129424053113</c:v>
                </c:pt>
                <c:pt idx="731">
                  <c:v>8.5562501912068285</c:v>
                </c:pt>
                <c:pt idx="732">
                  <c:v>8.5030143940039853</c:v>
                </c:pt>
                <c:pt idx="733">
                  <c:v>7.875195199419716</c:v>
                </c:pt>
                <c:pt idx="734">
                  <c:v>8.9920700635608171</c:v>
                </c:pt>
                <c:pt idx="735">
                  <c:v>7.8470561965660206</c:v>
                </c:pt>
                <c:pt idx="736">
                  <c:v>8.6886557543035714</c:v>
                </c:pt>
                <c:pt idx="737">
                  <c:v>8.5026665065581568</c:v>
                </c:pt>
                <c:pt idx="738">
                  <c:v>8.3719317819308685</c:v>
                </c:pt>
                <c:pt idx="739">
                  <c:v>8.920387316927858</c:v>
                </c:pt>
                <c:pt idx="740">
                  <c:v>8.8063324937800616</c:v>
                </c:pt>
                <c:pt idx="741">
                  <c:v>9.1960820096242024</c:v>
                </c:pt>
                <c:pt idx="742">
                  <c:v>8.8165058912407126</c:v>
                </c:pt>
                <c:pt idx="743">
                  <c:v>8.270562111915309</c:v>
                </c:pt>
                <c:pt idx="744">
                  <c:v>8.579083836554231</c:v>
                </c:pt>
                <c:pt idx="745">
                  <c:v>8.8825979277468239</c:v>
                </c:pt>
                <c:pt idx="746">
                  <c:v>8.8155165489056362</c:v>
                </c:pt>
                <c:pt idx="747">
                  <c:v>8.6178896778933041</c:v>
                </c:pt>
                <c:pt idx="748">
                  <c:v>8.5700011204127211</c:v>
                </c:pt>
                <c:pt idx="749">
                  <c:v>8.7177177359923004</c:v>
                </c:pt>
                <c:pt idx="750">
                  <c:v>9.1906358740790584</c:v>
                </c:pt>
                <c:pt idx="751">
                  <c:v>8.5318164704065804</c:v>
                </c:pt>
                <c:pt idx="752">
                  <c:v>9.14595584031842</c:v>
                </c:pt>
                <c:pt idx="753">
                  <c:v>8.5129739395284361</c:v>
                </c:pt>
                <c:pt idx="754">
                  <c:v>9.0405138577692341</c:v>
                </c:pt>
                <c:pt idx="755">
                  <c:v>8.7997672483124525</c:v>
                </c:pt>
                <c:pt idx="756">
                  <c:v>9.5511334776732486</c:v>
                </c:pt>
                <c:pt idx="757">
                  <c:v>8.8525573523022754</c:v>
                </c:pt>
                <c:pt idx="758">
                  <c:v>8.235598542601263</c:v>
                </c:pt>
                <c:pt idx="759">
                  <c:v>8.982226656118744</c:v>
                </c:pt>
                <c:pt idx="760">
                  <c:v>9.426616258373766</c:v>
                </c:pt>
                <c:pt idx="761">
                  <c:v>8.7573954974794717</c:v>
                </c:pt>
                <c:pt idx="762">
                  <c:v>9.9999727986676703</c:v>
                </c:pt>
                <c:pt idx="763">
                  <c:v>8.7755231348047005</c:v>
                </c:pt>
                <c:pt idx="764">
                  <c:v>9.2538187161738712</c:v>
                </c:pt>
                <c:pt idx="765">
                  <c:v>8.9076087292511037</c:v>
                </c:pt>
                <c:pt idx="766">
                  <c:v>8.5718532794505879</c:v>
                </c:pt>
                <c:pt idx="767">
                  <c:v>8.8686803145623401</c:v>
                </c:pt>
                <c:pt idx="768">
                  <c:v>8.9003372643327943</c:v>
                </c:pt>
                <c:pt idx="769">
                  <c:v>9.1532811290304039</c:v>
                </c:pt>
                <c:pt idx="770">
                  <c:v>9.4132855508680855</c:v>
                </c:pt>
                <c:pt idx="771">
                  <c:v>9.1112343795949293</c:v>
                </c:pt>
                <c:pt idx="772">
                  <c:v>9.1293481308463544</c:v>
                </c:pt>
                <c:pt idx="773">
                  <c:v>8.7215058904077338</c:v>
                </c:pt>
                <c:pt idx="774">
                  <c:v>8.5281288529214283</c:v>
                </c:pt>
                <c:pt idx="775">
                  <c:v>8.7955705033099267</c:v>
                </c:pt>
                <c:pt idx="776">
                  <c:v>9.2175650742400013</c:v>
                </c:pt>
                <c:pt idx="777">
                  <c:v>9.0504969787327383</c:v>
                </c:pt>
                <c:pt idx="778">
                  <c:v>8.8900044292067744</c:v>
                </c:pt>
                <c:pt idx="779">
                  <c:v>9.5574440432074166</c:v>
                </c:pt>
                <c:pt idx="780">
                  <c:v>8.8734693395651387</c:v>
                </c:pt>
                <c:pt idx="781">
                  <c:v>9.1219828707370958</c:v>
                </c:pt>
                <c:pt idx="782">
                  <c:v>8.5513791617905195</c:v>
                </c:pt>
                <c:pt idx="783">
                  <c:v>8.933395733285348</c:v>
                </c:pt>
                <c:pt idx="784">
                  <c:v>9.1350743799379401</c:v>
                </c:pt>
                <c:pt idx="785">
                  <c:v>9.2669894457866224</c:v>
                </c:pt>
                <c:pt idx="786">
                  <c:v>8.8669452850982697</c:v>
                </c:pt>
                <c:pt idx="787">
                  <c:v>8.8824734747455523</c:v>
                </c:pt>
                <c:pt idx="788">
                  <c:v>9.4827443528578748</c:v>
                </c:pt>
                <c:pt idx="789">
                  <c:v>9.148135399033464</c:v>
                </c:pt>
                <c:pt idx="790">
                  <c:v>9.3812056510027784</c:v>
                </c:pt>
                <c:pt idx="791">
                  <c:v>8.8653648591181184</c:v>
                </c:pt>
                <c:pt idx="792">
                  <c:v>9.3126713293117778</c:v>
                </c:pt>
                <c:pt idx="793">
                  <c:v>9.070546608227696</c:v>
                </c:pt>
                <c:pt idx="794">
                  <c:v>9.1476959598186109</c:v>
                </c:pt>
                <c:pt idx="795">
                  <c:v>9.2495020218754611</c:v>
                </c:pt>
                <c:pt idx="796">
                  <c:v>9.3763073939045487</c:v>
                </c:pt>
                <c:pt idx="797">
                  <c:v>9.7487177544173491</c:v>
                </c:pt>
                <c:pt idx="798">
                  <c:v>9.7125608694320391</c:v>
                </c:pt>
                <c:pt idx="799">
                  <c:v>8.633811333829108</c:v>
                </c:pt>
                <c:pt idx="800">
                  <c:v>9.808316420733437</c:v>
                </c:pt>
                <c:pt idx="801">
                  <c:v>9.2815987737697867</c:v>
                </c:pt>
                <c:pt idx="802">
                  <c:v>8.7405551122635003</c:v>
                </c:pt>
                <c:pt idx="803">
                  <c:v>8.8916077258505517</c:v>
                </c:pt>
                <c:pt idx="804">
                  <c:v>9.4348397467538483</c:v>
                </c:pt>
                <c:pt idx="805">
                  <c:v>9.3730769807708327</c:v>
                </c:pt>
                <c:pt idx="806">
                  <c:v>8.6910848670613223</c:v>
                </c:pt>
                <c:pt idx="807">
                  <c:v>9.5360932811359937</c:v>
                </c:pt>
                <c:pt idx="808">
                  <c:v>8.7831447856212304</c:v>
                </c:pt>
                <c:pt idx="809">
                  <c:v>8.487440156311127</c:v>
                </c:pt>
                <c:pt idx="810">
                  <c:v>8.9532326375657849</c:v>
                </c:pt>
                <c:pt idx="811">
                  <c:v>9.2877008515061483</c:v>
                </c:pt>
                <c:pt idx="812">
                  <c:v>8.886629872064649</c:v>
                </c:pt>
                <c:pt idx="813">
                  <c:v>9.4285522483548707</c:v>
                </c:pt>
                <c:pt idx="814">
                  <c:v>9.0875339421750461</c:v>
                </c:pt>
                <c:pt idx="815">
                  <c:v>8.66234492783226</c:v>
                </c:pt>
                <c:pt idx="816">
                  <c:v>8.9425365108341488</c:v>
                </c:pt>
                <c:pt idx="817">
                  <c:v>9.5177595335860179</c:v>
                </c:pt>
                <c:pt idx="818">
                  <c:v>9.154277911665913</c:v>
                </c:pt>
                <c:pt idx="819">
                  <c:v>8.8097142899878609</c:v>
                </c:pt>
                <c:pt idx="820">
                  <c:v>8.9104272420687849</c:v>
                </c:pt>
                <c:pt idx="821">
                  <c:v>8.7573864610106007</c:v>
                </c:pt>
                <c:pt idx="822">
                  <c:v>9.1970709738429157</c:v>
                </c:pt>
                <c:pt idx="823">
                  <c:v>8.7378141595649517</c:v>
                </c:pt>
                <c:pt idx="824">
                  <c:v>9.0307352951801754</c:v>
                </c:pt>
                <c:pt idx="825">
                  <c:v>8.7759681282695432</c:v>
                </c:pt>
                <c:pt idx="826">
                  <c:v>9.0699051754967748</c:v>
                </c:pt>
                <c:pt idx="827">
                  <c:v>9.4560124226276621</c:v>
                </c:pt>
                <c:pt idx="828">
                  <c:v>8.9193514213613181</c:v>
                </c:pt>
                <c:pt idx="829">
                  <c:v>8.7997550935190425</c:v>
                </c:pt>
                <c:pt idx="830">
                  <c:v>8.9719730088910001</c:v>
                </c:pt>
                <c:pt idx="831">
                  <c:v>9.354906865746397</c:v>
                </c:pt>
                <c:pt idx="832">
                  <c:v>8.7604014960357741</c:v>
                </c:pt>
                <c:pt idx="833">
                  <c:v>8.8036552896388169</c:v>
                </c:pt>
                <c:pt idx="834">
                  <c:v>8.7827450468291968</c:v>
                </c:pt>
                <c:pt idx="835">
                  <c:v>8.9870614482139839</c:v>
                </c:pt>
                <c:pt idx="836">
                  <c:v>8.4134727871529229</c:v>
                </c:pt>
                <c:pt idx="837">
                  <c:v>8.809651656924979</c:v>
                </c:pt>
                <c:pt idx="838">
                  <c:v>9.0091835093102333</c:v>
                </c:pt>
                <c:pt idx="839">
                  <c:v>8.7048318574780321</c:v>
                </c:pt>
                <c:pt idx="840">
                  <c:v>9.1829540252530428</c:v>
                </c:pt>
                <c:pt idx="841">
                  <c:v>8.8783025968375338</c:v>
                </c:pt>
                <c:pt idx="842">
                  <c:v>8.7092594060964679</c:v>
                </c:pt>
                <c:pt idx="843">
                  <c:v>8.5684308316134548</c:v>
                </c:pt>
                <c:pt idx="844">
                  <c:v>8.9076248626135452</c:v>
                </c:pt>
                <c:pt idx="845">
                  <c:v>8.856774704455427</c:v>
                </c:pt>
                <c:pt idx="846">
                  <c:v>8.9036704223259537</c:v>
                </c:pt>
                <c:pt idx="847">
                  <c:v>8.4354876930427096</c:v>
                </c:pt>
                <c:pt idx="848">
                  <c:v>9.1364849782106301</c:v>
                </c:pt>
                <c:pt idx="849">
                  <c:v>9.2450251614012</c:v>
                </c:pt>
                <c:pt idx="850">
                  <c:v>9.2461780320871139</c:v>
                </c:pt>
                <c:pt idx="851">
                  <c:v>8.6974523772818397</c:v>
                </c:pt>
                <c:pt idx="852">
                  <c:v>8.8550753967980906</c:v>
                </c:pt>
                <c:pt idx="853">
                  <c:v>8.5819774065864145</c:v>
                </c:pt>
                <c:pt idx="854">
                  <c:v>8.9350187243881471</c:v>
                </c:pt>
                <c:pt idx="855">
                  <c:v>9.2527875936815285</c:v>
                </c:pt>
                <c:pt idx="856">
                  <c:v>8.2478745976399459</c:v>
                </c:pt>
                <c:pt idx="857">
                  <c:v>8.8577199315799824</c:v>
                </c:pt>
                <c:pt idx="858">
                  <c:v>8.8562479682389448</c:v>
                </c:pt>
                <c:pt idx="859">
                  <c:v>9.2964815855580021</c:v>
                </c:pt>
                <c:pt idx="860">
                  <c:v>8.8705680772912068</c:v>
                </c:pt>
                <c:pt idx="861">
                  <c:v>9.0901875768878817</c:v>
                </c:pt>
                <c:pt idx="862">
                  <c:v>9.0771681935944883</c:v>
                </c:pt>
                <c:pt idx="863">
                  <c:v>8.8972817275112082</c:v>
                </c:pt>
                <c:pt idx="864">
                  <c:v>8.5453693856620365</c:v>
                </c:pt>
                <c:pt idx="865">
                  <c:v>8.3962241452354132</c:v>
                </c:pt>
                <c:pt idx="866">
                  <c:v>9.055359573623404</c:v>
                </c:pt>
                <c:pt idx="867">
                  <c:v>8.9872477256846075</c:v>
                </c:pt>
                <c:pt idx="868">
                  <c:v>9.5566943995307465</c:v>
                </c:pt>
                <c:pt idx="869">
                  <c:v>9.3354074025053624</c:v>
                </c:pt>
                <c:pt idx="870">
                  <c:v>9.4881288645221638</c:v>
                </c:pt>
                <c:pt idx="871">
                  <c:v>9.4814951297058307</c:v>
                </c:pt>
                <c:pt idx="872">
                  <c:v>8.9240526195494567</c:v>
                </c:pt>
                <c:pt idx="873">
                  <c:v>9.0936442994357289</c:v>
                </c:pt>
                <c:pt idx="874">
                  <c:v>9.0864943014206663</c:v>
                </c:pt>
                <c:pt idx="875">
                  <c:v>9.0220871396508926</c:v>
                </c:pt>
                <c:pt idx="876">
                  <c:v>9.4428713089034719</c:v>
                </c:pt>
                <c:pt idx="877">
                  <c:v>8.5722107409414825</c:v>
                </c:pt>
                <c:pt idx="878">
                  <c:v>9.2203445209739332</c:v>
                </c:pt>
                <c:pt idx="879">
                  <c:v>9.3012817899623439</c:v>
                </c:pt>
                <c:pt idx="880">
                  <c:v>8.979018499034737</c:v>
                </c:pt>
                <c:pt idx="881">
                  <c:v>8.5171633588338835</c:v>
                </c:pt>
                <c:pt idx="882">
                  <c:v>8.6117410249378992</c:v>
                </c:pt>
                <c:pt idx="883">
                  <c:v>8.6689677221825807</c:v>
                </c:pt>
                <c:pt idx="884">
                  <c:v>9.0623416972517692</c:v>
                </c:pt>
                <c:pt idx="885">
                  <c:v>9.041730529283809</c:v>
                </c:pt>
                <c:pt idx="886">
                  <c:v>9.2847179830548594</c:v>
                </c:pt>
                <c:pt idx="887">
                  <c:v>8.8113836758765629</c:v>
                </c:pt>
                <c:pt idx="888">
                  <c:v>8.729464284875867</c:v>
                </c:pt>
                <c:pt idx="889">
                  <c:v>9.4090902769336981</c:v>
                </c:pt>
                <c:pt idx="890">
                  <c:v>9.0410117460543145</c:v>
                </c:pt>
                <c:pt idx="891">
                  <c:v>8.9834562057115246</c:v>
                </c:pt>
                <c:pt idx="892">
                  <c:v>8.6388445922537915</c:v>
                </c:pt>
                <c:pt idx="893">
                  <c:v>8.9454824597256675</c:v>
                </c:pt>
                <c:pt idx="894">
                  <c:v>8.9440825697397326</c:v>
                </c:pt>
                <c:pt idx="895">
                  <c:v>9.0213814180308312</c:v>
                </c:pt>
                <c:pt idx="896">
                  <c:v>8.7831978185187651</c:v>
                </c:pt>
                <c:pt idx="897">
                  <c:v>9.0680025767526846</c:v>
                </c:pt>
                <c:pt idx="898">
                  <c:v>9.5044440920094093</c:v>
                </c:pt>
                <c:pt idx="899">
                  <c:v>9.2423185927980462</c:v>
                </c:pt>
                <c:pt idx="900">
                  <c:v>9.0372969384834008</c:v>
                </c:pt>
                <c:pt idx="901">
                  <c:v>8.690233253133643</c:v>
                </c:pt>
                <c:pt idx="902">
                  <c:v>8.6497547838622904</c:v>
                </c:pt>
                <c:pt idx="903">
                  <c:v>9.137580604785537</c:v>
                </c:pt>
                <c:pt idx="904">
                  <c:v>9.035639661607954</c:v>
                </c:pt>
                <c:pt idx="905">
                  <c:v>9.5836124341113518</c:v>
                </c:pt>
                <c:pt idx="906">
                  <c:v>8.9190148251406018</c:v>
                </c:pt>
                <c:pt idx="907">
                  <c:v>8.9267480345804913</c:v>
                </c:pt>
                <c:pt idx="908">
                  <c:v>9.3598800963573989</c:v>
                </c:pt>
                <c:pt idx="909">
                  <c:v>9.5951278731777254</c:v>
                </c:pt>
                <c:pt idx="910">
                  <c:v>9.3490407568692397</c:v>
                </c:pt>
                <c:pt idx="911">
                  <c:v>9.5640260835807229</c:v>
                </c:pt>
                <c:pt idx="912">
                  <c:v>9.0662249480221817</c:v>
                </c:pt>
                <c:pt idx="913">
                  <c:v>9.1268330264995914</c:v>
                </c:pt>
                <c:pt idx="914">
                  <c:v>8.7035742673199508</c:v>
                </c:pt>
                <c:pt idx="915">
                  <c:v>9.0529741665605705</c:v>
                </c:pt>
                <c:pt idx="916">
                  <c:v>8.6111419868741272</c:v>
                </c:pt>
                <c:pt idx="917">
                  <c:v>9.155669024360229</c:v>
                </c:pt>
                <c:pt idx="918">
                  <c:v>9.224498980227402</c:v>
                </c:pt>
                <c:pt idx="919">
                  <c:v>9.036236368372851</c:v>
                </c:pt>
                <c:pt idx="920">
                  <c:v>8.8852577526619605</c:v>
                </c:pt>
                <c:pt idx="921">
                  <c:v>9.1255828323723716</c:v>
                </c:pt>
                <c:pt idx="922">
                  <c:v>9.1905341627405672</c:v>
                </c:pt>
                <c:pt idx="923">
                  <c:v>8.8680062740308472</c:v>
                </c:pt>
                <c:pt idx="924">
                  <c:v>9.271713061607219</c:v>
                </c:pt>
                <c:pt idx="925">
                  <c:v>9.0803623076238704</c:v>
                </c:pt>
                <c:pt idx="926">
                  <c:v>8.8828798931126407</c:v>
                </c:pt>
                <c:pt idx="927">
                  <c:v>9.6383256027227233</c:v>
                </c:pt>
                <c:pt idx="928">
                  <c:v>9.162271540739388</c:v>
                </c:pt>
                <c:pt idx="929">
                  <c:v>9.2345720481205493</c:v>
                </c:pt>
                <c:pt idx="930">
                  <c:v>9.3199184904775283</c:v>
                </c:pt>
                <c:pt idx="931">
                  <c:v>8.7704049628408036</c:v>
                </c:pt>
                <c:pt idx="932">
                  <c:v>9.0165927058110587</c:v>
                </c:pt>
                <c:pt idx="933">
                  <c:v>8.8326471622674205</c:v>
                </c:pt>
                <c:pt idx="934">
                  <c:v>9.6042819936658521</c:v>
                </c:pt>
                <c:pt idx="935">
                  <c:v>9.3809739686777522</c:v>
                </c:pt>
                <c:pt idx="936">
                  <c:v>9.0680371866935197</c:v>
                </c:pt>
                <c:pt idx="937">
                  <c:v>9.1841008530303068</c:v>
                </c:pt>
                <c:pt idx="938">
                  <c:v>9.0027857477733502</c:v>
                </c:pt>
                <c:pt idx="939">
                  <c:v>8.7525757495689298</c:v>
                </c:pt>
                <c:pt idx="940">
                  <c:v>9.093847148475815</c:v>
                </c:pt>
                <c:pt idx="941">
                  <c:v>9.1036660657069532</c:v>
                </c:pt>
                <c:pt idx="942">
                  <c:v>8.8904868858810282</c:v>
                </c:pt>
                <c:pt idx="943">
                  <c:v>9.1286533391644546</c:v>
                </c:pt>
                <c:pt idx="944">
                  <c:v>8.9022373202299914</c:v>
                </c:pt>
                <c:pt idx="945">
                  <c:v>8.8514703361435707</c:v>
                </c:pt>
                <c:pt idx="946">
                  <c:v>9.1434689013920512</c:v>
                </c:pt>
                <c:pt idx="947">
                  <c:v>8.9947219060863297</c:v>
                </c:pt>
                <c:pt idx="948">
                  <c:v>8.7091890318939083</c:v>
                </c:pt>
                <c:pt idx="949">
                  <c:v>9.2416564660375329</c:v>
                </c:pt>
                <c:pt idx="950">
                  <c:v>8.8712752130164443</c:v>
                </c:pt>
                <c:pt idx="951">
                  <c:v>8.694900977546963</c:v>
                </c:pt>
                <c:pt idx="952">
                  <c:v>8.9541335701164702</c:v>
                </c:pt>
                <c:pt idx="953">
                  <c:v>8.8709590017469271</c:v>
                </c:pt>
                <c:pt idx="954">
                  <c:v>9.0363024521543949</c:v>
                </c:pt>
                <c:pt idx="955">
                  <c:v>8.9605407596915736</c:v>
                </c:pt>
                <c:pt idx="956">
                  <c:v>9.088024801415413</c:v>
                </c:pt>
                <c:pt idx="957">
                  <c:v>8.9946474075253331</c:v>
                </c:pt>
                <c:pt idx="958">
                  <c:v>9.0638663792682923</c:v>
                </c:pt>
                <c:pt idx="959">
                  <c:v>8.6947116594007348</c:v>
                </c:pt>
                <c:pt idx="960">
                  <c:v>9.0402167147780563</c:v>
                </c:pt>
                <c:pt idx="961">
                  <c:v>8.986640436786157</c:v>
                </c:pt>
                <c:pt idx="962">
                  <c:v>8.7814544894412325</c:v>
                </c:pt>
                <c:pt idx="963">
                  <c:v>8.8452873273416621</c:v>
                </c:pt>
                <c:pt idx="964">
                  <c:v>9.2173117547114582</c:v>
                </c:pt>
                <c:pt idx="965">
                  <c:v>8.8808234618116071</c:v>
                </c:pt>
                <c:pt idx="966">
                  <c:v>8.6440639835535595</c:v>
                </c:pt>
                <c:pt idx="967">
                  <c:v>8.8588252848866009</c:v>
                </c:pt>
                <c:pt idx="968">
                  <c:v>8.8604600358448149</c:v>
                </c:pt>
                <c:pt idx="969">
                  <c:v>8.5357270335776896</c:v>
                </c:pt>
                <c:pt idx="970">
                  <c:v>8.9189110489626007</c:v>
                </c:pt>
                <c:pt idx="971">
                  <c:v>8.7787776175345904</c:v>
                </c:pt>
                <c:pt idx="972">
                  <c:v>8.6621873431393155</c:v>
                </c:pt>
                <c:pt idx="973">
                  <c:v>8.903341603432434</c:v>
                </c:pt>
                <c:pt idx="974">
                  <c:v>8.6327413605443741</c:v>
                </c:pt>
                <c:pt idx="975">
                  <c:v>8.6780598003013836</c:v>
                </c:pt>
                <c:pt idx="976">
                  <c:v>8.9033802571397853</c:v>
                </c:pt>
                <c:pt idx="977">
                  <c:v>9.0850156609104165</c:v>
                </c:pt>
                <c:pt idx="978">
                  <c:v>8.9719687448136529</c:v>
                </c:pt>
                <c:pt idx="979">
                  <c:v>8.7317465293554655</c:v>
                </c:pt>
                <c:pt idx="980">
                  <c:v>9.0360553222404842</c:v>
                </c:pt>
                <c:pt idx="981">
                  <c:v>8.8240360253670111</c:v>
                </c:pt>
                <c:pt idx="982">
                  <c:v>9.0446660992337975</c:v>
                </c:pt>
                <c:pt idx="983">
                  <c:v>8.5251991983039161</c:v>
                </c:pt>
                <c:pt idx="984">
                  <c:v>8.7423332573590375</c:v>
                </c:pt>
                <c:pt idx="985">
                  <c:v>8.7726719395298272</c:v>
                </c:pt>
                <c:pt idx="986">
                  <c:v>8.5235785922961895</c:v>
                </c:pt>
                <c:pt idx="987">
                  <c:v>8.8029673313875882</c:v>
                </c:pt>
                <c:pt idx="988">
                  <c:v>8.5510866223225896</c:v>
                </c:pt>
                <c:pt idx="989">
                  <c:v>8.7868316419115473</c:v>
                </c:pt>
                <c:pt idx="990">
                  <c:v>8.5898399777786807</c:v>
                </c:pt>
                <c:pt idx="991">
                  <c:v>8.7569451799463334</c:v>
                </c:pt>
                <c:pt idx="992">
                  <c:v>8.4042768462310544</c:v>
                </c:pt>
                <c:pt idx="993">
                  <c:v>8.7201697607812374</c:v>
                </c:pt>
                <c:pt idx="994">
                  <c:v>8.473213575879317</c:v>
                </c:pt>
                <c:pt idx="995">
                  <c:v>8.6028040255703413</c:v>
                </c:pt>
                <c:pt idx="996">
                  <c:v>8.612050115579212</c:v>
                </c:pt>
                <c:pt idx="997">
                  <c:v>8.9887920446589042</c:v>
                </c:pt>
                <c:pt idx="998">
                  <c:v>8.745733555370359</c:v>
                </c:pt>
                <c:pt idx="999">
                  <c:v>8.6139588287119455</c:v>
                </c:pt>
                <c:pt idx="1000">
                  <c:v>8.5405584171949798</c:v>
                </c:pt>
                <c:pt idx="1001">
                  <c:v>8.8368422097377461</c:v>
                </c:pt>
                <c:pt idx="1002">
                  <c:v>8.5746536332163679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error!$I$550:$I$1552</c:f>
              <c:numCache>
                <c:formatCode>0.0</c:formatCode>
                <c:ptCount val="1003"/>
                <c:pt idx="0">
                  <c:v>4.4306663796755368</c:v>
                </c:pt>
                <c:pt idx="1">
                  <c:v>3.3534963228048085</c:v>
                </c:pt>
                <c:pt idx="2">
                  <c:v>4.3859502485012216</c:v>
                </c:pt>
                <c:pt idx="3">
                  <c:v>5.463325494423211</c:v>
                </c:pt>
                <c:pt idx="4">
                  <c:v>5.5971398583523655</c:v>
                </c:pt>
                <c:pt idx="5">
                  <c:v>4.7403653279157485</c:v>
                </c:pt>
                <c:pt idx="6">
                  <c:v>2.9618860558010077E-9</c:v>
                </c:pt>
                <c:pt idx="7">
                  <c:v>2.6033398312027503</c:v>
                </c:pt>
                <c:pt idx="8">
                  <c:v>1.5162556949622945</c:v>
                </c:pt>
                <c:pt idx="9">
                  <c:v>4.4449536911809187</c:v>
                </c:pt>
                <c:pt idx="10">
                  <c:v>3.4890341674602379</c:v>
                </c:pt>
                <c:pt idx="11">
                  <c:v>5.0908001901030788</c:v>
                </c:pt>
                <c:pt idx="12">
                  <c:v>4.6810164431471355</c:v>
                </c:pt>
                <c:pt idx="13">
                  <c:v>2.2542344457701553</c:v>
                </c:pt>
                <c:pt idx="14">
                  <c:v>2.5435767324126046</c:v>
                </c:pt>
                <c:pt idx="15">
                  <c:v>2.5528568897111121</c:v>
                </c:pt>
                <c:pt idx="16">
                  <c:v>0.68256316965027186</c:v>
                </c:pt>
                <c:pt idx="17">
                  <c:v>4.7179711189738285</c:v>
                </c:pt>
                <c:pt idx="18">
                  <c:v>1.5481805993145403</c:v>
                </c:pt>
                <c:pt idx="19">
                  <c:v>7.1897648929118806E-17</c:v>
                </c:pt>
                <c:pt idx="20">
                  <c:v>4.4394027326351679</c:v>
                </c:pt>
                <c:pt idx="21">
                  <c:v>1.4256960169576585</c:v>
                </c:pt>
                <c:pt idx="22">
                  <c:v>4.8605437724967748</c:v>
                </c:pt>
                <c:pt idx="23">
                  <c:v>2.8689384513384013</c:v>
                </c:pt>
                <c:pt idx="24">
                  <c:v>1.0743947245423777</c:v>
                </c:pt>
                <c:pt idx="25">
                  <c:v>2.1101459886347937</c:v>
                </c:pt>
                <c:pt idx="26">
                  <c:v>5.5423718771350714</c:v>
                </c:pt>
                <c:pt idx="27">
                  <c:v>0.32366323088678034</c:v>
                </c:pt>
                <c:pt idx="28">
                  <c:v>5.476614167655864</c:v>
                </c:pt>
                <c:pt idx="29">
                  <c:v>0.48257322141382258</c:v>
                </c:pt>
                <c:pt idx="30">
                  <c:v>1.9214781754933006</c:v>
                </c:pt>
                <c:pt idx="31">
                  <c:v>1.1702898180353611</c:v>
                </c:pt>
                <c:pt idx="32">
                  <c:v>6.8919587013843646</c:v>
                </c:pt>
                <c:pt idx="33">
                  <c:v>0.99022872851380028</c:v>
                </c:pt>
                <c:pt idx="34">
                  <c:v>3.6993013904580012</c:v>
                </c:pt>
                <c:pt idx="35">
                  <c:v>1.8264086939440611</c:v>
                </c:pt>
                <c:pt idx="36">
                  <c:v>4.8643692993106686</c:v>
                </c:pt>
                <c:pt idx="37">
                  <c:v>2.7376847885683269</c:v>
                </c:pt>
                <c:pt idx="38">
                  <c:v>1.837627833493593E-7</c:v>
                </c:pt>
                <c:pt idx="39">
                  <c:v>5.250533705881443</c:v>
                </c:pt>
                <c:pt idx="40">
                  <c:v>2.5472115906012975</c:v>
                </c:pt>
                <c:pt idx="41">
                  <c:v>1.7652439640951809</c:v>
                </c:pt>
                <c:pt idx="42">
                  <c:v>4.2627157803755207</c:v>
                </c:pt>
                <c:pt idx="43">
                  <c:v>2.3525570642505365</c:v>
                </c:pt>
                <c:pt idx="44">
                  <c:v>4.9102941134158939</c:v>
                </c:pt>
                <c:pt idx="45">
                  <c:v>2.2995950263401528</c:v>
                </c:pt>
                <c:pt idx="46">
                  <c:v>3.6177538147211759</c:v>
                </c:pt>
                <c:pt idx="47">
                  <c:v>0.72019188293496761</c:v>
                </c:pt>
                <c:pt idx="48">
                  <c:v>5.2250914739466999E-9</c:v>
                </c:pt>
                <c:pt idx="49">
                  <c:v>3.95828550913554</c:v>
                </c:pt>
                <c:pt idx="50">
                  <c:v>4.4235505395307388</c:v>
                </c:pt>
                <c:pt idx="51">
                  <c:v>2.9722212823972778</c:v>
                </c:pt>
                <c:pt idx="52">
                  <c:v>3.5294798023478391</c:v>
                </c:pt>
                <c:pt idx="53">
                  <c:v>3.5378034584219584</c:v>
                </c:pt>
                <c:pt idx="54">
                  <c:v>5.2670184973172676</c:v>
                </c:pt>
                <c:pt idx="55">
                  <c:v>3.0024359835170848</c:v>
                </c:pt>
                <c:pt idx="56">
                  <c:v>3.0476866396097133</c:v>
                </c:pt>
                <c:pt idx="57">
                  <c:v>5.1677874085148554</c:v>
                </c:pt>
                <c:pt idx="58">
                  <c:v>4.8064336970028423</c:v>
                </c:pt>
                <c:pt idx="59">
                  <c:v>5.3955373982083454</c:v>
                </c:pt>
                <c:pt idx="60">
                  <c:v>1.3788106699024647</c:v>
                </c:pt>
                <c:pt idx="61">
                  <c:v>2.4312135820046397</c:v>
                </c:pt>
                <c:pt idx="62">
                  <c:v>2.7019309226909054</c:v>
                </c:pt>
                <c:pt idx="63">
                  <c:v>1.4502382231136444</c:v>
                </c:pt>
                <c:pt idx="64">
                  <c:v>5.4858758479540999</c:v>
                </c:pt>
                <c:pt idx="65">
                  <c:v>0.74130803269174217</c:v>
                </c:pt>
                <c:pt idx="66">
                  <c:v>3.7009595931127097</c:v>
                </c:pt>
                <c:pt idx="67">
                  <c:v>0.53970136554072989</c:v>
                </c:pt>
                <c:pt idx="68">
                  <c:v>2.0074822284172407</c:v>
                </c:pt>
                <c:pt idx="69">
                  <c:v>2.57952358577504</c:v>
                </c:pt>
                <c:pt idx="70">
                  <c:v>3.4684358854836903</c:v>
                </c:pt>
                <c:pt idx="71">
                  <c:v>5.141733330711153</c:v>
                </c:pt>
                <c:pt idx="72">
                  <c:v>1.9997905079236431</c:v>
                </c:pt>
                <c:pt idx="73">
                  <c:v>3.4754982545151365</c:v>
                </c:pt>
                <c:pt idx="74">
                  <c:v>4.3757768011407965</c:v>
                </c:pt>
                <c:pt idx="75">
                  <c:v>2.5312120808420788</c:v>
                </c:pt>
                <c:pt idx="76">
                  <c:v>5.8334594504776085</c:v>
                </c:pt>
                <c:pt idx="77">
                  <c:v>0.26072209920144684</c:v>
                </c:pt>
                <c:pt idx="78">
                  <c:v>3.0099155139719795</c:v>
                </c:pt>
                <c:pt idx="79">
                  <c:v>0.97620841911393974</c:v>
                </c:pt>
                <c:pt idx="80">
                  <c:v>2.7898645879504529</c:v>
                </c:pt>
                <c:pt idx="81">
                  <c:v>1.0612405426657974</c:v>
                </c:pt>
                <c:pt idx="82">
                  <c:v>2.9944759931995306</c:v>
                </c:pt>
                <c:pt idx="83">
                  <c:v>2.8370610499300191</c:v>
                </c:pt>
                <c:pt idx="84">
                  <c:v>6.4244712500539416</c:v>
                </c:pt>
                <c:pt idx="85">
                  <c:v>1.7472212641060201</c:v>
                </c:pt>
                <c:pt idx="86">
                  <c:v>0.17930104526319837</c:v>
                </c:pt>
                <c:pt idx="87">
                  <c:v>2.9201574589596113</c:v>
                </c:pt>
                <c:pt idx="88">
                  <c:v>3.3432682438109267</c:v>
                </c:pt>
                <c:pt idx="89">
                  <c:v>1.2244766862559513</c:v>
                </c:pt>
                <c:pt idx="90">
                  <c:v>0.94686801164392009</c:v>
                </c:pt>
                <c:pt idx="91">
                  <c:v>2.0432695744033755</c:v>
                </c:pt>
                <c:pt idx="92">
                  <c:v>2.8362652572024909</c:v>
                </c:pt>
                <c:pt idx="93">
                  <c:v>0.86529168227143827</c:v>
                </c:pt>
                <c:pt idx="94">
                  <c:v>3.9595326053844286</c:v>
                </c:pt>
                <c:pt idx="95">
                  <c:v>0.9772449596362216</c:v>
                </c:pt>
                <c:pt idx="96">
                  <c:v>3.6874634127697865</c:v>
                </c:pt>
                <c:pt idx="97">
                  <c:v>5.5693604893094246</c:v>
                </c:pt>
                <c:pt idx="98">
                  <c:v>4.8501898502665037</c:v>
                </c:pt>
                <c:pt idx="99">
                  <c:v>2.8983846024914852</c:v>
                </c:pt>
                <c:pt idx="100">
                  <c:v>2.347982276668112</c:v>
                </c:pt>
                <c:pt idx="101">
                  <c:v>1.5251346006379143</c:v>
                </c:pt>
                <c:pt idx="102">
                  <c:v>1.9545861865178327</c:v>
                </c:pt>
                <c:pt idx="103">
                  <c:v>2.3491263803796176</c:v>
                </c:pt>
                <c:pt idx="104">
                  <c:v>2.2268515910081845</c:v>
                </c:pt>
                <c:pt idx="105">
                  <c:v>4.2191292488658343</c:v>
                </c:pt>
                <c:pt idx="106">
                  <c:v>3.819757509926704</c:v>
                </c:pt>
                <c:pt idx="107">
                  <c:v>1.4884691265717387</c:v>
                </c:pt>
                <c:pt idx="108">
                  <c:v>4.5103717658029794</c:v>
                </c:pt>
                <c:pt idx="109">
                  <c:v>1.350992326627968</c:v>
                </c:pt>
                <c:pt idx="110">
                  <c:v>3.146626930285473</c:v>
                </c:pt>
                <c:pt idx="111">
                  <c:v>3.3274330832275605</c:v>
                </c:pt>
                <c:pt idx="112">
                  <c:v>6.0348110425110493</c:v>
                </c:pt>
                <c:pt idx="113">
                  <c:v>2.010740743954635</c:v>
                </c:pt>
                <c:pt idx="114">
                  <c:v>4.1992641112513747</c:v>
                </c:pt>
                <c:pt idx="115">
                  <c:v>2.3846682608996321</c:v>
                </c:pt>
                <c:pt idx="116">
                  <c:v>3.8997398842117157</c:v>
                </c:pt>
                <c:pt idx="117">
                  <c:v>6.8358825866335309</c:v>
                </c:pt>
                <c:pt idx="118">
                  <c:v>3.2383640825952567</c:v>
                </c:pt>
                <c:pt idx="119">
                  <c:v>3.3468019829141413</c:v>
                </c:pt>
                <c:pt idx="120">
                  <c:v>2.4901993829089775</c:v>
                </c:pt>
                <c:pt idx="121">
                  <c:v>4.2450205376511931</c:v>
                </c:pt>
                <c:pt idx="122">
                  <c:v>2.998984828713136</c:v>
                </c:pt>
                <c:pt idx="123">
                  <c:v>1.9181682643052551</c:v>
                </c:pt>
                <c:pt idx="124">
                  <c:v>3.824620452227693</c:v>
                </c:pt>
                <c:pt idx="125">
                  <c:v>3.5485583097320506</c:v>
                </c:pt>
                <c:pt idx="126">
                  <c:v>1.1394262113670186</c:v>
                </c:pt>
                <c:pt idx="127">
                  <c:v>1.9500102711677216</c:v>
                </c:pt>
                <c:pt idx="128">
                  <c:v>3.128255406780184</c:v>
                </c:pt>
                <c:pt idx="129">
                  <c:v>2.5406640661820923</c:v>
                </c:pt>
                <c:pt idx="130">
                  <c:v>0.28408804116295011</c:v>
                </c:pt>
                <c:pt idx="131">
                  <c:v>5.1200989788731217</c:v>
                </c:pt>
                <c:pt idx="132">
                  <c:v>0.61750005489271553</c:v>
                </c:pt>
                <c:pt idx="133">
                  <c:v>5.0668078865419695</c:v>
                </c:pt>
                <c:pt idx="134">
                  <c:v>3.4282505885037784</c:v>
                </c:pt>
                <c:pt idx="135">
                  <c:v>3.5661608087348204</c:v>
                </c:pt>
                <c:pt idx="136">
                  <c:v>4.9311722583520368</c:v>
                </c:pt>
                <c:pt idx="137">
                  <c:v>3.059902500458715</c:v>
                </c:pt>
                <c:pt idx="138">
                  <c:v>3.7012935888875278</c:v>
                </c:pt>
                <c:pt idx="139">
                  <c:v>3.6942810023080428</c:v>
                </c:pt>
                <c:pt idx="140">
                  <c:v>4.4457480684149022</c:v>
                </c:pt>
                <c:pt idx="141">
                  <c:v>3.1858711789519036</c:v>
                </c:pt>
                <c:pt idx="142">
                  <c:v>1.0318975414751594</c:v>
                </c:pt>
                <c:pt idx="143">
                  <c:v>4.7119310639871843</c:v>
                </c:pt>
                <c:pt idx="144">
                  <c:v>3.7160193696903878</c:v>
                </c:pt>
                <c:pt idx="145">
                  <c:v>6.1676802368226689</c:v>
                </c:pt>
                <c:pt idx="146">
                  <c:v>3.4011282677440158</c:v>
                </c:pt>
                <c:pt idx="147">
                  <c:v>3.5747486951875445</c:v>
                </c:pt>
                <c:pt idx="148">
                  <c:v>2.7294235388612815</c:v>
                </c:pt>
                <c:pt idx="149">
                  <c:v>3.8934044304760631</c:v>
                </c:pt>
                <c:pt idx="150">
                  <c:v>2.0286524661560623</c:v>
                </c:pt>
                <c:pt idx="151">
                  <c:v>3.9134396961227553</c:v>
                </c:pt>
                <c:pt idx="152">
                  <c:v>4.1541080481290669</c:v>
                </c:pt>
                <c:pt idx="153">
                  <c:v>3.9797683485581592</c:v>
                </c:pt>
                <c:pt idx="154">
                  <c:v>1.4204703752709498</c:v>
                </c:pt>
                <c:pt idx="155">
                  <c:v>3.6355034696041311</c:v>
                </c:pt>
                <c:pt idx="156">
                  <c:v>2.8817465840598522</c:v>
                </c:pt>
                <c:pt idx="157">
                  <c:v>3.2527889628237316</c:v>
                </c:pt>
                <c:pt idx="158">
                  <c:v>3.0087317697102782</c:v>
                </c:pt>
                <c:pt idx="159">
                  <c:v>5.7188010853194431</c:v>
                </c:pt>
                <c:pt idx="160">
                  <c:v>2.3946965187419771</c:v>
                </c:pt>
                <c:pt idx="161">
                  <c:v>1.8539568128334236</c:v>
                </c:pt>
                <c:pt idx="162">
                  <c:v>2.2685912789334877</c:v>
                </c:pt>
                <c:pt idx="163">
                  <c:v>4.8617393101332098</c:v>
                </c:pt>
                <c:pt idx="164">
                  <c:v>3.0899857567285065</c:v>
                </c:pt>
                <c:pt idx="165">
                  <c:v>2.5636547510506076</c:v>
                </c:pt>
                <c:pt idx="166">
                  <c:v>3.2683502059908265</c:v>
                </c:pt>
                <c:pt idx="167">
                  <c:v>1.3506431604911011</c:v>
                </c:pt>
                <c:pt idx="168">
                  <c:v>1.8281863513775627</c:v>
                </c:pt>
                <c:pt idx="169">
                  <c:v>3.7040527016363942</c:v>
                </c:pt>
                <c:pt idx="170">
                  <c:v>3.3661341297503959</c:v>
                </c:pt>
                <c:pt idx="171">
                  <c:v>2.8611793124210712</c:v>
                </c:pt>
                <c:pt idx="172">
                  <c:v>4.302373889341462</c:v>
                </c:pt>
                <c:pt idx="173">
                  <c:v>4.6988785322220474</c:v>
                </c:pt>
                <c:pt idx="174">
                  <c:v>2.7779129886517251</c:v>
                </c:pt>
                <c:pt idx="175">
                  <c:v>4.6347734733459847</c:v>
                </c:pt>
                <c:pt idx="176">
                  <c:v>4.0234379033570384</c:v>
                </c:pt>
                <c:pt idx="177">
                  <c:v>3.8382898722596783</c:v>
                </c:pt>
                <c:pt idx="178">
                  <c:v>4.1491098403714233</c:v>
                </c:pt>
                <c:pt idx="179">
                  <c:v>3.0125225688469266</c:v>
                </c:pt>
                <c:pt idx="180">
                  <c:v>5.0076314800060482</c:v>
                </c:pt>
                <c:pt idx="181">
                  <c:v>3.8205234346097177</c:v>
                </c:pt>
                <c:pt idx="182">
                  <c:v>4.017673808985939</c:v>
                </c:pt>
                <c:pt idx="183">
                  <c:v>3.7517022140846974</c:v>
                </c:pt>
                <c:pt idx="184">
                  <c:v>2.0168357185968353</c:v>
                </c:pt>
                <c:pt idx="185">
                  <c:v>3.1242214927714866</c:v>
                </c:pt>
                <c:pt idx="186">
                  <c:v>3.9869754646172746</c:v>
                </c:pt>
                <c:pt idx="187">
                  <c:v>3.4905832654147368</c:v>
                </c:pt>
                <c:pt idx="188">
                  <c:v>2.6566561210169555</c:v>
                </c:pt>
                <c:pt idx="189">
                  <c:v>4.3444866838897722</c:v>
                </c:pt>
                <c:pt idx="190">
                  <c:v>3.0303889602888519</c:v>
                </c:pt>
                <c:pt idx="191">
                  <c:v>4.6131982022709392</c:v>
                </c:pt>
                <c:pt idx="192">
                  <c:v>2.8871410599804332</c:v>
                </c:pt>
                <c:pt idx="193">
                  <c:v>3.9028213153033695</c:v>
                </c:pt>
                <c:pt idx="194">
                  <c:v>3.4819000573732946</c:v>
                </c:pt>
                <c:pt idx="195">
                  <c:v>3.6410725193876887</c:v>
                </c:pt>
                <c:pt idx="196">
                  <c:v>4.1457687217909873</c:v>
                </c:pt>
                <c:pt idx="197">
                  <c:v>3.6469219987840202</c:v>
                </c:pt>
                <c:pt idx="198">
                  <c:v>4.3952913106856561</c:v>
                </c:pt>
                <c:pt idx="199">
                  <c:v>4.5389529969083506</c:v>
                </c:pt>
                <c:pt idx="200">
                  <c:v>3.4513100880443863</c:v>
                </c:pt>
                <c:pt idx="201">
                  <c:v>3.4868532621977493</c:v>
                </c:pt>
                <c:pt idx="202">
                  <c:v>4.3887022410928287</c:v>
                </c:pt>
                <c:pt idx="203">
                  <c:v>3.5873115117482586</c:v>
                </c:pt>
                <c:pt idx="204">
                  <c:v>2.9181768157088745</c:v>
                </c:pt>
                <c:pt idx="205">
                  <c:v>2.2178185672464741</c:v>
                </c:pt>
                <c:pt idx="206">
                  <c:v>3.6121496294558151</c:v>
                </c:pt>
                <c:pt idx="207">
                  <c:v>5.1422152556638121</c:v>
                </c:pt>
                <c:pt idx="208">
                  <c:v>4.2609091612345864</c:v>
                </c:pt>
                <c:pt idx="209">
                  <c:v>3.7057705636173082</c:v>
                </c:pt>
                <c:pt idx="210">
                  <c:v>3.2678386361032308</c:v>
                </c:pt>
                <c:pt idx="211">
                  <c:v>3.4115221762936083</c:v>
                </c:pt>
                <c:pt idx="212">
                  <c:v>2.9212140044397095</c:v>
                </c:pt>
                <c:pt idx="213">
                  <c:v>3.9562943387214906</c:v>
                </c:pt>
                <c:pt idx="214">
                  <c:v>3.6781665976506259</c:v>
                </c:pt>
                <c:pt idx="215">
                  <c:v>4.0678689525619065</c:v>
                </c:pt>
                <c:pt idx="216">
                  <c:v>3.8743197025114502</c:v>
                </c:pt>
                <c:pt idx="217">
                  <c:v>4.6825486070936089</c:v>
                </c:pt>
                <c:pt idx="218">
                  <c:v>3.444143120203047</c:v>
                </c:pt>
                <c:pt idx="219">
                  <c:v>2.932316416671672</c:v>
                </c:pt>
                <c:pt idx="220">
                  <c:v>4.9258936886261093</c:v>
                </c:pt>
                <c:pt idx="221">
                  <c:v>3.364879221933597</c:v>
                </c:pt>
                <c:pt idx="222">
                  <c:v>2.4885507455625269</c:v>
                </c:pt>
                <c:pt idx="223">
                  <c:v>4.3052653962110483</c:v>
                </c:pt>
                <c:pt idx="224">
                  <c:v>3.3744079571989443</c:v>
                </c:pt>
                <c:pt idx="225">
                  <c:v>3.9552980643378888</c:v>
                </c:pt>
                <c:pt idx="226">
                  <c:v>3.059844240071214</c:v>
                </c:pt>
                <c:pt idx="227">
                  <c:v>2.9289160414291473</c:v>
                </c:pt>
                <c:pt idx="228">
                  <c:v>3.1031044953358231</c:v>
                </c:pt>
                <c:pt idx="229">
                  <c:v>3.5981104780333091</c:v>
                </c:pt>
                <c:pt idx="230">
                  <c:v>3.267661609377674</c:v>
                </c:pt>
                <c:pt idx="231">
                  <c:v>3.4621066290456208</c:v>
                </c:pt>
                <c:pt idx="232">
                  <c:v>3.4604608036727229</c:v>
                </c:pt>
                <c:pt idx="233">
                  <c:v>2.1852894413683166</c:v>
                </c:pt>
                <c:pt idx="234">
                  <c:v>3.0144505035153579</c:v>
                </c:pt>
                <c:pt idx="235">
                  <c:v>2.5452616697329278</c:v>
                </c:pt>
                <c:pt idx="236">
                  <c:v>3.252597032676976</c:v>
                </c:pt>
                <c:pt idx="237">
                  <c:v>3.6309230682079634</c:v>
                </c:pt>
                <c:pt idx="238">
                  <c:v>3.3127646021095085</c:v>
                </c:pt>
                <c:pt idx="239">
                  <c:v>2.5470685535746833</c:v>
                </c:pt>
                <c:pt idx="240">
                  <c:v>3.1118059515608336</c:v>
                </c:pt>
                <c:pt idx="241">
                  <c:v>2.6999325624668846</c:v>
                </c:pt>
                <c:pt idx="242">
                  <c:v>2.1701996210743433</c:v>
                </c:pt>
                <c:pt idx="243">
                  <c:v>3.8306787774171687</c:v>
                </c:pt>
                <c:pt idx="244">
                  <c:v>3.3402607782301148</c:v>
                </c:pt>
                <c:pt idx="245">
                  <c:v>2.8415175863189939</c:v>
                </c:pt>
                <c:pt idx="246">
                  <c:v>1.8112189126416858</c:v>
                </c:pt>
                <c:pt idx="247">
                  <c:v>2.5451126307150918</c:v>
                </c:pt>
                <c:pt idx="248">
                  <c:v>2.7331468689228111</c:v>
                </c:pt>
                <c:pt idx="249">
                  <c:v>2.9680224907050485</c:v>
                </c:pt>
                <c:pt idx="250">
                  <c:v>2.3618428955581265</c:v>
                </c:pt>
                <c:pt idx="251">
                  <c:v>1.6444237640376453</c:v>
                </c:pt>
                <c:pt idx="252">
                  <c:v>2.1037242230792148</c:v>
                </c:pt>
                <c:pt idx="253">
                  <c:v>3.1281874514540613</c:v>
                </c:pt>
                <c:pt idx="254">
                  <c:v>3.1326513602786599</c:v>
                </c:pt>
                <c:pt idx="255">
                  <c:v>3.4468286143219578</c:v>
                </c:pt>
                <c:pt idx="256">
                  <c:v>2.6062081340639609</c:v>
                </c:pt>
                <c:pt idx="257">
                  <c:v>1.0447650196052463</c:v>
                </c:pt>
                <c:pt idx="258">
                  <c:v>3.2988758285411919</c:v>
                </c:pt>
                <c:pt idx="259">
                  <c:v>2.6405593349469916</c:v>
                </c:pt>
                <c:pt idx="260">
                  <c:v>2.9074091060620293</c:v>
                </c:pt>
                <c:pt idx="261">
                  <c:v>3.0147084106249449</c:v>
                </c:pt>
                <c:pt idx="262">
                  <c:v>3.1861068607767837</c:v>
                </c:pt>
                <c:pt idx="263">
                  <c:v>2.9003106214704877</c:v>
                </c:pt>
                <c:pt idx="264">
                  <c:v>3.9132150789047926</c:v>
                </c:pt>
                <c:pt idx="265">
                  <c:v>2.8802841588939918</c:v>
                </c:pt>
                <c:pt idx="266">
                  <c:v>2.7803151485561095</c:v>
                </c:pt>
                <c:pt idx="267">
                  <c:v>4.2023637524156365</c:v>
                </c:pt>
                <c:pt idx="268">
                  <c:v>4.0464189616567285</c:v>
                </c:pt>
                <c:pt idx="269">
                  <c:v>3.0624837081789504</c:v>
                </c:pt>
                <c:pt idx="270">
                  <c:v>3.861522718457453</c:v>
                </c:pt>
                <c:pt idx="271">
                  <c:v>4.0461935302109175</c:v>
                </c:pt>
                <c:pt idx="272">
                  <c:v>3.3985274767148428</c:v>
                </c:pt>
                <c:pt idx="273">
                  <c:v>3.5995873665235871</c:v>
                </c:pt>
                <c:pt idx="274">
                  <c:v>3.1698867942695501</c:v>
                </c:pt>
                <c:pt idx="275">
                  <c:v>2.9330562781991576</c:v>
                </c:pt>
                <c:pt idx="276">
                  <c:v>1.419173597148238</c:v>
                </c:pt>
                <c:pt idx="277">
                  <c:v>4.2416791043858106</c:v>
                </c:pt>
                <c:pt idx="278">
                  <c:v>3.5128559381062257</c:v>
                </c:pt>
                <c:pt idx="279">
                  <c:v>3.3666946263178463</c:v>
                </c:pt>
                <c:pt idx="280">
                  <c:v>3.9315145328359513</c:v>
                </c:pt>
                <c:pt idx="281">
                  <c:v>3.4561256907350364</c:v>
                </c:pt>
                <c:pt idx="282">
                  <c:v>4.4142214184380109</c:v>
                </c:pt>
                <c:pt idx="283">
                  <c:v>2.8018125894103507</c:v>
                </c:pt>
                <c:pt idx="284">
                  <c:v>4.0445901903885844</c:v>
                </c:pt>
                <c:pt idx="285">
                  <c:v>4.3100918403030501</c:v>
                </c:pt>
                <c:pt idx="286">
                  <c:v>3.7794571102812009</c:v>
                </c:pt>
                <c:pt idx="287">
                  <c:v>3.6272282209385276</c:v>
                </c:pt>
                <c:pt idx="288">
                  <c:v>4.3851784711631812</c:v>
                </c:pt>
                <c:pt idx="289">
                  <c:v>2.9746197506000067</c:v>
                </c:pt>
                <c:pt idx="290">
                  <c:v>3.9142849595986711</c:v>
                </c:pt>
                <c:pt idx="291">
                  <c:v>3.6956997853227525</c:v>
                </c:pt>
                <c:pt idx="292">
                  <c:v>3.1493614009031017</c:v>
                </c:pt>
                <c:pt idx="293">
                  <c:v>3.4776531076767214</c:v>
                </c:pt>
                <c:pt idx="294">
                  <c:v>3.1904006990942806</c:v>
                </c:pt>
                <c:pt idx="295">
                  <c:v>2.8693062588033897</c:v>
                </c:pt>
                <c:pt idx="296">
                  <c:v>2.7804005609144742</c:v>
                </c:pt>
                <c:pt idx="297">
                  <c:v>3.9226774104853526</c:v>
                </c:pt>
                <c:pt idx="298">
                  <c:v>2.6474773128770002</c:v>
                </c:pt>
                <c:pt idx="299">
                  <c:v>2.5722033156511914</c:v>
                </c:pt>
                <c:pt idx="300">
                  <c:v>3.2353498876033377</c:v>
                </c:pt>
                <c:pt idx="301">
                  <c:v>2.216588247317961</c:v>
                </c:pt>
                <c:pt idx="302">
                  <c:v>2.7089654762098085</c:v>
                </c:pt>
                <c:pt idx="303">
                  <c:v>2.9116070790349173</c:v>
                </c:pt>
                <c:pt idx="304">
                  <c:v>2.4763115609476265</c:v>
                </c:pt>
                <c:pt idx="305">
                  <c:v>3.1607288416404971</c:v>
                </c:pt>
                <c:pt idx="306">
                  <c:v>3.846830301284005</c:v>
                </c:pt>
                <c:pt idx="307">
                  <c:v>3.7666773522347459</c:v>
                </c:pt>
                <c:pt idx="308">
                  <c:v>2.9977061521698198</c:v>
                </c:pt>
                <c:pt idx="309">
                  <c:v>3.670398938184996</c:v>
                </c:pt>
                <c:pt idx="310">
                  <c:v>2.3922444849280486</c:v>
                </c:pt>
                <c:pt idx="311">
                  <c:v>2.5935449327124438</c:v>
                </c:pt>
                <c:pt idx="312">
                  <c:v>4.0302128611020365</c:v>
                </c:pt>
                <c:pt idx="313">
                  <c:v>1.8722442492385518</c:v>
                </c:pt>
                <c:pt idx="314">
                  <c:v>2.5233594782037487</c:v>
                </c:pt>
                <c:pt idx="315">
                  <c:v>3.2875105939838747</c:v>
                </c:pt>
                <c:pt idx="316">
                  <c:v>3.5110061831896417</c:v>
                </c:pt>
                <c:pt idx="317">
                  <c:v>4.7423496740979427</c:v>
                </c:pt>
                <c:pt idx="318">
                  <c:v>3.0831596673097388</c:v>
                </c:pt>
                <c:pt idx="319">
                  <c:v>2.6994898521069235</c:v>
                </c:pt>
                <c:pt idx="320">
                  <c:v>3.7531201300938823</c:v>
                </c:pt>
                <c:pt idx="321">
                  <c:v>3.6107052879742572</c:v>
                </c:pt>
                <c:pt idx="322">
                  <c:v>3.2041505033286399</c:v>
                </c:pt>
                <c:pt idx="323">
                  <c:v>4.020266111276162</c:v>
                </c:pt>
                <c:pt idx="324">
                  <c:v>2.8045592656346052</c:v>
                </c:pt>
                <c:pt idx="325">
                  <c:v>4.2181455099302836</c:v>
                </c:pt>
                <c:pt idx="326">
                  <c:v>3.4431104818742075</c:v>
                </c:pt>
                <c:pt idx="327">
                  <c:v>3.8911440286901962</c:v>
                </c:pt>
                <c:pt idx="328">
                  <c:v>3.4910527548377539</c:v>
                </c:pt>
                <c:pt idx="329">
                  <c:v>3.8879318093286512</c:v>
                </c:pt>
                <c:pt idx="330">
                  <c:v>4.1296253930060374</c:v>
                </c:pt>
                <c:pt idx="331">
                  <c:v>3.5933351878677957</c:v>
                </c:pt>
                <c:pt idx="332">
                  <c:v>2.3537757991796777</c:v>
                </c:pt>
                <c:pt idx="333">
                  <c:v>3.5696620084202109</c:v>
                </c:pt>
                <c:pt idx="334">
                  <c:v>3.5504497033897819</c:v>
                </c:pt>
                <c:pt idx="335">
                  <c:v>2.7687804086391026</c:v>
                </c:pt>
                <c:pt idx="336">
                  <c:v>4.7074708179139781</c:v>
                </c:pt>
                <c:pt idx="337">
                  <c:v>2.7707430290437722</c:v>
                </c:pt>
                <c:pt idx="338">
                  <c:v>3.2390543692413489</c:v>
                </c:pt>
                <c:pt idx="339">
                  <c:v>4.011469541025475</c:v>
                </c:pt>
                <c:pt idx="340">
                  <c:v>3.3619507737946814</c:v>
                </c:pt>
                <c:pt idx="341">
                  <c:v>3.3652748743754342</c:v>
                </c:pt>
                <c:pt idx="342">
                  <c:v>3.9823635314858241</c:v>
                </c:pt>
                <c:pt idx="343">
                  <c:v>3.8275437428141257</c:v>
                </c:pt>
                <c:pt idx="344">
                  <c:v>2.6476286607439987</c:v>
                </c:pt>
                <c:pt idx="345">
                  <c:v>4.1884821976217737</c:v>
                </c:pt>
                <c:pt idx="346">
                  <c:v>3.1670211585817167</c:v>
                </c:pt>
                <c:pt idx="347">
                  <c:v>3.7822913753234575</c:v>
                </c:pt>
                <c:pt idx="348">
                  <c:v>4.2609861602351424</c:v>
                </c:pt>
                <c:pt idx="349">
                  <c:v>3.3441222704270821</c:v>
                </c:pt>
                <c:pt idx="350">
                  <c:v>2.8436053168554776</c:v>
                </c:pt>
                <c:pt idx="351">
                  <c:v>4.6020612130835934</c:v>
                </c:pt>
                <c:pt idx="352">
                  <c:v>3.9736570946367218</c:v>
                </c:pt>
                <c:pt idx="353">
                  <c:v>3.4819892418214167</c:v>
                </c:pt>
                <c:pt idx="354">
                  <c:v>4.3720462372596742</c:v>
                </c:pt>
                <c:pt idx="355">
                  <c:v>4.7606323830997503</c:v>
                </c:pt>
                <c:pt idx="356">
                  <c:v>3.7418059347274717</c:v>
                </c:pt>
                <c:pt idx="357">
                  <c:v>4.739673643324446</c:v>
                </c:pt>
                <c:pt idx="358">
                  <c:v>3.9446680420367146</c:v>
                </c:pt>
                <c:pt idx="359">
                  <c:v>4.5322745488904976</c:v>
                </c:pt>
                <c:pt idx="360">
                  <c:v>3.845678489362387</c:v>
                </c:pt>
                <c:pt idx="361">
                  <c:v>3.9463102678663953</c:v>
                </c:pt>
                <c:pt idx="362">
                  <c:v>4.9454813400780173</c:v>
                </c:pt>
                <c:pt idx="363">
                  <c:v>3.8992390800792167</c:v>
                </c:pt>
                <c:pt idx="364">
                  <c:v>4.4177858959471727</c:v>
                </c:pt>
                <c:pt idx="365">
                  <c:v>4.7198984780604132</c:v>
                </c:pt>
                <c:pt idx="366">
                  <c:v>3.6037631421519576</c:v>
                </c:pt>
                <c:pt idx="367">
                  <c:v>4.6449225723811143</c:v>
                </c:pt>
                <c:pt idx="368">
                  <c:v>5.0428076433131732</c:v>
                </c:pt>
                <c:pt idx="369">
                  <c:v>4.4320814466645775</c:v>
                </c:pt>
                <c:pt idx="370">
                  <c:v>4.2814684331430097</c:v>
                </c:pt>
                <c:pt idx="371">
                  <c:v>4.3215249469667807</c:v>
                </c:pt>
                <c:pt idx="372">
                  <c:v>3.6760712979179289</c:v>
                </c:pt>
                <c:pt idx="373">
                  <c:v>3.8608428485379918</c:v>
                </c:pt>
                <c:pt idx="374">
                  <c:v>3.4697228902865769</c:v>
                </c:pt>
                <c:pt idx="375">
                  <c:v>3.5573802451420726</c:v>
                </c:pt>
                <c:pt idx="376">
                  <c:v>5.238858170230217</c:v>
                </c:pt>
                <c:pt idx="377">
                  <c:v>5.2293291113552645</c:v>
                </c:pt>
                <c:pt idx="378">
                  <c:v>4.7876260237133135</c:v>
                </c:pt>
                <c:pt idx="379">
                  <c:v>5.0239303252517589</c:v>
                </c:pt>
                <c:pt idx="380">
                  <c:v>6.0407497033732671</c:v>
                </c:pt>
                <c:pt idx="381">
                  <c:v>4.6057690461364045</c:v>
                </c:pt>
                <c:pt idx="382">
                  <c:v>5.3393714561025352</c:v>
                </c:pt>
                <c:pt idx="383">
                  <c:v>4.5546189721766011</c:v>
                </c:pt>
                <c:pt idx="384">
                  <c:v>4.0923284631845016</c:v>
                </c:pt>
                <c:pt idx="385">
                  <c:v>3.9201269430792851</c:v>
                </c:pt>
                <c:pt idx="386">
                  <c:v>4.1763707514551829</c:v>
                </c:pt>
                <c:pt idx="387">
                  <c:v>3.3798419058586444</c:v>
                </c:pt>
                <c:pt idx="388">
                  <c:v>4.5161840281504011</c:v>
                </c:pt>
                <c:pt idx="389">
                  <c:v>3.8449589407890885</c:v>
                </c:pt>
                <c:pt idx="390">
                  <c:v>5.2449343493856038</c:v>
                </c:pt>
                <c:pt idx="391">
                  <c:v>3.9776449499664777</c:v>
                </c:pt>
                <c:pt idx="392">
                  <c:v>4.4823763024350738</c:v>
                </c:pt>
                <c:pt idx="393">
                  <c:v>3.9402361238270904</c:v>
                </c:pt>
                <c:pt idx="394">
                  <c:v>3.9709042646529964</c:v>
                </c:pt>
                <c:pt idx="395">
                  <c:v>4.8988123097931595</c:v>
                </c:pt>
                <c:pt idx="396">
                  <c:v>5.1058766681583645</c:v>
                </c:pt>
                <c:pt idx="397">
                  <c:v>5.5288163703171289</c:v>
                </c:pt>
                <c:pt idx="398">
                  <c:v>5.3799548261210859</c:v>
                </c:pt>
                <c:pt idx="399">
                  <c:v>5.3720527077603775</c:v>
                </c:pt>
                <c:pt idx="400">
                  <c:v>6.173246158701934</c:v>
                </c:pt>
                <c:pt idx="401">
                  <c:v>4.9292327658487052</c:v>
                </c:pt>
                <c:pt idx="402">
                  <c:v>3.6070978427282836</c:v>
                </c:pt>
                <c:pt idx="403">
                  <c:v>5.8382659780109911</c:v>
                </c:pt>
                <c:pt idx="404">
                  <c:v>5.5247526663573785</c:v>
                </c:pt>
                <c:pt idx="405">
                  <c:v>4.7131821192707495</c:v>
                </c:pt>
                <c:pt idx="406">
                  <c:v>3.7997294706271818</c:v>
                </c:pt>
                <c:pt idx="407">
                  <c:v>3.9933961621546255</c:v>
                </c:pt>
                <c:pt idx="408">
                  <c:v>6.6039805498681332</c:v>
                </c:pt>
                <c:pt idx="409">
                  <c:v>4.1244027119583144</c:v>
                </c:pt>
                <c:pt idx="410">
                  <c:v>5.9564469306018246</c:v>
                </c:pt>
                <c:pt idx="411">
                  <c:v>6.6351619108539639</c:v>
                </c:pt>
                <c:pt idx="412">
                  <c:v>5.9794651357402273</c:v>
                </c:pt>
                <c:pt idx="413">
                  <c:v>6.4015386702072004</c:v>
                </c:pt>
                <c:pt idx="414">
                  <c:v>6.0599523510854123</c:v>
                </c:pt>
                <c:pt idx="415">
                  <c:v>4.8132922977988795</c:v>
                </c:pt>
                <c:pt idx="416">
                  <c:v>6.963028365752618</c:v>
                </c:pt>
                <c:pt idx="417">
                  <c:v>6.3011142891189129</c:v>
                </c:pt>
                <c:pt idx="418">
                  <c:v>4.5401002217574149</c:v>
                </c:pt>
                <c:pt idx="419">
                  <c:v>5.1069881056917987</c:v>
                </c:pt>
                <c:pt idx="420">
                  <c:v>5.8522599004268505</c:v>
                </c:pt>
                <c:pt idx="421">
                  <c:v>4.8255891027180384</c:v>
                </c:pt>
                <c:pt idx="422">
                  <c:v>6.9673848860305467</c:v>
                </c:pt>
                <c:pt idx="423">
                  <c:v>5.5185107925905417</c:v>
                </c:pt>
                <c:pt idx="424">
                  <c:v>6.7174717106609201</c:v>
                </c:pt>
                <c:pt idx="425">
                  <c:v>7.200857517533553</c:v>
                </c:pt>
                <c:pt idx="426">
                  <c:v>5.9884339160153646</c:v>
                </c:pt>
                <c:pt idx="427">
                  <c:v>7.083891504099924</c:v>
                </c:pt>
                <c:pt idx="428">
                  <c:v>5.9325182308056066</c:v>
                </c:pt>
                <c:pt idx="429">
                  <c:v>8.332400001761556</c:v>
                </c:pt>
                <c:pt idx="430">
                  <c:v>5.8358454611482351</c:v>
                </c:pt>
                <c:pt idx="431">
                  <c:v>6.3376135460954854</c:v>
                </c:pt>
                <c:pt idx="432">
                  <c:v>6.6193114130208972</c:v>
                </c:pt>
                <c:pt idx="433">
                  <c:v>6.2611328895421483</c:v>
                </c:pt>
                <c:pt idx="434">
                  <c:v>5.4377894933611266</c:v>
                </c:pt>
                <c:pt idx="435">
                  <c:v>5.2824660325323256</c:v>
                </c:pt>
                <c:pt idx="436">
                  <c:v>6.5356527102597841</c:v>
                </c:pt>
                <c:pt idx="437">
                  <c:v>4.6337276454361271</c:v>
                </c:pt>
                <c:pt idx="438">
                  <c:v>4.1600046294226649</c:v>
                </c:pt>
                <c:pt idx="439">
                  <c:v>5.9744566331069837</c:v>
                </c:pt>
                <c:pt idx="440">
                  <c:v>5.696528821182171</c:v>
                </c:pt>
                <c:pt idx="441">
                  <c:v>4.9657558482630364</c:v>
                </c:pt>
                <c:pt idx="442">
                  <c:v>5.5659146813276026</c:v>
                </c:pt>
                <c:pt idx="443">
                  <c:v>5.2074089608639804</c:v>
                </c:pt>
                <c:pt idx="444">
                  <c:v>4.626069526285538</c:v>
                </c:pt>
                <c:pt idx="445">
                  <c:v>5.8487787115353225</c:v>
                </c:pt>
                <c:pt idx="446">
                  <c:v>5.3343998818782321</c:v>
                </c:pt>
                <c:pt idx="447">
                  <c:v>6.7012465480350558</c:v>
                </c:pt>
                <c:pt idx="448">
                  <c:v>4.8491835955323248</c:v>
                </c:pt>
                <c:pt idx="449">
                  <c:v>5.7682515675539801</c:v>
                </c:pt>
                <c:pt idx="450">
                  <c:v>4.4812221002728077</c:v>
                </c:pt>
                <c:pt idx="451">
                  <c:v>4.9995963610706617</c:v>
                </c:pt>
                <c:pt idx="452">
                  <c:v>4.4249349237358357</c:v>
                </c:pt>
                <c:pt idx="453">
                  <c:v>4.08451612129008</c:v>
                </c:pt>
                <c:pt idx="454">
                  <c:v>4.4306760373586389</c:v>
                </c:pt>
                <c:pt idx="455">
                  <c:v>5.5198365002158667</c:v>
                </c:pt>
                <c:pt idx="456">
                  <c:v>5.0919989509419423</c:v>
                </c:pt>
                <c:pt idx="457">
                  <c:v>5.3288878618534739</c:v>
                </c:pt>
                <c:pt idx="458">
                  <c:v>4.7086444715448756</c:v>
                </c:pt>
                <c:pt idx="459">
                  <c:v>5.0967612001310538</c:v>
                </c:pt>
                <c:pt idx="460">
                  <c:v>4.1200660833578757</c:v>
                </c:pt>
                <c:pt idx="461">
                  <c:v>5.3209571254104873</c:v>
                </c:pt>
                <c:pt idx="462">
                  <c:v>4.1694276323681994</c:v>
                </c:pt>
                <c:pt idx="463">
                  <c:v>4.7292694228057739</c:v>
                </c:pt>
                <c:pt idx="464">
                  <c:v>5.5597389202465681</c:v>
                </c:pt>
                <c:pt idx="465">
                  <c:v>3.9572182939975398</c:v>
                </c:pt>
                <c:pt idx="466">
                  <c:v>3.817168288398785</c:v>
                </c:pt>
                <c:pt idx="467">
                  <c:v>3.7571093590499265</c:v>
                </c:pt>
                <c:pt idx="468">
                  <c:v>5.0587698585342959</c:v>
                </c:pt>
                <c:pt idx="469">
                  <c:v>4.1319166832037553</c:v>
                </c:pt>
                <c:pt idx="470">
                  <c:v>3.8882534712283841</c:v>
                </c:pt>
                <c:pt idx="471">
                  <c:v>3.7709718463659305</c:v>
                </c:pt>
                <c:pt idx="472">
                  <c:v>5.2205696132024624</c:v>
                </c:pt>
                <c:pt idx="473">
                  <c:v>4.7297809597479663</c:v>
                </c:pt>
                <c:pt idx="474">
                  <c:v>5.2439442654586701</c:v>
                </c:pt>
                <c:pt idx="475">
                  <c:v>4.5189174033548758</c:v>
                </c:pt>
                <c:pt idx="476">
                  <c:v>4.6797751922275435</c:v>
                </c:pt>
                <c:pt idx="477">
                  <c:v>6.8652295320652987</c:v>
                </c:pt>
                <c:pt idx="478">
                  <c:v>6.1790866521617787</c:v>
                </c:pt>
                <c:pt idx="479">
                  <c:v>4.7286929276199343</c:v>
                </c:pt>
                <c:pt idx="480">
                  <c:v>5.9220180398712721</c:v>
                </c:pt>
                <c:pt idx="481">
                  <c:v>5.4707563085846598</c:v>
                </c:pt>
                <c:pt idx="482">
                  <c:v>4.3985082910960225</c:v>
                </c:pt>
                <c:pt idx="483">
                  <c:v>5.1997557825900085</c:v>
                </c:pt>
                <c:pt idx="484">
                  <c:v>4.8090784091537593</c:v>
                </c:pt>
                <c:pt idx="485">
                  <c:v>6.3146516332280545</c:v>
                </c:pt>
                <c:pt idx="486">
                  <c:v>4.4477350489015288</c:v>
                </c:pt>
                <c:pt idx="487">
                  <c:v>4.5362218785786261</c:v>
                </c:pt>
                <c:pt idx="488">
                  <c:v>4.8465302062048599</c:v>
                </c:pt>
                <c:pt idx="489">
                  <c:v>4.0209255972394651</c:v>
                </c:pt>
                <c:pt idx="490">
                  <c:v>4.5886812201666807</c:v>
                </c:pt>
                <c:pt idx="491">
                  <c:v>3.6648423873653773</c:v>
                </c:pt>
                <c:pt idx="492">
                  <c:v>4.5153727060784634</c:v>
                </c:pt>
                <c:pt idx="493">
                  <c:v>5.0605800826933001</c:v>
                </c:pt>
                <c:pt idx="494">
                  <c:v>5.3312672459784345</c:v>
                </c:pt>
                <c:pt idx="495">
                  <c:v>6.2701043936873404</c:v>
                </c:pt>
                <c:pt idx="496">
                  <c:v>4.5992724154146281</c:v>
                </c:pt>
                <c:pt idx="497">
                  <c:v>4.6376400889935638</c:v>
                </c:pt>
                <c:pt idx="498">
                  <c:v>4.4219108965178613</c:v>
                </c:pt>
                <c:pt idx="499">
                  <c:v>5.2864312689025912</c:v>
                </c:pt>
                <c:pt idx="500">
                  <c:v>5.4231844465824777</c:v>
                </c:pt>
                <c:pt idx="501">
                  <c:v>3.5652405861318988</c:v>
                </c:pt>
                <c:pt idx="502">
                  <c:v>4.397971023625626</c:v>
                </c:pt>
                <c:pt idx="503">
                  <c:v>3.7963053862337546</c:v>
                </c:pt>
                <c:pt idx="504">
                  <c:v>5.0061205067511594</c:v>
                </c:pt>
                <c:pt idx="505">
                  <c:v>4.2243498683656613</c:v>
                </c:pt>
                <c:pt idx="506">
                  <c:v>4.2660038817230355</c:v>
                </c:pt>
                <c:pt idx="507">
                  <c:v>4.7168373902132714</c:v>
                </c:pt>
                <c:pt idx="508">
                  <c:v>3.9888717725742513</c:v>
                </c:pt>
                <c:pt idx="509">
                  <c:v>4.7016234465217819</c:v>
                </c:pt>
                <c:pt idx="510">
                  <c:v>4.1310862454136528</c:v>
                </c:pt>
                <c:pt idx="511">
                  <c:v>4.2667378543237273</c:v>
                </c:pt>
                <c:pt idx="512">
                  <c:v>4.7504555224604932</c:v>
                </c:pt>
                <c:pt idx="513">
                  <c:v>4.7762281537634603</c:v>
                </c:pt>
                <c:pt idx="514">
                  <c:v>4.5419388590772041</c:v>
                </c:pt>
                <c:pt idx="515">
                  <c:v>5.4100913783542222</c:v>
                </c:pt>
                <c:pt idx="516">
                  <c:v>4.0273462178569961</c:v>
                </c:pt>
                <c:pt idx="517">
                  <c:v>5.2706461983102013</c:v>
                </c:pt>
                <c:pt idx="518">
                  <c:v>4.556763839770146</c:v>
                </c:pt>
                <c:pt idx="519">
                  <c:v>4.4336544687142245</c:v>
                </c:pt>
                <c:pt idx="520">
                  <c:v>5.6666491617334138</c:v>
                </c:pt>
                <c:pt idx="521">
                  <c:v>5.0215729703900456</c:v>
                </c:pt>
                <c:pt idx="522">
                  <c:v>4.8215061337007077</c:v>
                </c:pt>
                <c:pt idx="523">
                  <c:v>4.8358021769741955</c:v>
                </c:pt>
                <c:pt idx="524">
                  <c:v>4.9841261690388263</c:v>
                </c:pt>
                <c:pt idx="525">
                  <c:v>5.3803715789197648</c:v>
                </c:pt>
                <c:pt idx="526">
                  <c:v>4.7014981781401852</c:v>
                </c:pt>
                <c:pt idx="527">
                  <c:v>4.6573505911913919</c:v>
                </c:pt>
                <c:pt idx="528">
                  <c:v>4.7246186807224664</c:v>
                </c:pt>
                <c:pt idx="529">
                  <c:v>5.2340837325054537</c:v>
                </c:pt>
                <c:pt idx="530">
                  <c:v>5.1980653380626682</c:v>
                </c:pt>
                <c:pt idx="531">
                  <c:v>6.9974808110421618</c:v>
                </c:pt>
                <c:pt idx="532">
                  <c:v>5.1403003279711168</c:v>
                </c:pt>
                <c:pt idx="533">
                  <c:v>5.0908180551644016</c:v>
                </c:pt>
                <c:pt idx="534">
                  <c:v>5.8390917298600087</c:v>
                </c:pt>
                <c:pt idx="535">
                  <c:v>4.9577146400106082</c:v>
                </c:pt>
                <c:pt idx="536">
                  <c:v>5.1014461080526985</c:v>
                </c:pt>
                <c:pt idx="537">
                  <c:v>5.3074776175291536</c:v>
                </c:pt>
                <c:pt idx="538">
                  <c:v>5.9227277387628714</c:v>
                </c:pt>
                <c:pt idx="539">
                  <c:v>5.8800035524039895</c:v>
                </c:pt>
                <c:pt idx="540">
                  <c:v>5.070360285312951</c:v>
                </c:pt>
                <c:pt idx="541">
                  <c:v>5.8560520411054338</c:v>
                </c:pt>
                <c:pt idx="542">
                  <c:v>5.2223731191550709</c:v>
                </c:pt>
                <c:pt idx="543">
                  <c:v>5.1524226964705733</c:v>
                </c:pt>
                <c:pt idx="544">
                  <c:v>4.5256458990184711</c:v>
                </c:pt>
                <c:pt idx="545">
                  <c:v>4.6957998362699795</c:v>
                </c:pt>
                <c:pt idx="546">
                  <c:v>5.0626026223454872</c:v>
                </c:pt>
                <c:pt idx="547">
                  <c:v>5.4263114775001453</c:v>
                </c:pt>
                <c:pt idx="548">
                  <c:v>5.2986841063012093</c:v>
                </c:pt>
                <c:pt idx="549">
                  <c:v>5.1651390129235528</c:v>
                </c:pt>
                <c:pt idx="550">
                  <c:v>4.456113835798357</c:v>
                </c:pt>
                <c:pt idx="551">
                  <c:v>4.3756221970257219</c:v>
                </c:pt>
                <c:pt idx="552">
                  <c:v>4.9592690990128245</c:v>
                </c:pt>
                <c:pt idx="553">
                  <c:v>5.4802713858180034</c:v>
                </c:pt>
                <c:pt idx="554">
                  <c:v>5.1241747212069999</c:v>
                </c:pt>
                <c:pt idx="555">
                  <c:v>5.0479828347437916</c:v>
                </c:pt>
                <c:pt idx="556">
                  <c:v>4.9215198828210127</c:v>
                </c:pt>
                <c:pt idx="557">
                  <c:v>5.5153879070671632</c:v>
                </c:pt>
                <c:pt idx="558">
                  <c:v>4.6885201044392684</c:v>
                </c:pt>
                <c:pt idx="559">
                  <c:v>5.4620117058729134</c:v>
                </c:pt>
                <c:pt idx="560">
                  <c:v>5.0475660986282422</c:v>
                </c:pt>
                <c:pt idx="561">
                  <c:v>6.2424434371192783</c:v>
                </c:pt>
                <c:pt idx="562">
                  <c:v>4.6902639874028225</c:v>
                </c:pt>
                <c:pt idx="563">
                  <c:v>4.9789328468355949</c:v>
                </c:pt>
                <c:pt idx="564">
                  <c:v>5.3107495487029208</c:v>
                </c:pt>
                <c:pt idx="565">
                  <c:v>4.5388685086871163</c:v>
                </c:pt>
                <c:pt idx="566">
                  <c:v>5.239029756001452</c:v>
                </c:pt>
                <c:pt idx="567">
                  <c:v>4.8207264714192046</c:v>
                </c:pt>
                <c:pt idx="568">
                  <c:v>4.7187275869338698</c:v>
                </c:pt>
                <c:pt idx="569">
                  <c:v>4.2990110566861146</c:v>
                </c:pt>
                <c:pt idx="570">
                  <c:v>4.7699298134946027</c:v>
                </c:pt>
                <c:pt idx="571">
                  <c:v>5.3835681302701435</c:v>
                </c:pt>
                <c:pt idx="572">
                  <c:v>5.3640731010929876</c:v>
                </c:pt>
                <c:pt idx="573">
                  <c:v>4.7917673699113923</c:v>
                </c:pt>
                <c:pt idx="574">
                  <c:v>4.6816411329200029</c:v>
                </c:pt>
                <c:pt idx="575">
                  <c:v>5.4061566297546477</c:v>
                </c:pt>
                <c:pt idx="576">
                  <c:v>4.4850264257370203</c:v>
                </c:pt>
                <c:pt idx="577">
                  <c:v>5.3076761856616548</c:v>
                </c:pt>
                <c:pt idx="578">
                  <c:v>4.6436335233775869</c:v>
                </c:pt>
                <c:pt idx="579">
                  <c:v>4.9625324150530155</c:v>
                </c:pt>
                <c:pt idx="580">
                  <c:v>4.7974247241871986</c:v>
                </c:pt>
                <c:pt idx="581">
                  <c:v>4.5092166787514563</c:v>
                </c:pt>
                <c:pt idx="582">
                  <c:v>4.9752748824624176</c:v>
                </c:pt>
                <c:pt idx="583">
                  <c:v>4.2070749734478996</c:v>
                </c:pt>
                <c:pt idx="584">
                  <c:v>5.0699228185766918</c:v>
                </c:pt>
                <c:pt idx="585">
                  <c:v>4.5356537727519433</c:v>
                </c:pt>
                <c:pt idx="586">
                  <c:v>4.7597920017192443</c:v>
                </c:pt>
                <c:pt idx="587">
                  <c:v>4.1883323739949319</c:v>
                </c:pt>
                <c:pt idx="588">
                  <c:v>4.8898847285235911</c:v>
                </c:pt>
                <c:pt idx="589">
                  <c:v>4.204129327988511</c:v>
                </c:pt>
                <c:pt idx="590">
                  <c:v>4.1218253911489269</c:v>
                </c:pt>
                <c:pt idx="591">
                  <c:v>4.4940506239736679</c:v>
                </c:pt>
                <c:pt idx="592">
                  <c:v>4.0845055739769558</c:v>
                </c:pt>
                <c:pt idx="593">
                  <c:v>4.7946928821619066</c:v>
                </c:pt>
                <c:pt idx="594">
                  <c:v>5.3509481742351799</c:v>
                </c:pt>
                <c:pt idx="595">
                  <c:v>4.2924387476474273</c:v>
                </c:pt>
                <c:pt idx="596">
                  <c:v>4.4651151843071455</c:v>
                </c:pt>
                <c:pt idx="597">
                  <c:v>4.6650216397252073</c:v>
                </c:pt>
                <c:pt idx="598">
                  <c:v>4.327117029559048</c:v>
                </c:pt>
                <c:pt idx="599">
                  <c:v>4.2531694845390895</c:v>
                </c:pt>
                <c:pt idx="600">
                  <c:v>3.9917364110446281</c:v>
                </c:pt>
                <c:pt idx="601">
                  <c:v>4.453912409406346</c:v>
                </c:pt>
                <c:pt idx="602">
                  <c:v>3.9156740294199373</c:v>
                </c:pt>
                <c:pt idx="603">
                  <c:v>4.9624174969487527</c:v>
                </c:pt>
                <c:pt idx="604">
                  <c:v>4.0029203351108862</c:v>
                </c:pt>
                <c:pt idx="605">
                  <c:v>4.3489577443733083</c:v>
                </c:pt>
                <c:pt idx="606">
                  <c:v>4.6831066021476984</c:v>
                </c:pt>
                <c:pt idx="607">
                  <c:v>5.0451626300364039</c:v>
                </c:pt>
                <c:pt idx="608">
                  <c:v>4.6305702753558755</c:v>
                </c:pt>
                <c:pt idx="609">
                  <c:v>4.5076049381666126</c:v>
                </c:pt>
                <c:pt idx="610">
                  <c:v>4.2210559097452807</c:v>
                </c:pt>
                <c:pt idx="611">
                  <c:v>4.607543181666828</c:v>
                </c:pt>
                <c:pt idx="612">
                  <c:v>4.3522286775885446</c:v>
                </c:pt>
                <c:pt idx="613">
                  <c:v>4.8940687052587322</c:v>
                </c:pt>
                <c:pt idx="614">
                  <c:v>3.9279428084657293</c:v>
                </c:pt>
                <c:pt idx="615">
                  <c:v>4.3772142161041661</c:v>
                </c:pt>
                <c:pt idx="616">
                  <c:v>3.8569224909381719</c:v>
                </c:pt>
                <c:pt idx="617">
                  <c:v>4.9242793602604529</c:v>
                </c:pt>
                <c:pt idx="618">
                  <c:v>4.2808339516777281</c:v>
                </c:pt>
                <c:pt idx="619">
                  <c:v>5.0832917973471661</c:v>
                </c:pt>
                <c:pt idx="620">
                  <c:v>4.4331957826243782</c:v>
                </c:pt>
                <c:pt idx="621">
                  <c:v>4.8904378173926233</c:v>
                </c:pt>
                <c:pt idx="622">
                  <c:v>4.3747865872276588</c:v>
                </c:pt>
                <c:pt idx="623">
                  <c:v>4.7903079553300394</c:v>
                </c:pt>
                <c:pt idx="624">
                  <c:v>4.178149230623645</c:v>
                </c:pt>
                <c:pt idx="625">
                  <c:v>3.9024186799519534</c:v>
                </c:pt>
                <c:pt idx="626">
                  <c:v>3.5826607618896538</c:v>
                </c:pt>
                <c:pt idx="627">
                  <c:v>3.9900909764136285</c:v>
                </c:pt>
                <c:pt idx="628">
                  <c:v>5.363613862985587</c:v>
                </c:pt>
                <c:pt idx="629">
                  <c:v>4.2013621598270134</c:v>
                </c:pt>
                <c:pt idx="630">
                  <c:v>3.9737578010609873</c:v>
                </c:pt>
                <c:pt idx="631">
                  <c:v>4.5097484002951216</c:v>
                </c:pt>
                <c:pt idx="632">
                  <c:v>4.2686575184714206</c:v>
                </c:pt>
                <c:pt idx="633">
                  <c:v>4.2482590963212239</c:v>
                </c:pt>
                <c:pt idx="634">
                  <c:v>4.1990591201279486</c:v>
                </c:pt>
                <c:pt idx="635">
                  <c:v>3.9641479140695517</c:v>
                </c:pt>
                <c:pt idx="636">
                  <c:v>4.2150301245949038</c:v>
                </c:pt>
                <c:pt idx="637">
                  <c:v>4.1861465732238594</c:v>
                </c:pt>
                <c:pt idx="638">
                  <c:v>4.3043408806530241</c:v>
                </c:pt>
                <c:pt idx="639">
                  <c:v>5.0258209906158395</c:v>
                </c:pt>
                <c:pt idx="640">
                  <c:v>4.5454930180475834</c:v>
                </c:pt>
                <c:pt idx="641">
                  <c:v>4.4133761414100547</c:v>
                </c:pt>
                <c:pt idx="642">
                  <c:v>3.7149253037684744</c:v>
                </c:pt>
                <c:pt idx="643">
                  <c:v>3.7731020651126324</c:v>
                </c:pt>
                <c:pt idx="644">
                  <c:v>4.2492737596702828</c:v>
                </c:pt>
                <c:pt idx="645">
                  <c:v>4.9243216156565648</c:v>
                </c:pt>
                <c:pt idx="646">
                  <c:v>4.5542870143084393</c:v>
                </c:pt>
                <c:pt idx="647">
                  <c:v>3.9526151873425732</c:v>
                </c:pt>
                <c:pt idx="648">
                  <c:v>4.2697832671452849</c:v>
                </c:pt>
                <c:pt idx="649">
                  <c:v>4.3438541018164436</c:v>
                </c:pt>
                <c:pt idx="650">
                  <c:v>4.3530882049829014</c:v>
                </c:pt>
                <c:pt idx="651">
                  <c:v>4.2004691375112007</c:v>
                </c:pt>
                <c:pt idx="652">
                  <c:v>4.3738959873965513</c:v>
                </c:pt>
                <c:pt idx="653">
                  <c:v>4.1163139551439123</c:v>
                </c:pt>
                <c:pt idx="654">
                  <c:v>4.2970077356375578</c:v>
                </c:pt>
                <c:pt idx="655">
                  <c:v>4.24018377839863</c:v>
                </c:pt>
                <c:pt idx="656">
                  <c:v>4.037030434413813</c:v>
                </c:pt>
                <c:pt idx="657">
                  <c:v>4.7327962793321321</c:v>
                </c:pt>
                <c:pt idx="658">
                  <c:v>3.7962613192930017</c:v>
                </c:pt>
                <c:pt idx="659">
                  <c:v>4.3279017593119926</c:v>
                </c:pt>
                <c:pt idx="660">
                  <c:v>3.8348703363812335</c:v>
                </c:pt>
                <c:pt idx="661">
                  <c:v>4.5999252835972957</c:v>
                </c:pt>
                <c:pt idx="662">
                  <c:v>3.9394846026686499</c:v>
                </c:pt>
                <c:pt idx="663">
                  <c:v>3.8311034074570491</c:v>
                </c:pt>
                <c:pt idx="664">
                  <c:v>4.8328425473794718</c:v>
                </c:pt>
                <c:pt idx="665">
                  <c:v>4.4587447980083974</c:v>
                </c:pt>
                <c:pt idx="666">
                  <c:v>4.0454373328612325</c:v>
                </c:pt>
                <c:pt idx="667">
                  <c:v>4.0600688340116706</c:v>
                </c:pt>
                <c:pt idx="668">
                  <c:v>4.4406261671377241</c:v>
                </c:pt>
                <c:pt idx="669">
                  <c:v>4.6376353115951883</c:v>
                </c:pt>
                <c:pt idx="670">
                  <c:v>4.5361826087392254</c:v>
                </c:pt>
                <c:pt idx="671">
                  <c:v>4.3091532358842919</c:v>
                </c:pt>
                <c:pt idx="672">
                  <c:v>4.0179499562628394</c:v>
                </c:pt>
                <c:pt idx="673">
                  <c:v>3.3644873985955104</c:v>
                </c:pt>
                <c:pt idx="674">
                  <c:v>4.3249880959042688</c:v>
                </c:pt>
                <c:pt idx="675">
                  <c:v>4.5557504743150705</c:v>
                </c:pt>
                <c:pt idx="676">
                  <c:v>4.9035657867393656</c:v>
                </c:pt>
                <c:pt idx="677">
                  <c:v>4.282133493650468</c:v>
                </c:pt>
                <c:pt idx="678">
                  <c:v>4.2538982667455612</c:v>
                </c:pt>
                <c:pt idx="679">
                  <c:v>5.0941337922484209</c:v>
                </c:pt>
                <c:pt idx="680">
                  <c:v>4.7631273188662808</c:v>
                </c:pt>
                <c:pt idx="681">
                  <c:v>3.8521068129719396</c:v>
                </c:pt>
                <c:pt idx="682">
                  <c:v>4.6331294304900217</c:v>
                </c:pt>
                <c:pt idx="683">
                  <c:v>4.4976508583507675</c:v>
                </c:pt>
                <c:pt idx="684">
                  <c:v>4.0135732258293508</c:v>
                </c:pt>
                <c:pt idx="685">
                  <c:v>4.0437830709324061</c:v>
                </c:pt>
                <c:pt idx="686">
                  <c:v>3.6839669709060674</c:v>
                </c:pt>
                <c:pt idx="687">
                  <c:v>5.0456452750121938</c:v>
                </c:pt>
                <c:pt idx="688">
                  <c:v>4.4637623587522155</c:v>
                </c:pt>
                <c:pt idx="689">
                  <c:v>4.0644599698259745</c:v>
                </c:pt>
                <c:pt idx="690">
                  <c:v>3.7392932384109474</c:v>
                </c:pt>
                <c:pt idx="691">
                  <c:v>3.7312066965724262</c:v>
                </c:pt>
                <c:pt idx="692">
                  <c:v>4.4273877987458068</c:v>
                </c:pt>
                <c:pt idx="693">
                  <c:v>3.9626306385976613</c:v>
                </c:pt>
                <c:pt idx="694">
                  <c:v>4.6926567686652252</c:v>
                </c:pt>
                <c:pt idx="695">
                  <c:v>4.1051266236331054</c:v>
                </c:pt>
                <c:pt idx="696">
                  <c:v>4.744449708893498</c:v>
                </c:pt>
                <c:pt idx="697">
                  <c:v>3.9133424209667838</c:v>
                </c:pt>
                <c:pt idx="698">
                  <c:v>4.0703599871405123</c:v>
                </c:pt>
                <c:pt idx="699">
                  <c:v>4.1444717379607585</c:v>
                </c:pt>
                <c:pt idx="700">
                  <c:v>4.0135141211770584</c:v>
                </c:pt>
                <c:pt idx="701">
                  <c:v>4.1440550081914438</c:v>
                </c:pt>
                <c:pt idx="702">
                  <c:v>4.2076371229862257</c:v>
                </c:pt>
                <c:pt idx="703">
                  <c:v>4.6877343538004208</c:v>
                </c:pt>
                <c:pt idx="704">
                  <c:v>4.1412249124483544</c:v>
                </c:pt>
                <c:pt idx="705">
                  <c:v>4.4521429723089394</c:v>
                </c:pt>
                <c:pt idx="706">
                  <c:v>4.4684018267105525</c:v>
                </c:pt>
                <c:pt idx="707">
                  <c:v>4.5269284715612521</c:v>
                </c:pt>
                <c:pt idx="708">
                  <c:v>3.2946513251175218</c:v>
                </c:pt>
                <c:pt idx="709">
                  <c:v>4.2958085890427222</c:v>
                </c:pt>
                <c:pt idx="710">
                  <c:v>4.5631353324798951</c:v>
                </c:pt>
                <c:pt idx="711">
                  <c:v>4.4256440916354514</c:v>
                </c:pt>
                <c:pt idx="712">
                  <c:v>4.5472794644781693</c:v>
                </c:pt>
                <c:pt idx="713">
                  <c:v>4.5405281943740299</c:v>
                </c:pt>
                <c:pt idx="714">
                  <c:v>4.355897651864117</c:v>
                </c:pt>
                <c:pt idx="715">
                  <c:v>4.115634381889798</c:v>
                </c:pt>
                <c:pt idx="716">
                  <c:v>4.5107575224843899</c:v>
                </c:pt>
                <c:pt idx="717">
                  <c:v>4.618470419114467</c:v>
                </c:pt>
                <c:pt idx="718">
                  <c:v>4.2008625943104922</c:v>
                </c:pt>
                <c:pt idx="719">
                  <c:v>4.062434551294138</c:v>
                </c:pt>
                <c:pt idx="720">
                  <c:v>4.7098055626692235</c:v>
                </c:pt>
                <c:pt idx="721">
                  <c:v>4.7517440075893385</c:v>
                </c:pt>
                <c:pt idx="722">
                  <c:v>4.5526653129076573</c:v>
                </c:pt>
                <c:pt idx="723">
                  <c:v>4.0873918771318642</c:v>
                </c:pt>
                <c:pt idx="724">
                  <c:v>4.4966787586362891</c:v>
                </c:pt>
                <c:pt idx="725">
                  <c:v>4.2853923497195643</c:v>
                </c:pt>
                <c:pt idx="726">
                  <c:v>4.210557435748882</c:v>
                </c:pt>
                <c:pt idx="727">
                  <c:v>4.454997281787354</c:v>
                </c:pt>
                <c:pt idx="728">
                  <c:v>4.6320148008563553</c:v>
                </c:pt>
                <c:pt idx="729">
                  <c:v>4.539849186695097</c:v>
                </c:pt>
                <c:pt idx="730">
                  <c:v>4.3031308242153088</c:v>
                </c:pt>
                <c:pt idx="731">
                  <c:v>4.3932710502351533</c:v>
                </c:pt>
                <c:pt idx="732">
                  <c:v>4.5809298940389702</c:v>
                </c:pt>
                <c:pt idx="733">
                  <c:v>4.0817546539454472</c:v>
                </c:pt>
                <c:pt idx="734">
                  <c:v>3.9404148726322537</c:v>
                </c:pt>
                <c:pt idx="735">
                  <c:v>4.282798964025833</c:v>
                </c:pt>
                <c:pt idx="736">
                  <c:v>4.6349239540863287</c:v>
                </c:pt>
                <c:pt idx="737">
                  <c:v>4.3242986454043528</c:v>
                </c:pt>
                <c:pt idx="738">
                  <c:v>3.822827832118969</c:v>
                </c:pt>
                <c:pt idx="739">
                  <c:v>4.4782012885531834</c:v>
                </c:pt>
                <c:pt idx="740">
                  <c:v>4.2922203744400615</c:v>
                </c:pt>
                <c:pt idx="741">
                  <c:v>3.9890626943262197</c:v>
                </c:pt>
                <c:pt idx="742">
                  <c:v>4.4062387784537949</c:v>
                </c:pt>
                <c:pt idx="743">
                  <c:v>3.7694943453422942</c:v>
                </c:pt>
                <c:pt idx="744">
                  <c:v>4.3555525308217575</c:v>
                </c:pt>
                <c:pt idx="745">
                  <c:v>4.3145910050479515</c:v>
                </c:pt>
                <c:pt idx="746">
                  <c:v>4.4530665204848532</c:v>
                </c:pt>
                <c:pt idx="747">
                  <c:v>4.3666885807469837</c:v>
                </c:pt>
                <c:pt idx="748">
                  <c:v>4.409852571801995</c:v>
                </c:pt>
                <c:pt idx="749">
                  <c:v>4.4106031165929291</c:v>
                </c:pt>
                <c:pt idx="750">
                  <c:v>3.9612605237157243</c:v>
                </c:pt>
                <c:pt idx="751">
                  <c:v>4.9659149609193962</c:v>
                </c:pt>
                <c:pt idx="752">
                  <c:v>4.2409693666189554</c:v>
                </c:pt>
                <c:pt idx="753">
                  <c:v>4.2952215961546045</c:v>
                </c:pt>
                <c:pt idx="754">
                  <c:v>4.5253802633179543</c:v>
                </c:pt>
                <c:pt idx="755">
                  <c:v>3.9755023169599353</c:v>
                </c:pt>
                <c:pt idx="756">
                  <c:v>4.5585198418380193</c:v>
                </c:pt>
                <c:pt idx="757">
                  <c:v>4.0107997715460417</c:v>
                </c:pt>
                <c:pt idx="758">
                  <c:v>3.5462007602092576</c:v>
                </c:pt>
                <c:pt idx="759">
                  <c:v>3.7295652635138832</c:v>
                </c:pt>
                <c:pt idx="760">
                  <c:v>4.4616835712660539</c:v>
                </c:pt>
                <c:pt idx="761">
                  <c:v>4.3434634545989939</c:v>
                </c:pt>
                <c:pt idx="762">
                  <c:v>4.4666625254817465</c:v>
                </c:pt>
                <c:pt idx="763">
                  <c:v>4.189895261078008</c:v>
                </c:pt>
                <c:pt idx="764">
                  <c:v>4.4789490710988495</c:v>
                </c:pt>
                <c:pt idx="765">
                  <c:v>4.4420843808151709</c:v>
                </c:pt>
                <c:pt idx="766">
                  <c:v>4.256415421538386</c:v>
                </c:pt>
                <c:pt idx="767">
                  <c:v>4.438718565077453</c:v>
                </c:pt>
                <c:pt idx="768">
                  <c:v>4.2742649903226351</c:v>
                </c:pt>
                <c:pt idx="769">
                  <c:v>3.9736115588159708</c:v>
                </c:pt>
                <c:pt idx="770">
                  <c:v>4.5706407761489887</c:v>
                </c:pt>
                <c:pt idx="771">
                  <c:v>4.1109896134370372</c:v>
                </c:pt>
                <c:pt idx="772">
                  <c:v>4.3618050302769014</c:v>
                </c:pt>
                <c:pt idx="773">
                  <c:v>4.199254458596192</c:v>
                </c:pt>
                <c:pt idx="774">
                  <c:v>4.4995211004239284</c:v>
                </c:pt>
                <c:pt idx="775">
                  <c:v>4.366731455461677</c:v>
                </c:pt>
                <c:pt idx="776">
                  <c:v>4.2559784164394285</c:v>
                </c:pt>
                <c:pt idx="777">
                  <c:v>4.1433858100453129</c:v>
                </c:pt>
                <c:pt idx="778">
                  <c:v>4.7373696960282832</c:v>
                </c:pt>
                <c:pt idx="779">
                  <c:v>4.1939590727703582</c:v>
                </c:pt>
                <c:pt idx="780">
                  <c:v>4.2232063448883652</c:v>
                </c:pt>
                <c:pt idx="781">
                  <c:v>4.4617440192900553</c:v>
                </c:pt>
                <c:pt idx="782">
                  <c:v>4.3981704943475295</c:v>
                </c:pt>
                <c:pt idx="783">
                  <c:v>4.0153884456600704</c:v>
                </c:pt>
                <c:pt idx="784">
                  <c:v>4.794665656608827</c:v>
                </c:pt>
                <c:pt idx="785">
                  <c:v>3.9355126162254921</c:v>
                </c:pt>
                <c:pt idx="786">
                  <c:v>4.6396272677232018</c:v>
                </c:pt>
                <c:pt idx="787">
                  <c:v>4.4367406433563765</c:v>
                </c:pt>
                <c:pt idx="788">
                  <c:v>4.3005899944619905</c:v>
                </c:pt>
                <c:pt idx="789">
                  <c:v>4.4296152552837373</c:v>
                </c:pt>
                <c:pt idx="790">
                  <c:v>4.7558514213957981</c:v>
                </c:pt>
                <c:pt idx="791">
                  <c:v>3.7641363204578142</c:v>
                </c:pt>
                <c:pt idx="792">
                  <c:v>4.0283127125976588</c:v>
                </c:pt>
                <c:pt idx="793">
                  <c:v>4.2081487022950306</c:v>
                </c:pt>
                <c:pt idx="794">
                  <c:v>4.2988730636578918</c:v>
                </c:pt>
                <c:pt idx="795">
                  <c:v>4.398844009745936</c:v>
                </c:pt>
                <c:pt idx="796">
                  <c:v>4.1791984778962092</c:v>
                </c:pt>
                <c:pt idx="797">
                  <c:v>4.1570951470319244</c:v>
                </c:pt>
                <c:pt idx="798">
                  <c:v>3.8874281383270111</c:v>
                </c:pt>
                <c:pt idx="799">
                  <c:v>4.4632373208932492</c:v>
                </c:pt>
                <c:pt idx="800">
                  <c:v>4.2362784905723174</c:v>
                </c:pt>
                <c:pt idx="801">
                  <c:v>4.0538190684700988</c:v>
                </c:pt>
                <c:pt idx="802">
                  <c:v>4.2264692256222327</c:v>
                </c:pt>
                <c:pt idx="803">
                  <c:v>3.9701983252300748</c:v>
                </c:pt>
                <c:pt idx="804">
                  <c:v>4.1672881470257757</c:v>
                </c:pt>
                <c:pt idx="805">
                  <c:v>4.2433950186044065</c:v>
                </c:pt>
                <c:pt idx="806">
                  <c:v>4.0828438066001587</c:v>
                </c:pt>
                <c:pt idx="807">
                  <c:v>4.3448720854363332</c:v>
                </c:pt>
                <c:pt idx="808">
                  <c:v>4.17270511631473</c:v>
                </c:pt>
                <c:pt idx="809">
                  <c:v>4.2872513949757156</c:v>
                </c:pt>
                <c:pt idx="810">
                  <c:v>4.3277435499492558</c:v>
                </c:pt>
                <c:pt idx="811">
                  <c:v>4.2952379489074834</c:v>
                </c:pt>
                <c:pt idx="812">
                  <c:v>4.3430077996819847</c:v>
                </c:pt>
                <c:pt idx="813">
                  <c:v>4.3334031416818499</c:v>
                </c:pt>
                <c:pt idx="814">
                  <c:v>4.3613817207650198</c:v>
                </c:pt>
                <c:pt idx="815">
                  <c:v>4.5430101067897368</c:v>
                </c:pt>
                <c:pt idx="816">
                  <c:v>4.1748070910718198</c:v>
                </c:pt>
                <c:pt idx="817">
                  <c:v>4.1960966693601076</c:v>
                </c:pt>
                <c:pt idx="818">
                  <c:v>4.3566508859500779</c:v>
                </c:pt>
                <c:pt idx="819">
                  <c:v>4.5763801241271613</c:v>
                </c:pt>
                <c:pt idx="820">
                  <c:v>4.8291652317651721</c:v>
                </c:pt>
                <c:pt idx="821">
                  <c:v>4.4303132598572752</c:v>
                </c:pt>
                <c:pt idx="822">
                  <c:v>3.8592923638620098</c:v>
                </c:pt>
                <c:pt idx="823">
                  <c:v>4.9014790361198974</c:v>
                </c:pt>
                <c:pt idx="824">
                  <c:v>4.5928099189746794</c:v>
                </c:pt>
                <c:pt idx="825">
                  <c:v>4.1058028945206857</c:v>
                </c:pt>
                <c:pt idx="826">
                  <c:v>4.4554163518133647</c:v>
                </c:pt>
                <c:pt idx="827">
                  <c:v>4.4490274114271715</c:v>
                </c:pt>
                <c:pt idx="828">
                  <c:v>4.4794491225007702</c:v>
                </c:pt>
                <c:pt idx="829">
                  <c:v>4.5283443337355758</c:v>
                </c:pt>
                <c:pt idx="830">
                  <c:v>4.3590247640706652</c:v>
                </c:pt>
                <c:pt idx="831">
                  <c:v>4.4504408606352444</c:v>
                </c:pt>
                <c:pt idx="832">
                  <c:v>4.6647996548087196</c:v>
                </c:pt>
                <c:pt idx="833">
                  <c:v>4.586024015192649</c:v>
                </c:pt>
                <c:pt idx="834">
                  <c:v>4.2997993973709443</c:v>
                </c:pt>
                <c:pt idx="835">
                  <c:v>4.6499533230297825</c:v>
                </c:pt>
                <c:pt idx="836">
                  <c:v>4.7977992276475874</c:v>
                </c:pt>
                <c:pt idx="837">
                  <c:v>4.7127778632479878</c:v>
                </c:pt>
                <c:pt idx="838">
                  <c:v>4.8000293187432561</c:v>
                </c:pt>
                <c:pt idx="839">
                  <c:v>4.4865733094363671</c:v>
                </c:pt>
                <c:pt idx="840">
                  <c:v>4.3585251316213327</c:v>
                </c:pt>
                <c:pt idx="841">
                  <c:v>4.3368854968277661</c:v>
                </c:pt>
                <c:pt idx="842">
                  <c:v>4.6471901026863955</c:v>
                </c:pt>
                <c:pt idx="843">
                  <c:v>4.6874657353688214</c:v>
                </c:pt>
                <c:pt idx="844">
                  <c:v>4.77322780025625</c:v>
                </c:pt>
                <c:pt idx="845">
                  <c:v>4.7266229390955248</c:v>
                </c:pt>
                <c:pt idx="846">
                  <c:v>4.7031604047908893</c:v>
                </c:pt>
                <c:pt idx="847">
                  <c:v>4.9598451787594238</c:v>
                </c:pt>
                <c:pt idx="848">
                  <c:v>4.3693742569028693</c:v>
                </c:pt>
                <c:pt idx="849">
                  <c:v>4.3977225910947491</c:v>
                </c:pt>
                <c:pt idx="850">
                  <c:v>4.504369708261744</c:v>
                </c:pt>
                <c:pt idx="851">
                  <c:v>4.8242864911961654</c:v>
                </c:pt>
                <c:pt idx="852">
                  <c:v>4.2441810628113643</c:v>
                </c:pt>
                <c:pt idx="853">
                  <c:v>4.5316238153138642</c:v>
                </c:pt>
                <c:pt idx="854">
                  <c:v>4.656691840776551</c:v>
                </c:pt>
                <c:pt idx="855">
                  <c:v>4.1889843428668634</c:v>
                </c:pt>
                <c:pt idx="856">
                  <c:v>4.7110378871035188</c:v>
                </c:pt>
                <c:pt idx="857">
                  <c:v>4.6423367250083816</c:v>
                </c:pt>
                <c:pt idx="858">
                  <c:v>4.4759208736297857</c:v>
                </c:pt>
                <c:pt idx="859">
                  <c:v>4.5198730140687102</c:v>
                </c:pt>
                <c:pt idx="860">
                  <c:v>4.5787006773177072</c:v>
                </c:pt>
                <c:pt idx="861">
                  <c:v>4.2326596198810664</c:v>
                </c:pt>
                <c:pt idx="862">
                  <c:v>4.427151753552506</c:v>
                </c:pt>
                <c:pt idx="863">
                  <c:v>4.1363601383659301</c:v>
                </c:pt>
                <c:pt idx="864">
                  <c:v>4.3242078219848228</c:v>
                </c:pt>
                <c:pt idx="865">
                  <c:v>4.4459418595712892</c:v>
                </c:pt>
                <c:pt idx="866">
                  <c:v>4.3889651222592683</c:v>
                </c:pt>
                <c:pt idx="867">
                  <c:v>4.2677058735926385</c:v>
                </c:pt>
                <c:pt idx="868">
                  <c:v>4.7171841449143486</c:v>
                </c:pt>
                <c:pt idx="869">
                  <c:v>4.3894138716653819</c:v>
                </c:pt>
                <c:pt idx="870">
                  <c:v>4.3111836660704146</c:v>
                </c:pt>
                <c:pt idx="871">
                  <c:v>4.4708302604117538</c:v>
                </c:pt>
                <c:pt idx="872">
                  <c:v>4.6776023677630896</c:v>
                </c:pt>
                <c:pt idx="873">
                  <c:v>4.3714876340561677</c:v>
                </c:pt>
                <c:pt idx="874">
                  <c:v>4.6750066463649178</c:v>
                </c:pt>
                <c:pt idx="875">
                  <c:v>4.8147805018961485</c:v>
                </c:pt>
                <c:pt idx="876">
                  <c:v>4.5981171383174289</c:v>
                </c:pt>
                <c:pt idx="877">
                  <c:v>4.8185642832355207</c:v>
                </c:pt>
                <c:pt idx="878">
                  <c:v>4.5565819388711413</c:v>
                </c:pt>
                <c:pt idx="879">
                  <c:v>4.1302942187056342</c:v>
                </c:pt>
                <c:pt idx="880">
                  <c:v>4.2697831953622876</c:v>
                </c:pt>
                <c:pt idx="881">
                  <c:v>4.6255755258264779</c:v>
                </c:pt>
                <c:pt idx="882">
                  <c:v>4.2846629477426115</c:v>
                </c:pt>
                <c:pt idx="883">
                  <c:v>4.3934691828127264</c:v>
                </c:pt>
                <c:pt idx="884">
                  <c:v>4.2473799324310564</c:v>
                </c:pt>
                <c:pt idx="885">
                  <c:v>4.3261786367847925</c:v>
                </c:pt>
                <c:pt idx="886">
                  <c:v>4.2958359463893432</c:v>
                </c:pt>
                <c:pt idx="887">
                  <c:v>4.4084178321002856</c:v>
                </c:pt>
                <c:pt idx="888">
                  <c:v>4.3839644066429138</c:v>
                </c:pt>
                <c:pt idx="889">
                  <c:v>4.319159283939392</c:v>
                </c:pt>
                <c:pt idx="890">
                  <c:v>4.6787564741582948</c:v>
                </c:pt>
                <c:pt idx="891">
                  <c:v>4.6102868410673512</c:v>
                </c:pt>
                <c:pt idx="892">
                  <c:v>4.2843777558731073</c:v>
                </c:pt>
                <c:pt idx="893">
                  <c:v>4.1475563379996894</c:v>
                </c:pt>
                <c:pt idx="894">
                  <c:v>4.283865888812862</c:v>
                </c:pt>
                <c:pt idx="895">
                  <c:v>4.4117537968238221</c:v>
                </c:pt>
                <c:pt idx="896">
                  <c:v>4.2359525527053812</c:v>
                </c:pt>
                <c:pt idx="897">
                  <c:v>4.1468200002294138</c:v>
                </c:pt>
                <c:pt idx="898">
                  <c:v>4.2862612884363394</c:v>
                </c:pt>
                <c:pt idx="899">
                  <c:v>3.985068052887498</c:v>
                </c:pt>
                <c:pt idx="900">
                  <c:v>4.2604015589448547</c:v>
                </c:pt>
                <c:pt idx="901">
                  <c:v>4.4755829000209211</c:v>
                </c:pt>
                <c:pt idx="902">
                  <c:v>4.4784557726821905</c:v>
                </c:pt>
                <c:pt idx="903">
                  <c:v>4.2211333504993771</c:v>
                </c:pt>
                <c:pt idx="904">
                  <c:v>4.6167871409353882</c:v>
                </c:pt>
                <c:pt idx="905">
                  <c:v>4.4679931741521255</c:v>
                </c:pt>
                <c:pt idx="906">
                  <c:v>4.3277150646712084</c:v>
                </c:pt>
                <c:pt idx="907">
                  <c:v>4.3789466184259727</c:v>
                </c:pt>
                <c:pt idx="908">
                  <c:v>4.5619799768353149</c:v>
                </c:pt>
                <c:pt idx="909">
                  <c:v>4.3055139149056645</c:v>
                </c:pt>
                <c:pt idx="910">
                  <c:v>4.4635755010988181</c:v>
                </c:pt>
                <c:pt idx="911">
                  <c:v>4.2460242983435474</c:v>
                </c:pt>
                <c:pt idx="912">
                  <c:v>4.3043909661892119</c:v>
                </c:pt>
                <c:pt idx="913">
                  <c:v>4.357538031631349</c:v>
                </c:pt>
                <c:pt idx="914">
                  <c:v>4.5053883677424764</c:v>
                </c:pt>
                <c:pt idx="915">
                  <c:v>4.2415392603042665</c:v>
                </c:pt>
                <c:pt idx="916">
                  <c:v>4.7260058151762472</c:v>
                </c:pt>
                <c:pt idx="917">
                  <c:v>4.3781097749491771</c:v>
                </c:pt>
                <c:pt idx="918">
                  <c:v>4.6571153054001408</c:v>
                </c:pt>
                <c:pt idx="919">
                  <c:v>4.2792783231119058</c:v>
                </c:pt>
                <c:pt idx="920">
                  <c:v>4.0149581694707486</c:v>
                </c:pt>
                <c:pt idx="921">
                  <c:v>4.6730140412583268</c:v>
                </c:pt>
                <c:pt idx="922">
                  <c:v>4.2900641253204554</c:v>
                </c:pt>
                <c:pt idx="923">
                  <c:v>4.3018012509627859</c:v>
                </c:pt>
                <c:pt idx="924">
                  <c:v>4.3278939551113886</c:v>
                </c:pt>
                <c:pt idx="925">
                  <c:v>4.2284582487735491</c:v>
                </c:pt>
                <c:pt idx="926">
                  <c:v>4.4249715680453541</c:v>
                </c:pt>
                <c:pt idx="927">
                  <c:v>4.5719287341938806</c:v>
                </c:pt>
                <c:pt idx="928">
                  <c:v>4.3716544308961778</c:v>
                </c:pt>
                <c:pt idx="929">
                  <c:v>4.6842344379311713</c:v>
                </c:pt>
                <c:pt idx="930">
                  <c:v>4.3351079069650229</c:v>
                </c:pt>
                <c:pt idx="931">
                  <c:v>4.4443553130173807</c:v>
                </c:pt>
                <c:pt idx="932">
                  <c:v>4.3434870299576041</c:v>
                </c:pt>
                <c:pt idx="933">
                  <c:v>4.3606573235708606</c:v>
                </c:pt>
                <c:pt idx="934">
                  <c:v>4.2523097545552453</c:v>
                </c:pt>
                <c:pt idx="935">
                  <c:v>4.2513943400786571</c:v>
                </c:pt>
                <c:pt idx="936">
                  <c:v>4.2194702031074511</c:v>
                </c:pt>
                <c:pt idx="937">
                  <c:v>4.6372307666887718</c:v>
                </c:pt>
                <c:pt idx="938">
                  <c:v>4.4057215155161442</c:v>
                </c:pt>
                <c:pt idx="939">
                  <c:v>4.3640044770499378</c:v>
                </c:pt>
                <c:pt idx="940">
                  <c:v>4.5264931568947624</c:v>
                </c:pt>
                <c:pt idx="941">
                  <c:v>4.5745525969812872</c:v>
                </c:pt>
                <c:pt idx="942">
                  <c:v>4.0843754540796438</c:v>
                </c:pt>
                <c:pt idx="943">
                  <c:v>4.4851303054141294</c:v>
                </c:pt>
                <c:pt idx="944">
                  <c:v>4.6080283118469652</c:v>
                </c:pt>
                <c:pt idx="945">
                  <c:v>4.4058731976151257</c:v>
                </c:pt>
                <c:pt idx="946">
                  <c:v>4.5245638432106992</c:v>
                </c:pt>
                <c:pt idx="947">
                  <c:v>4.6647619836807124</c:v>
                </c:pt>
                <c:pt idx="948">
                  <c:v>4.3043262128428283</c:v>
                </c:pt>
                <c:pt idx="949">
                  <c:v>3.7472004207948881</c:v>
                </c:pt>
                <c:pt idx="950">
                  <c:v>4.4258510776106377</c:v>
                </c:pt>
                <c:pt idx="951">
                  <c:v>4.1131302879329565</c:v>
                </c:pt>
                <c:pt idx="952">
                  <c:v>4.2300208671551554</c:v>
                </c:pt>
                <c:pt idx="953">
                  <c:v>4.1773502057144904</c:v>
                </c:pt>
                <c:pt idx="954">
                  <c:v>4.1462937595824751</c:v>
                </c:pt>
                <c:pt idx="955">
                  <c:v>4.5105634736759423</c:v>
                </c:pt>
                <c:pt idx="956">
                  <c:v>4.1997831775980519</c:v>
                </c:pt>
                <c:pt idx="957">
                  <c:v>4.0903404342943865</c:v>
                </c:pt>
                <c:pt idx="958">
                  <c:v>4.5519886236350855</c:v>
                </c:pt>
                <c:pt idx="959">
                  <c:v>4.0996309951286616</c:v>
                </c:pt>
                <c:pt idx="960">
                  <c:v>4.4179284934673824</c:v>
                </c:pt>
                <c:pt idx="961">
                  <c:v>4.3960331176669953</c:v>
                </c:pt>
                <c:pt idx="962">
                  <c:v>4.5347223878716667</c:v>
                </c:pt>
                <c:pt idx="963">
                  <c:v>4.3342241067759293</c:v>
                </c:pt>
                <c:pt idx="964">
                  <c:v>4.5266342201337588</c:v>
                </c:pt>
                <c:pt idx="965">
                  <c:v>4.4560507202352264</c:v>
                </c:pt>
                <c:pt idx="966">
                  <c:v>4.3256754855862436</c:v>
                </c:pt>
                <c:pt idx="967">
                  <c:v>4.4910306155391959</c:v>
                </c:pt>
                <c:pt idx="968">
                  <c:v>4.5432095103433072</c:v>
                </c:pt>
                <c:pt idx="969">
                  <c:v>4.1261658231161293</c:v>
                </c:pt>
                <c:pt idx="970">
                  <c:v>4.3194181403681204</c:v>
                </c:pt>
                <c:pt idx="971">
                  <c:v>4.2996811395635213</c:v>
                </c:pt>
                <c:pt idx="972">
                  <c:v>4.4878344563094235</c:v>
                </c:pt>
                <c:pt idx="973">
                  <c:v>4.3443886292875487</c:v>
                </c:pt>
                <c:pt idx="974">
                  <c:v>4.1935173158977133</c:v>
                </c:pt>
                <c:pt idx="975">
                  <c:v>4.4659672775844301</c:v>
                </c:pt>
                <c:pt idx="976">
                  <c:v>4.4147821007346746</c:v>
                </c:pt>
                <c:pt idx="977">
                  <c:v>4.2864653839431375</c:v>
                </c:pt>
                <c:pt idx="978">
                  <c:v>4.3504146888261284</c:v>
                </c:pt>
                <c:pt idx="979">
                  <c:v>4.4198757592014433</c:v>
                </c:pt>
                <c:pt idx="980">
                  <c:v>4.3595918552591799</c:v>
                </c:pt>
                <c:pt idx="981">
                  <c:v>4.3997183238258071</c:v>
                </c:pt>
                <c:pt idx="982">
                  <c:v>4.5021501856295174</c:v>
                </c:pt>
                <c:pt idx="983">
                  <c:v>4.5008113204753011</c:v>
                </c:pt>
                <c:pt idx="984">
                  <c:v>4.3325515207787104</c:v>
                </c:pt>
                <c:pt idx="985">
                  <c:v>4.4339319916753261</c:v>
                </c:pt>
                <c:pt idx="986">
                  <c:v>4.4320256591895184</c:v>
                </c:pt>
                <c:pt idx="987">
                  <c:v>4.4396592622163897</c:v>
                </c:pt>
                <c:pt idx="988">
                  <c:v>4.3624779600408203</c:v>
                </c:pt>
                <c:pt idx="989">
                  <c:v>4.391348850278157</c:v>
                </c:pt>
                <c:pt idx="990">
                  <c:v>4.3628152875933655</c:v>
                </c:pt>
                <c:pt idx="991">
                  <c:v>4.7386744425335046</c:v>
                </c:pt>
                <c:pt idx="992">
                  <c:v>4.2018978446731614</c:v>
                </c:pt>
                <c:pt idx="993">
                  <c:v>4.5523370489470087</c:v>
                </c:pt>
                <c:pt idx="994">
                  <c:v>4.4216566871665242</c:v>
                </c:pt>
                <c:pt idx="995">
                  <c:v>4.1167649447046228</c:v>
                </c:pt>
                <c:pt idx="996">
                  <c:v>4.1003122283185487</c:v>
                </c:pt>
                <c:pt idx="997">
                  <c:v>4.3349647892240863</c:v>
                </c:pt>
                <c:pt idx="998">
                  <c:v>4.4320011352362858</c:v>
                </c:pt>
                <c:pt idx="999">
                  <c:v>4.3727718529749335</c:v>
                </c:pt>
                <c:pt idx="1000">
                  <c:v>4.5602852704960526</c:v>
                </c:pt>
                <c:pt idx="1001">
                  <c:v>4.3035506593229433</c:v>
                </c:pt>
                <c:pt idx="1002">
                  <c:v>4.348089372887614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error!$J$550:$J$1552</c:f>
              <c:numCache>
                <c:formatCode>0.0</c:formatCode>
                <c:ptCount val="1003"/>
                <c:pt idx="0">
                  <c:v>3.9052437814039411</c:v>
                </c:pt>
                <c:pt idx="1">
                  <c:v>1.1924286454161424</c:v>
                </c:pt>
                <c:pt idx="2">
                  <c:v>5.3625806262960154</c:v>
                </c:pt>
                <c:pt idx="3">
                  <c:v>5.4517034438673324</c:v>
                </c:pt>
                <c:pt idx="4">
                  <c:v>2.550398730109622</c:v>
                </c:pt>
                <c:pt idx="5">
                  <c:v>1.2849454764252133E-7</c:v>
                </c:pt>
                <c:pt idx="6">
                  <c:v>3.371419700767456</c:v>
                </c:pt>
                <c:pt idx="7">
                  <c:v>3.5280577900710677</c:v>
                </c:pt>
                <c:pt idx="8">
                  <c:v>4.1412775644819106</c:v>
                </c:pt>
                <c:pt idx="9">
                  <c:v>1.0620442888880793E-2</c:v>
                </c:pt>
                <c:pt idx="10">
                  <c:v>4.8645795559584757</c:v>
                </c:pt>
                <c:pt idx="11">
                  <c:v>6.4258688160890429</c:v>
                </c:pt>
                <c:pt idx="12">
                  <c:v>2.9915382936862494</c:v>
                </c:pt>
                <c:pt idx="13">
                  <c:v>2.3395428034488965</c:v>
                </c:pt>
                <c:pt idx="14">
                  <c:v>4.4127917419826845</c:v>
                </c:pt>
                <c:pt idx="15">
                  <c:v>2.966569669026486</c:v>
                </c:pt>
                <c:pt idx="16">
                  <c:v>1.2227248700875569E-6</c:v>
                </c:pt>
                <c:pt idx="17">
                  <c:v>2.5796970422840686</c:v>
                </c:pt>
                <c:pt idx="18">
                  <c:v>3.1928797877942423</c:v>
                </c:pt>
                <c:pt idx="19">
                  <c:v>2.1600679478139644</c:v>
                </c:pt>
                <c:pt idx="20">
                  <c:v>0.30864669082951929</c:v>
                </c:pt>
                <c:pt idx="21">
                  <c:v>1.2597395545139811</c:v>
                </c:pt>
                <c:pt idx="22">
                  <c:v>5.6835237119903068</c:v>
                </c:pt>
                <c:pt idx="23">
                  <c:v>2.6856068594323581</c:v>
                </c:pt>
                <c:pt idx="24">
                  <c:v>5.6178273910576335</c:v>
                </c:pt>
                <c:pt idx="25">
                  <c:v>5.8407661640239752</c:v>
                </c:pt>
                <c:pt idx="26">
                  <c:v>1.9005192226067444</c:v>
                </c:pt>
                <c:pt idx="27">
                  <c:v>4.3334761379517062</c:v>
                </c:pt>
                <c:pt idx="28">
                  <c:v>1.0332817455493901E-2</c:v>
                </c:pt>
                <c:pt idx="29">
                  <c:v>1.7475220408250911</c:v>
                </c:pt>
                <c:pt idx="30">
                  <c:v>4.4575123566211614</c:v>
                </c:pt>
                <c:pt idx="31">
                  <c:v>5.346225318228333</c:v>
                </c:pt>
                <c:pt idx="32">
                  <c:v>4.6331816322726613</c:v>
                </c:pt>
                <c:pt idx="33">
                  <c:v>3.8993614855206853</c:v>
                </c:pt>
                <c:pt idx="34">
                  <c:v>5.863881102741237</c:v>
                </c:pt>
                <c:pt idx="35">
                  <c:v>3.5080024030983612</c:v>
                </c:pt>
                <c:pt idx="36">
                  <c:v>1.2733247071930442</c:v>
                </c:pt>
                <c:pt idx="37">
                  <c:v>2.8200377207009004</c:v>
                </c:pt>
                <c:pt idx="38">
                  <c:v>1.4659659818643676</c:v>
                </c:pt>
                <c:pt idx="39">
                  <c:v>5.1880773054681404</c:v>
                </c:pt>
                <c:pt idx="40">
                  <c:v>4.7927665574665559</c:v>
                </c:pt>
                <c:pt idx="41">
                  <c:v>3.0770655371406948</c:v>
                </c:pt>
                <c:pt idx="42">
                  <c:v>4.652300237283975</c:v>
                </c:pt>
                <c:pt idx="43">
                  <c:v>2.3315578596155535</c:v>
                </c:pt>
                <c:pt idx="44">
                  <c:v>3.3754926830645089</c:v>
                </c:pt>
                <c:pt idx="45">
                  <c:v>2.4305426275536477</c:v>
                </c:pt>
                <c:pt idx="46">
                  <c:v>1.9944728369619483E-8</c:v>
                </c:pt>
                <c:pt idx="47">
                  <c:v>4.2557343561321659</c:v>
                </c:pt>
                <c:pt idx="48">
                  <c:v>2.8118515842046472</c:v>
                </c:pt>
                <c:pt idx="49">
                  <c:v>0.7407233990122819</c:v>
                </c:pt>
                <c:pt idx="50">
                  <c:v>3.9429382689461216</c:v>
                </c:pt>
                <c:pt idx="51">
                  <c:v>2.7574482980429149</c:v>
                </c:pt>
                <c:pt idx="52">
                  <c:v>1.1957678352146184E-5</c:v>
                </c:pt>
                <c:pt idx="53">
                  <c:v>0.25342983072937064</c:v>
                </c:pt>
                <c:pt idx="54">
                  <c:v>6.7966995303381628E-2</c:v>
                </c:pt>
                <c:pt idx="55">
                  <c:v>3.4255719540321046</c:v>
                </c:pt>
                <c:pt idx="56">
                  <c:v>5.5723184125468853E-12</c:v>
                </c:pt>
                <c:pt idx="57">
                  <c:v>2.9767893984556721</c:v>
                </c:pt>
                <c:pt idx="58">
                  <c:v>2.9561412260879258</c:v>
                </c:pt>
                <c:pt idx="59">
                  <c:v>2.0977237438187548</c:v>
                </c:pt>
                <c:pt idx="60">
                  <c:v>0.23955097190774435</c:v>
                </c:pt>
                <c:pt idx="61">
                  <c:v>1.5242231150930228</c:v>
                </c:pt>
                <c:pt idx="62">
                  <c:v>4.0586056526817176</c:v>
                </c:pt>
                <c:pt idx="63">
                  <c:v>2.7385699794796725</c:v>
                </c:pt>
                <c:pt idx="64">
                  <c:v>4.9495051714480436</c:v>
                </c:pt>
                <c:pt idx="65">
                  <c:v>4.2124947213328507</c:v>
                </c:pt>
                <c:pt idx="66">
                  <c:v>5.286253675066332</c:v>
                </c:pt>
                <c:pt idx="67">
                  <c:v>3.0284251611688302</c:v>
                </c:pt>
                <c:pt idx="68">
                  <c:v>2.7598214927978071</c:v>
                </c:pt>
                <c:pt idx="69">
                  <c:v>2.095416526231006</c:v>
                </c:pt>
                <c:pt idx="70">
                  <c:v>5.6366117799873177</c:v>
                </c:pt>
                <c:pt idx="71">
                  <c:v>4.2307925152607027</c:v>
                </c:pt>
                <c:pt idx="72">
                  <c:v>1.0241917847875419</c:v>
                </c:pt>
                <c:pt idx="73">
                  <c:v>2.5550344296406768</c:v>
                </c:pt>
                <c:pt idx="74">
                  <c:v>1.7176764371938407</c:v>
                </c:pt>
                <c:pt idx="75">
                  <c:v>4.2616767267217597</c:v>
                </c:pt>
                <c:pt idx="76">
                  <c:v>4.5923707776026141</c:v>
                </c:pt>
                <c:pt idx="77">
                  <c:v>4.8836094894118443</c:v>
                </c:pt>
                <c:pt idx="78">
                  <c:v>0.98506068233136324</c:v>
                </c:pt>
                <c:pt idx="79">
                  <c:v>0.34291483518251409</c:v>
                </c:pt>
                <c:pt idx="80">
                  <c:v>2.2436162279884977</c:v>
                </c:pt>
                <c:pt idx="81">
                  <c:v>0.30480047206470234</c:v>
                </c:pt>
                <c:pt idx="82">
                  <c:v>3.4593702627804235</c:v>
                </c:pt>
                <c:pt idx="83">
                  <c:v>5.0096970771583882</c:v>
                </c:pt>
                <c:pt idx="84">
                  <c:v>1.1649046012452247</c:v>
                </c:pt>
                <c:pt idx="85">
                  <c:v>5.686627257895676</c:v>
                </c:pt>
                <c:pt idx="86">
                  <c:v>2.680526434391028</c:v>
                </c:pt>
                <c:pt idx="87">
                  <c:v>1.1991092272951243</c:v>
                </c:pt>
                <c:pt idx="88">
                  <c:v>1.9380683206391172</c:v>
                </c:pt>
                <c:pt idx="89">
                  <c:v>4.7348740941512695</c:v>
                </c:pt>
                <c:pt idx="90">
                  <c:v>4.5470023252599319</c:v>
                </c:pt>
                <c:pt idx="91">
                  <c:v>4.4228881338279091</c:v>
                </c:pt>
                <c:pt idx="92">
                  <c:v>3.1273458749610454</c:v>
                </c:pt>
                <c:pt idx="93">
                  <c:v>6.166924700904266</c:v>
                </c:pt>
                <c:pt idx="94">
                  <c:v>2.3676367590243519</c:v>
                </c:pt>
                <c:pt idx="95">
                  <c:v>4.7395783759462899</c:v>
                </c:pt>
                <c:pt idx="96">
                  <c:v>3.3094967827671513</c:v>
                </c:pt>
                <c:pt idx="97">
                  <c:v>3.0362200697375314</c:v>
                </c:pt>
                <c:pt idx="98">
                  <c:v>3.2952333024531915</c:v>
                </c:pt>
                <c:pt idx="99">
                  <c:v>4.811230096011454</c:v>
                </c:pt>
                <c:pt idx="100">
                  <c:v>2.4504705842397394</c:v>
                </c:pt>
                <c:pt idx="101">
                  <c:v>4.0041448840703762</c:v>
                </c:pt>
                <c:pt idx="102">
                  <c:v>3.9983147186791341</c:v>
                </c:pt>
                <c:pt idx="103">
                  <c:v>0.21310974903615931</c:v>
                </c:pt>
                <c:pt idx="104">
                  <c:v>4.3327826598955435</c:v>
                </c:pt>
                <c:pt idx="105">
                  <c:v>0.84396028543205592</c:v>
                </c:pt>
                <c:pt idx="106">
                  <c:v>3.9367005814506899</c:v>
                </c:pt>
                <c:pt idx="107">
                  <c:v>0.64347051065537619</c:v>
                </c:pt>
                <c:pt idx="108">
                  <c:v>4.4113857542017945</c:v>
                </c:pt>
                <c:pt idx="109">
                  <c:v>3.4903053009961282</c:v>
                </c:pt>
                <c:pt idx="110">
                  <c:v>4.3263928061347681</c:v>
                </c:pt>
                <c:pt idx="111">
                  <c:v>0.26391385185558619</c:v>
                </c:pt>
                <c:pt idx="112">
                  <c:v>1.1379247951126901</c:v>
                </c:pt>
                <c:pt idx="113">
                  <c:v>2.117140765887747</c:v>
                </c:pt>
                <c:pt idx="114">
                  <c:v>3.105634889690764</c:v>
                </c:pt>
                <c:pt idx="115">
                  <c:v>3.5603609689154658</c:v>
                </c:pt>
                <c:pt idx="116">
                  <c:v>0.13780969629503811</c:v>
                </c:pt>
                <c:pt idx="117">
                  <c:v>0.77958767260614004</c:v>
                </c:pt>
                <c:pt idx="118">
                  <c:v>4.1459011925808014</c:v>
                </c:pt>
                <c:pt idx="119">
                  <c:v>1.9298053526605643</c:v>
                </c:pt>
                <c:pt idx="120">
                  <c:v>3.2065988976991426</c:v>
                </c:pt>
                <c:pt idx="121">
                  <c:v>0.36704486276975506</c:v>
                </c:pt>
                <c:pt idx="122">
                  <c:v>0.75037334212830042</c:v>
                </c:pt>
                <c:pt idx="123">
                  <c:v>1.1001431563771247</c:v>
                </c:pt>
                <c:pt idx="124">
                  <c:v>1.9430733535069713</c:v>
                </c:pt>
                <c:pt idx="125">
                  <c:v>0.23767926056769736</c:v>
                </c:pt>
                <c:pt idx="126">
                  <c:v>1.7321600244007147</c:v>
                </c:pt>
                <c:pt idx="127">
                  <c:v>3.2832974495315832</c:v>
                </c:pt>
                <c:pt idx="128">
                  <c:v>1.4752543094627644</c:v>
                </c:pt>
                <c:pt idx="129">
                  <c:v>2.3312256116637635</c:v>
                </c:pt>
                <c:pt idx="130">
                  <c:v>2.148963797926231</c:v>
                </c:pt>
                <c:pt idx="131">
                  <c:v>0.39317437816148409</c:v>
                </c:pt>
                <c:pt idx="132">
                  <c:v>0.75225434824616755</c:v>
                </c:pt>
                <c:pt idx="133">
                  <c:v>3.6975356245081477</c:v>
                </c:pt>
                <c:pt idx="134">
                  <c:v>3.8927605297121071</c:v>
                </c:pt>
                <c:pt idx="135">
                  <c:v>0.23586582704664436</c:v>
                </c:pt>
                <c:pt idx="136">
                  <c:v>0.48186117798241723</c:v>
                </c:pt>
                <c:pt idx="137">
                  <c:v>1.8158611697676217</c:v>
                </c:pt>
                <c:pt idx="138">
                  <c:v>0.7327429371876073</c:v>
                </c:pt>
                <c:pt idx="139">
                  <c:v>0.25396245081484892</c:v>
                </c:pt>
                <c:pt idx="140">
                  <c:v>2.986722595720686</c:v>
                </c:pt>
                <c:pt idx="141">
                  <c:v>0.13887894850347854</c:v>
                </c:pt>
                <c:pt idx="142">
                  <c:v>3.5697496644452871</c:v>
                </c:pt>
                <c:pt idx="143">
                  <c:v>2.3419425402003933</c:v>
                </c:pt>
                <c:pt idx="144">
                  <c:v>4.2012997756877981</c:v>
                </c:pt>
                <c:pt idx="145">
                  <c:v>1.1269297601324368</c:v>
                </c:pt>
                <c:pt idx="146">
                  <c:v>4.4820173023170913</c:v>
                </c:pt>
                <c:pt idx="147">
                  <c:v>2.5218542410704252</c:v>
                </c:pt>
                <c:pt idx="148">
                  <c:v>2.6434600027157087</c:v>
                </c:pt>
                <c:pt idx="149">
                  <c:v>0.81835396883792921</c:v>
                </c:pt>
                <c:pt idx="150">
                  <c:v>2.102252942141301</c:v>
                </c:pt>
                <c:pt idx="151">
                  <c:v>1.6038067986084095</c:v>
                </c:pt>
                <c:pt idx="152">
                  <c:v>1.3948035892897139</c:v>
                </c:pt>
                <c:pt idx="153">
                  <c:v>0.25259358839586094</c:v>
                </c:pt>
                <c:pt idx="154">
                  <c:v>4.5373492769579657</c:v>
                </c:pt>
                <c:pt idx="155">
                  <c:v>3.4941189661378762</c:v>
                </c:pt>
                <c:pt idx="156">
                  <c:v>3.9125886778516685</c:v>
                </c:pt>
                <c:pt idx="157">
                  <c:v>3.0401127959940499</c:v>
                </c:pt>
                <c:pt idx="158">
                  <c:v>1.1830475601324901</c:v>
                </c:pt>
                <c:pt idx="159">
                  <c:v>0.24655927067601516</c:v>
                </c:pt>
                <c:pt idx="160">
                  <c:v>0.70262590617244169</c:v>
                </c:pt>
                <c:pt idx="161">
                  <c:v>1.4472507646303681</c:v>
                </c:pt>
                <c:pt idx="162">
                  <c:v>1.0658270456952563</c:v>
                </c:pt>
                <c:pt idx="163">
                  <c:v>0.141525586820021</c:v>
                </c:pt>
                <c:pt idx="164">
                  <c:v>1.7293541366620178</c:v>
                </c:pt>
                <c:pt idx="165">
                  <c:v>8.9152419353086293E-2</c:v>
                </c:pt>
                <c:pt idx="166">
                  <c:v>3.0118425210296342</c:v>
                </c:pt>
                <c:pt idx="167">
                  <c:v>2.3363254325638914</c:v>
                </c:pt>
                <c:pt idx="168">
                  <c:v>6.0363917914755376</c:v>
                </c:pt>
                <c:pt idx="169">
                  <c:v>1.2854063974343748</c:v>
                </c:pt>
                <c:pt idx="170">
                  <c:v>1.6443727792703302</c:v>
                </c:pt>
                <c:pt idx="171">
                  <c:v>3.3655924133661745</c:v>
                </c:pt>
                <c:pt idx="172">
                  <c:v>2.4405566634527456</c:v>
                </c:pt>
                <c:pt idx="173">
                  <c:v>3.357711422587113</c:v>
                </c:pt>
                <c:pt idx="174">
                  <c:v>1.8131013575055008</c:v>
                </c:pt>
                <c:pt idx="175">
                  <c:v>0.70067096647006744</c:v>
                </c:pt>
                <c:pt idx="176">
                  <c:v>4.1950453384772155</c:v>
                </c:pt>
                <c:pt idx="177">
                  <c:v>3.6212782593963122</c:v>
                </c:pt>
                <c:pt idx="178">
                  <c:v>0.76558265444760309</c:v>
                </c:pt>
                <c:pt idx="179">
                  <c:v>1.8331680713691894</c:v>
                </c:pt>
                <c:pt idx="180">
                  <c:v>1.814053077716242</c:v>
                </c:pt>
                <c:pt idx="181">
                  <c:v>4.1660315859151362</c:v>
                </c:pt>
                <c:pt idx="182">
                  <c:v>1.2011341749775872</c:v>
                </c:pt>
                <c:pt idx="183">
                  <c:v>1.7247005204848578</c:v>
                </c:pt>
                <c:pt idx="184">
                  <c:v>2.2873009269965401</c:v>
                </c:pt>
                <c:pt idx="185">
                  <c:v>2.6016110744148291</c:v>
                </c:pt>
                <c:pt idx="186">
                  <c:v>2.0657249809998182</c:v>
                </c:pt>
                <c:pt idx="187">
                  <c:v>2.2861549983730431</c:v>
                </c:pt>
                <c:pt idx="188">
                  <c:v>3.1401589566199304</c:v>
                </c:pt>
                <c:pt idx="189">
                  <c:v>3.86282193928152</c:v>
                </c:pt>
                <c:pt idx="190">
                  <c:v>4.649690226443238</c:v>
                </c:pt>
                <c:pt idx="191">
                  <c:v>3.6089727198145463</c:v>
                </c:pt>
                <c:pt idx="192">
                  <c:v>2.0196496163537296</c:v>
                </c:pt>
                <c:pt idx="193">
                  <c:v>1.401304743960311</c:v>
                </c:pt>
                <c:pt idx="194">
                  <c:v>2.8321977902050133</c:v>
                </c:pt>
                <c:pt idx="195">
                  <c:v>3.4911086241045393</c:v>
                </c:pt>
                <c:pt idx="196">
                  <c:v>2.3149871788508616</c:v>
                </c:pt>
                <c:pt idx="197">
                  <c:v>2.3077193453312526</c:v>
                </c:pt>
                <c:pt idx="198">
                  <c:v>0.615051146081669</c:v>
                </c:pt>
                <c:pt idx="199">
                  <c:v>3.3055052485839607</c:v>
                </c:pt>
                <c:pt idx="200">
                  <c:v>3.2286935658545564</c:v>
                </c:pt>
                <c:pt idx="201">
                  <c:v>4.4315557651733899</c:v>
                </c:pt>
                <c:pt idx="202">
                  <c:v>3.2295742379118368</c:v>
                </c:pt>
                <c:pt idx="203">
                  <c:v>2.4325322704417811</c:v>
                </c:pt>
                <c:pt idx="204">
                  <c:v>2.0601988661367936</c:v>
                </c:pt>
                <c:pt idx="205">
                  <c:v>2.9583896349180323</c:v>
                </c:pt>
                <c:pt idx="206">
                  <c:v>2.6765082731837135</c:v>
                </c:pt>
                <c:pt idx="207">
                  <c:v>2.1822838697408335</c:v>
                </c:pt>
                <c:pt idx="208">
                  <c:v>1.6941924585357662</c:v>
                </c:pt>
                <c:pt idx="209">
                  <c:v>4.0887651762513624</c:v>
                </c:pt>
                <c:pt idx="210">
                  <c:v>2.5303177825629164</c:v>
                </c:pt>
                <c:pt idx="211">
                  <c:v>2.7273146453234673</c:v>
                </c:pt>
                <c:pt idx="212">
                  <c:v>3.5451183496055472</c:v>
                </c:pt>
                <c:pt idx="213">
                  <c:v>2.7294203245701776</c:v>
                </c:pt>
                <c:pt idx="214">
                  <c:v>2.4369872161862296</c:v>
                </c:pt>
                <c:pt idx="215">
                  <c:v>3.604482804146901</c:v>
                </c:pt>
                <c:pt idx="216">
                  <c:v>2.8528302803167853</c:v>
                </c:pt>
                <c:pt idx="217">
                  <c:v>2.824804001489662</c:v>
                </c:pt>
                <c:pt idx="218">
                  <c:v>3.5257112696248205</c:v>
                </c:pt>
                <c:pt idx="219">
                  <c:v>2.1368667689878089</c:v>
                </c:pt>
                <c:pt idx="220">
                  <c:v>2.0184722363929222</c:v>
                </c:pt>
                <c:pt idx="221">
                  <c:v>0.90813103981334176</c:v>
                </c:pt>
                <c:pt idx="222">
                  <c:v>3.5736296869009037</c:v>
                </c:pt>
                <c:pt idx="223">
                  <c:v>4.273340201991167</c:v>
                </c:pt>
                <c:pt idx="224">
                  <c:v>2.0422702614680772</c:v>
                </c:pt>
                <c:pt idx="225">
                  <c:v>3.1106998560495618</c:v>
                </c:pt>
                <c:pt idx="226">
                  <c:v>4.2688160718456087</c:v>
                </c:pt>
                <c:pt idx="227">
                  <c:v>3.7427752796444</c:v>
                </c:pt>
                <c:pt idx="228">
                  <c:v>4.3081899141866735</c:v>
                </c:pt>
                <c:pt idx="229">
                  <c:v>3.1297446842862575</c:v>
                </c:pt>
                <c:pt idx="230">
                  <c:v>0.29715778047475433</c:v>
                </c:pt>
                <c:pt idx="231">
                  <c:v>2.2941822898969217</c:v>
                </c:pt>
                <c:pt idx="232">
                  <c:v>2.4197393607137516</c:v>
                </c:pt>
                <c:pt idx="233">
                  <c:v>4.7164833270495619</c:v>
                </c:pt>
                <c:pt idx="234">
                  <c:v>4.281233928447814</c:v>
                </c:pt>
                <c:pt idx="235">
                  <c:v>3.51313819378823</c:v>
                </c:pt>
                <c:pt idx="236">
                  <c:v>3.7171953412880976</c:v>
                </c:pt>
                <c:pt idx="237">
                  <c:v>2.3675184078210352</c:v>
                </c:pt>
                <c:pt idx="238">
                  <c:v>4.5155061344617913</c:v>
                </c:pt>
                <c:pt idx="239">
                  <c:v>4.6040666907122336</c:v>
                </c:pt>
                <c:pt idx="240">
                  <c:v>3.3609607838766493</c:v>
                </c:pt>
                <c:pt idx="241">
                  <c:v>3.2880066286730578</c:v>
                </c:pt>
                <c:pt idx="242">
                  <c:v>4.669030272369354</c:v>
                </c:pt>
                <c:pt idx="243">
                  <c:v>4.4092637645634722</c:v>
                </c:pt>
                <c:pt idx="244">
                  <c:v>3.2924037118850951</c:v>
                </c:pt>
                <c:pt idx="245">
                  <c:v>4.056494756766952</c:v>
                </c:pt>
                <c:pt idx="246">
                  <c:v>4.4475193101074035</c:v>
                </c:pt>
                <c:pt idx="247">
                  <c:v>3.2750978650774916</c:v>
                </c:pt>
                <c:pt idx="248">
                  <c:v>3.5631398916484129</c:v>
                </c:pt>
                <c:pt idx="249">
                  <c:v>3.7990934721729519</c:v>
                </c:pt>
                <c:pt idx="250">
                  <c:v>3.2559972842239455</c:v>
                </c:pt>
                <c:pt idx="251">
                  <c:v>4.972788675897065</c:v>
                </c:pt>
                <c:pt idx="252">
                  <c:v>3.788352917565585</c:v>
                </c:pt>
                <c:pt idx="253">
                  <c:v>3.4025320161968287</c:v>
                </c:pt>
                <c:pt idx="254">
                  <c:v>3.7818374203198966</c:v>
                </c:pt>
                <c:pt idx="255">
                  <c:v>1.800155468224637</c:v>
                </c:pt>
                <c:pt idx="256">
                  <c:v>2.9190593912908884</c:v>
                </c:pt>
                <c:pt idx="257">
                  <c:v>4.789621719975707</c:v>
                </c:pt>
                <c:pt idx="258">
                  <c:v>4.8599952901759869</c:v>
                </c:pt>
                <c:pt idx="259">
                  <c:v>4.886735482718974</c:v>
                </c:pt>
                <c:pt idx="260">
                  <c:v>5.0785387032987206</c:v>
                </c:pt>
                <c:pt idx="261">
                  <c:v>3.4967637984205764</c:v>
                </c:pt>
                <c:pt idx="262">
                  <c:v>3.8493129140836748</c:v>
                </c:pt>
                <c:pt idx="263">
                  <c:v>4.7221888636081459</c:v>
                </c:pt>
                <c:pt idx="264">
                  <c:v>2.3327597388489463</c:v>
                </c:pt>
                <c:pt idx="265">
                  <c:v>3.2800361700038385</c:v>
                </c:pt>
                <c:pt idx="266">
                  <c:v>2.7941450919947792</c:v>
                </c:pt>
                <c:pt idx="267">
                  <c:v>3.2742174386225065</c:v>
                </c:pt>
                <c:pt idx="268">
                  <c:v>2.3302645786088814</c:v>
                </c:pt>
                <c:pt idx="269">
                  <c:v>3.4782321182069298</c:v>
                </c:pt>
                <c:pt idx="270">
                  <c:v>4.1214722698422719</c:v>
                </c:pt>
                <c:pt idx="271">
                  <c:v>4.3695127268963239</c:v>
                </c:pt>
                <c:pt idx="272">
                  <c:v>4.5231931994858758</c:v>
                </c:pt>
                <c:pt idx="273">
                  <c:v>2.7571208649417969</c:v>
                </c:pt>
                <c:pt idx="274">
                  <c:v>4.1480884732581984</c:v>
                </c:pt>
                <c:pt idx="275">
                  <c:v>3.7006266638524483</c:v>
                </c:pt>
                <c:pt idx="276">
                  <c:v>4.1546332641462715</c:v>
                </c:pt>
                <c:pt idx="277">
                  <c:v>1.5842208370633994</c:v>
                </c:pt>
                <c:pt idx="278">
                  <c:v>2.6559930471016862</c:v>
                </c:pt>
                <c:pt idx="279">
                  <c:v>2.8680650697498256</c:v>
                </c:pt>
                <c:pt idx="280">
                  <c:v>2.2246825280401348</c:v>
                </c:pt>
                <c:pt idx="281">
                  <c:v>3.2370758533754254</c:v>
                </c:pt>
                <c:pt idx="282">
                  <c:v>4.4236726502475499</c:v>
                </c:pt>
                <c:pt idx="283">
                  <c:v>2.2087760742694225</c:v>
                </c:pt>
                <c:pt idx="284">
                  <c:v>4.343882630883896</c:v>
                </c:pt>
                <c:pt idx="285">
                  <c:v>4.4431950162404101</c:v>
                </c:pt>
                <c:pt idx="286">
                  <c:v>2.5823768089139327</c:v>
                </c:pt>
                <c:pt idx="287">
                  <c:v>4.0328823224816039</c:v>
                </c:pt>
                <c:pt idx="288">
                  <c:v>2.7419290615235905</c:v>
                </c:pt>
                <c:pt idx="289">
                  <c:v>3.6662036631350587</c:v>
                </c:pt>
                <c:pt idx="290">
                  <c:v>2.74569529111379</c:v>
                </c:pt>
                <c:pt idx="291">
                  <c:v>1.5675031046324375</c:v>
                </c:pt>
                <c:pt idx="292">
                  <c:v>5.3019770508409083</c:v>
                </c:pt>
                <c:pt idx="293">
                  <c:v>3.2807600722690329</c:v>
                </c:pt>
                <c:pt idx="294">
                  <c:v>3.0064801022356709</c:v>
                </c:pt>
                <c:pt idx="295">
                  <c:v>2.3404870788047356</c:v>
                </c:pt>
                <c:pt idx="296">
                  <c:v>3.399654160343248</c:v>
                </c:pt>
                <c:pt idx="297">
                  <c:v>2.9870418071201392</c:v>
                </c:pt>
                <c:pt idx="298">
                  <c:v>3.8242664516037128</c:v>
                </c:pt>
                <c:pt idx="299">
                  <c:v>3.7422840406504005</c:v>
                </c:pt>
                <c:pt idx="300">
                  <c:v>2.9389666172397528</c:v>
                </c:pt>
                <c:pt idx="301">
                  <c:v>3.6349224123802122</c:v>
                </c:pt>
                <c:pt idx="302">
                  <c:v>2.7324220751566424</c:v>
                </c:pt>
                <c:pt idx="303">
                  <c:v>2.2622110462522098</c:v>
                </c:pt>
                <c:pt idx="304">
                  <c:v>3.8121883315917082</c:v>
                </c:pt>
                <c:pt idx="305">
                  <c:v>4.1150437280504235</c:v>
                </c:pt>
                <c:pt idx="306">
                  <c:v>3.6962164138192284</c:v>
                </c:pt>
                <c:pt idx="307">
                  <c:v>3.2450983966987734</c:v>
                </c:pt>
                <c:pt idx="308">
                  <c:v>3.5560982548795694</c:v>
                </c:pt>
                <c:pt idx="309">
                  <c:v>2.8219086544713368</c:v>
                </c:pt>
                <c:pt idx="310">
                  <c:v>3.7644276568881443</c:v>
                </c:pt>
                <c:pt idx="311">
                  <c:v>3.8312535079093961</c:v>
                </c:pt>
                <c:pt idx="312">
                  <c:v>2.1051199295155949</c:v>
                </c:pt>
                <c:pt idx="313">
                  <c:v>4.512979533360582</c:v>
                </c:pt>
                <c:pt idx="314">
                  <c:v>3.2411606332731773</c:v>
                </c:pt>
                <c:pt idx="315">
                  <c:v>3.2869681763445442</c:v>
                </c:pt>
                <c:pt idx="316">
                  <c:v>2.204180320352132</c:v>
                </c:pt>
                <c:pt idx="317">
                  <c:v>3.8704281808054626</c:v>
                </c:pt>
                <c:pt idx="318">
                  <c:v>2.580835994344584</c:v>
                </c:pt>
                <c:pt idx="319">
                  <c:v>4.3295581291805068</c:v>
                </c:pt>
                <c:pt idx="320">
                  <c:v>3.2276821289909878</c:v>
                </c:pt>
                <c:pt idx="321">
                  <c:v>3.3780976577651218</c:v>
                </c:pt>
                <c:pt idx="322">
                  <c:v>3.3636756659681399</c:v>
                </c:pt>
                <c:pt idx="323">
                  <c:v>1.8555374020357893</c:v>
                </c:pt>
                <c:pt idx="324">
                  <c:v>2.5924915498062266</c:v>
                </c:pt>
                <c:pt idx="325">
                  <c:v>4.0715134529799339</c:v>
                </c:pt>
                <c:pt idx="326">
                  <c:v>3.2638598797107758</c:v>
                </c:pt>
                <c:pt idx="327">
                  <c:v>3.1923723663901371</c:v>
                </c:pt>
                <c:pt idx="328">
                  <c:v>3.0510493315810661</c:v>
                </c:pt>
                <c:pt idx="329">
                  <c:v>3.5942660270374467</c:v>
                </c:pt>
                <c:pt idx="330">
                  <c:v>3.460974113287544</c:v>
                </c:pt>
                <c:pt idx="331">
                  <c:v>3.9351642504940449</c:v>
                </c:pt>
                <c:pt idx="332">
                  <c:v>4.1994205703166241</c:v>
                </c:pt>
                <c:pt idx="333">
                  <c:v>2.7950401440034223</c:v>
                </c:pt>
                <c:pt idx="334">
                  <c:v>2.9984907965300431</c:v>
                </c:pt>
                <c:pt idx="335">
                  <c:v>3.1906891622076006</c:v>
                </c:pt>
                <c:pt idx="336">
                  <c:v>4.0089660961605018</c:v>
                </c:pt>
                <c:pt idx="337">
                  <c:v>3.3169030858462878</c:v>
                </c:pt>
                <c:pt idx="338">
                  <c:v>3.1901543289909675</c:v>
                </c:pt>
                <c:pt idx="339">
                  <c:v>2.8144690945542399</c:v>
                </c:pt>
                <c:pt idx="340">
                  <c:v>3.0814724183383362</c:v>
                </c:pt>
                <c:pt idx="341">
                  <c:v>3.4927116246682961</c:v>
                </c:pt>
                <c:pt idx="342">
                  <c:v>2.9357657241217296</c:v>
                </c:pt>
                <c:pt idx="343">
                  <c:v>3.2303267562646996</c:v>
                </c:pt>
                <c:pt idx="344">
                  <c:v>2.8270620978995238</c:v>
                </c:pt>
                <c:pt idx="345">
                  <c:v>2.5020178158958513</c:v>
                </c:pt>
                <c:pt idx="346">
                  <c:v>1.6989607526306341</c:v>
                </c:pt>
                <c:pt idx="347">
                  <c:v>3.4151224758096594</c:v>
                </c:pt>
                <c:pt idx="348">
                  <c:v>2.1333277782662328</c:v>
                </c:pt>
                <c:pt idx="349">
                  <c:v>2.9204859917793473</c:v>
                </c:pt>
                <c:pt idx="350">
                  <c:v>3.7204984058659258</c:v>
                </c:pt>
                <c:pt idx="351">
                  <c:v>1.7970823805154019</c:v>
                </c:pt>
                <c:pt idx="352">
                  <c:v>3.8130856287815207</c:v>
                </c:pt>
                <c:pt idx="353">
                  <c:v>4.6617271204590693</c:v>
                </c:pt>
                <c:pt idx="354">
                  <c:v>1.7302355418388378</c:v>
                </c:pt>
                <c:pt idx="355">
                  <c:v>2.9723410012101725</c:v>
                </c:pt>
                <c:pt idx="356">
                  <c:v>3.3014709766372712</c:v>
                </c:pt>
                <c:pt idx="357">
                  <c:v>1.782733634194539</c:v>
                </c:pt>
                <c:pt idx="358">
                  <c:v>3.3052157356346661</c:v>
                </c:pt>
                <c:pt idx="359">
                  <c:v>1.7263027392841526</c:v>
                </c:pt>
                <c:pt idx="360">
                  <c:v>3.3595932545309202</c:v>
                </c:pt>
                <c:pt idx="361">
                  <c:v>3.4423398516105053</c:v>
                </c:pt>
                <c:pt idx="362">
                  <c:v>1.4439882589057762</c:v>
                </c:pt>
                <c:pt idx="363">
                  <c:v>2.5768110212887581</c:v>
                </c:pt>
                <c:pt idx="364">
                  <c:v>1.4615139255234162</c:v>
                </c:pt>
                <c:pt idx="365">
                  <c:v>1.3445806036010686</c:v>
                </c:pt>
                <c:pt idx="366">
                  <c:v>3.8682970472238005</c:v>
                </c:pt>
                <c:pt idx="367">
                  <c:v>1.2289421839778827</c:v>
                </c:pt>
                <c:pt idx="368">
                  <c:v>0.79471786331714689</c:v>
                </c:pt>
                <c:pt idx="369">
                  <c:v>0.58875441757796421</c:v>
                </c:pt>
                <c:pt idx="370">
                  <c:v>1.1751849103133529</c:v>
                </c:pt>
                <c:pt idx="371">
                  <c:v>2.4454482319718442</c:v>
                </c:pt>
                <c:pt idx="372">
                  <c:v>2.8135627253985169</c:v>
                </c:pt>
                <c:pt idx="373">
                  <c:v>1.0466490242657476</c:v>
                </c:pt>
                <c:pt idx="374">
                  <c:v>3.2192579908560912</c:v>
                </c:pt>
                <c:pt idx="375">
                  <c:v>2.5736574985810456</c:v>
                </c:pt>
                <c:pt idx="376">
                  <c:v>0.25517224578918529</c:v>
                </c:pt>
                <c:pt idx="377">
                  <c:v>0.70241532956655972</c:v>
                </c:pt>
                <c:pt idx="378">
                  <c:v>0.91998816794320581</c:v>
                </c:pt>
                <c:pt idx="379">
                  <c:v>0.91951856652089714</c:v>
                </c:pt>
                <c:pt idx="380">
                  <c:v>0.11535949501098605</c:v>
                </c:pt>
                <c:pt idx="381">
                  <c:v>2.3335571342712544</c:v>
                </c:pt>
                <c:pt idx="382">
                  <c:v>0.81620191636591832</c:v>
                </c:pt>
                <c:pt idx="383">
                  <c:v>2.1711319901169057</c:v>
                </c:pt>
                <c:pt idx="384">
                  <c:v>1.7828682912106091</c:v>
                </c:pt>
                <c:pt idx="385">
                  <c:v>1.7285445968645219</c:v>
                </c:pt>
                <c:pt idx="386">
                  <c:v>0.51410776211111153</c:v>
                </c:pt>
                <c:pt idx="387">
                  <c:v>2.1142400963707271</c:v>
                </c:pt>
                <c:pt idx="388">
                  <c:v>1.6441385656317578</c:v>
                </c:pt>
                <c:pt idx="389">
                  <c:v>2.130484464306214</c:v>
                </c:pt>
                <c:pt idx="390">
                  <c:v>2.4791515642890607</c:v>
                </c:pt>
                <c:pt idx="391">
                  <c:v>1.8632035258424624</c:v>
                </c:pt>
                <c:pt idx="392">
                  <c:v>1.6753674860546615</c:v>
                </c:pt>
                <c:pt idx="393">
                  <c:v>0.96587021474681412</c:v>
                </c:pt>
                <c:pt idx="394">
                  <c:v>1.6346073263826002</c:v>
                </c:pt>
                <c:pt idx="395">
                  <c:v>0.68688384828938709</c:v>
                </c:pt>
                <c:pt idx="396">
                  <c:v>0.54626775489601842</c:v>
                </c:pt>
                <c:pt idx="397">
                  <c:v>3.0988601222244894E-2</c:v>
                </c:pt>
                <c:pt idx="398">
                  <c:v>0.22246752520892102</c:v>
                </c:pt>
                <c:pt idx="399">
                  <c:v>1.2630671793830008</c:v>
                </c:pt>
                <c:pt idx="400">
                  <c:v>5.3552325928102829E-2</c:v>
                </c:pt>
                <c:pt idx="401">
                  <c:v>0.62527035301055311</c:v>
                </c:pt>
                <c:pt idx="402">
                  <c:v>0.99957162746982131</c:v>
                </c:pt>
                <c:pt idx="403">
                  <c:v>4.0754837434101937E-6</c:v>
                </c:pt>
                <c:pt idx="404">
                  <c:v>1.2935038259978162</c:v>
                </c:pt>
                <c:pt idx="405">
                  <c:v>3.3435754431440587E-6</c:v>
                </c:pt>
                <c:pt idx="406">
                  <c:v>1.5250409656966635</c:v>
                </c:pt>
                <c:pt idx="407">
                  <c:v>2.2825704898245407</c:v>
                </c:pt>
                <c:pt idx="408">
                  <c:v>0.19685037319613008</c:v>
                </c:pt>
                <c:pt idx="409">
                  <c:v>5.4526285682181833E-2</c:v>
                </c:pt>
                <c:pt idx="410">
                  <c:v>2.1766617828993525E-2</c:v>
                </c:pt>
                <c:pt idx="411">
                  <c:v>3.0656082326806623E-6</c:v>
                </c:pt>
                <c:pt idx="412">
                  <c:v>6.0597825336078941E-10</c:v>
                </c:pt>
                <c:pt idx="413">
                  <c:v>1.2529878728945354E-7</c:v>
                </c:pt>
                <c:pt idx="414">
                  <c:v>2.4261817237656762E-5</c:v>
                </c:pt>
                <c:pt idx="415">
                  <c:v>2.0828735877860431</c:v>
                </c:pt>
                <c:pt idx="416">
                  <c:v>4.9944917168203119E-8</c:v>
                </c:pt>
                <c:pt idx="417">
                  <c:v>0.33314886353427975</c:v>
                </c:pt>
                <c:pt idx="418">
                  <c:v>0.46722274050948798</c:v>
                </c:pt>
                <c:pt idx="419">
                  <c:v>5.1914759332070699E-7</c:v>
                </c:pt>
                <c:pt idx="420">
                  <c:v>4.0601948909620787E-2</c:v>
                </c:pt>
                <c:pt idx="421">
                  <c:v>1.2065204580115414</c:v>
                </c:pt>
                <c:pt idx="422">
                  <c:v>2.3971651378404342E-8</c:v>
                </c:pt>
                <c:pt idx="423">
                  <c:v>1.2974701915047293</c:v>
                </c:pt>
                <c:pt idx="424">
                  <c:v>0.22906951693326874</c:v>
                </c:pt>
                <c:pt idx="425">
                  <c:v>8.9514665657707038E-9</c:v>
                </c:pt>
                <c:pt idx="426">
                  <c:v>1.3054876555145547</c:v>
                </c:pt>
                <c:pt idx="427">
                  <c:v>3.2735403211085876E-6</c:v>
                </c:pt>
                <c:pt idx="428">
                  <c:v>4.8052583819344324E-2</c:v>
                </c:pt>
                <c:pt idx="429">
                  <c:v>1.6125426686137781E-9</c:v>
                </c:pt>
                <c:pt idx="430">
                  <c:v>0.30542043515067768</c:v>
                </c:pt>
                <c:pt idx="431">
                  <c:v>1.8087717010902713E-5</c:v>
                </c:pt>
                <c:pt idx="432">
                  <c:v>1.3474716810445363E-2</c:v>
                </c:pt>
                <c:pt idx="433">
                  <c:v>2.9964085213027805E-9</c:v>
                </c:pt>
                <c:pt idx="434">
                  <c:v>0.54530146707451554</c:v>
                </c:pt>
                <c:pt idx="435">
                  <c:v>0.3864674622849717</c:v>
                </c:pt>
                <c:pt idx="436">
                  <c:v>0.3303985143620769</c:v>
                </c:pt>
                <c:pt idx="437">
                  <c:v>2.2713643657678184</c:v>
                </c:pt>
                <c:pt idx="438">
                  <c:v>8.9075836225778998E-2</c:v>
                </c:pt>
                <c:pt idx="439">
                  <c:v>0.12348804887318059</c:v>
                </c:pt>
                <c:pt idx="440">
                  <c:v>1.2828058789443142E-5</c:v>
                </c:pt>
                <c:pt idx="441">
                  <c:v>1.0966509273414915</c:v>
                </c:pt>
                <c:pt idx="442">
                  <c:v>1.1188387184892015</c:v>
                </c:pt>
                <c:pt idx="443">
                  <c:v>8.1037129765665128E-2</c:v>
                </c:pt>
                <c:pt idx="444">
                  <c:v>2.1804081046849468</c:v>
                </c:pt>
                <c:pt idx="445">
                  <c:v>0.28030118871656973</c:v>
                </c:pt>
                <c:pt idx="446">
                  <c:v>0.36635784814789074</c:v>
                </c:pt>
                <c:pt idx="447">
                  <c:v>1.9386321405291451E-2</c:v>
                </c:pt>
                <c:pt idx="448">
                  <c:v>0.79551377058361117</c:v>
                </c:pt>
                <c:pt idx="449">
                  <c:v>0.62296057619620193</c:v>
                </c:pt>
                <c:pt idx="450">
                  <c:v>1.2049157990499673</c:v>
                </c:pt>
                <c:pt idx="451">
                  <c:v>0.32523166239521256</c:v>
                </c:pt>
                <c:pt idx="452">
                  <c:v>2.3793435183950349</c:v>
                </c:pt>
                <c:pt idx="453">
                  <c:v>1.5448403768847516</c:v>
                </c:pt>
                <c:pt idx="454">
                  <c:v>2.3443768019533322</c:v>
                </c:pt>
                <c:pt idx="455">
                  <c:v>1.7110179001711254</c:v>
                </c:pt>
                <c:pt idx="456">
                  <c:v>1.3319075202786945</c:v>
                </c:pt>
                <c:pt idx="457">
                  <c:v>1.0777784514897706</c:v>
                </c:pt>
                <c:pt idx="458">
                  <c:v>2.7554908585648512</c:v>
                </c:pt>
                <c:pt idx="459">
                  <c:v>1.0947344855592243</c:v>
                </c:pt>
                <c:pt idx="460">
                  <c:v>2.9566569405495731</c:v>
                </c:pt>
                <c:pt idx="461">
                  <c:v>0.33491084262645698</c:v>
                </c:pt>
                <c:pt idx="462">
                  <c:v>2.4089309028244381</c:v>
                </c:pt>
                <c:pt idx="463">
                  <c:v>1.5147944335989785</c:v>
                </c:pt>
                <c:pt idx="464">
                  <c:v>1.4836369107358882</c:v>
                </c:pt>
                <c:pt idx="465">
                  <c:v>4.0812785233639879</c:v>
                </c:pt>
                <c:pt idx="466">
                  <c:v>3.0905532208334319</c:v>
                </c:pt>
                <c:pt idx="467">
                  <c:v>3.493434581480797</c:v>
                </c:pt>
                <c:pt idx="468">
                  <c:v>1.1849684541032297</c:v>
                </c:pt>
                <c:pt idx="469">
                  <c:v>1.4805914068193897</c:v>
                </c:pt>
                <c:pt idx="470">
                  <c:v>2.3520536935291005</c:v>
                </c:pt>
                <c:pt idx="471">
                  <c:v>2.4600417905978831</c:v>
                </c:pt>
                <c:pt idx="472">
                  <c:v>0.76244693980381983</c:v>
                </c:pt>
                <c:pt idx="473">
                  <c:v>1.6355210081455196</c:v>
                </c:pt>
                <c:pt idx="474">
                  <c:v>8.639639677981434E-8</c:v>
                </c:pt>
                <c:pt idx="475">
                  <c:v>0.91929218117009648</c:v>
                </c:pt>
                <c:pt idx="476">
                  <c:v>1.2402244026722549</c:v>
                </c:pt>
                <c:pt idx="477">
                  <c:v>3.1720865634938165E-2</c:v>
                </c:pt>
                <c:pt idx="478">
                  <c:v>0.79027217904850189</c:v>
                </c:pt>
                <c:pt idx="479">
                  <c:v>0.12412456604553203</c:v>
                </c:pt>
                <c:pt idx="480">
                  <c:v>1.0560036188706241</c:v>
                </c:pt>
                <c:pt idx="481">
                  <c:v>1.7584522189027791</c:v>
                </c:pt>
                <c:pt idx="482">
                  <c:v>1.5219430201183681</c:v>
                </c:pt>
                <c:pt idx="483">
                  <c:v>0.33709695262137968</c:v>
                </c:pt>
                <c:pt idx="484">
                  <c:v>2.4094987174720766</c:v>
                </c:pt>
                <c:pt idx="485">
                  <c:v>7.7582088560879364E-2</c:v>
                </c:pt>
                <c:pt idx="486">
                  <c:v>1.8626028688956331</c:v>
                </c:pt>
                <c:pt idx="487">
                  <c:v>0.90609434430693703</c:v>
                </c:pt>
                <c:pt idx="488">
                  <c:v>0.76974032592223518</c:v>
                </c:pt>
                <c:pt idx="489">
                  <c:v>1.2000072298797588</c:v>
                </c:pt>
                <c:pt idx="490">
                  <c:v>1.7212412949159395</c:v>
                </c:pt>
                <c:pt idx="491">
                  <c:v>1.9189775615472944</c:v>
                </c:pt>
                <c:pt idx="492">
                  <c:v>0.12056831576720814</c:v>
                </c:pt>
                <c:pt idx="493">
                  <c:v>3.3693002193219134E-9</c:v>
                </c:pt>
                <c:pt idx="494">
                  <c:v>1.0223263900786348</c:v>
                </c:pt>
                <c:pt idx="495">
                  <c:v>0.45042333931798656</c:v>
                </c:pt>
                <c:pt idx="496">
                  <c:v>1.7494375517305323</c:v>
                </c:pt>
                <c:pt idx="497">
                  <c:v>0.9366211638462153</c:v>
                </c:pt>
                <c:pt idx="498">
                  <c:v>0.54686045324961197</c:v>
                </c:pt>
                <c:pt idx="499">
                  <c:v>0.29268359873411964</c:v>
                </c:pt>
                <c:pt idx="500">
                  <c:v>0.61686142479641048</c:v>
                </c:pt>
                <c:pt idx="501">
                  <c:v>1.6931502161913359</c:v>
                </c:pt>
                <c:pt idx="502">
                  <c:v>1.3943340170922114</c:v>
                </c:pt>
                <c:pt idx="503">
                  <c:v>2.3398314012749206</c:v>
                </c:pt>
                <c:pt idx="504">
                  <c:v>3.71397041929706E-2</c:v>
                </c:pt>
                <c:pt idx="505">
                  <c:v>0.47916391264192593</c:v>
                </c:pt>
                <c:pt idx="506">
                  <c:v>1.377785230005709</c:v>
                </c:pt>
                <c:pt idx="507">
                  <c:v>0.71430795272729264</c:v>
                </c:pt>
                <c:pt idx="508">
                  <c:v>1.6029566588385085</c:v>
                </c:pt>
                <c:pt idx="509">
                  <c:v>0.7568445693078546</c:v>
                </c:pt>
                <c:pt idx="510">
                  <c:v>1.6801045820401477</c:v>
                </c:pt>
                <c:pt idx="511">
                  <c:v>0.98283037485500158</c:v>
                </c:pt>
                <c:pt idx="512">
                  <c:v>3.3927691325848774E-2</c:v>
                </c:pt>
                <c:pt idx="513">
                  <c:v>7.0432189172583764E-10</c:v>
                </c:pt>
                <c:pt idx="514">
                  <c:v>1.0043504589681183</c:v>
                </c:pt>
                <c:pt idx="515">
                  <c:v>0.9398411352107845</c:v>
                </c:pt>
                <c:pt idx="516">
                  <c:v>2.1019731632018148</c:v>
                </c:pt>
                <c:pt idx="517">
                  <c:v>1.0741760475712703</c:v>
                </c:pt>
                <c:pt idx="518">
                  <c:v>1.9187409791635122</c:v>
                </c:pt>
                <c:pt idx="519">
                  <c:v>0.56271979873758715</c:v>
                </c:pt>
                <c:pt idx="520">
                  <c:v>3.1678748349068664E-5</c:v>
                </c:pt>
                <c:pt idx="521">
                  <c:v>0.20914499709376946</c:v>
                </c:pt>
                <c:pt idx="522">
                  <c:v>0.8458627412521762</c:v>
                </c:pt>
                <c:pt idx="523">
                  <c:v>0.79196098799434134</c:v>
                </c:pt>
                <c:pt idx="524">
                  <c:v>0.33404317643498332</c:v>
                </c:pt>
                <c:pt idx="525">
                  <c:v>0.37838181832898826</c:v>
                </c:pt>
                <c:pt idx="526">
                  <c:v>1.4845746333619689</c:v>
                </c:pt>
                <c:pt idx="527">
                  <c:v>1.7510329951654152E-11</c:v>
                </c:pt>
                <c:pt idx="528">
                  <c:v>1.1447238205449559</c:v>
                </c:pt>
                <c:pt idx="529">
                  <c:v>1.0609994033596879E-8</c:v>
                </c:pt>
                <c:pt idx="530">
                  <c:v>5.8548228813470077E-2</c:v>
                </c:pt>
                <c:pt idx="531">
                  <c:v>1.2559937411554229E-6</c:v>
                </c:pt>
                <c:pt idx="532">
                  <c:v>0.90053110377058976</c:v>
                </c:pt>
                <c:pt idx="533">
                  <c:v>0.82588123767200883</c:v>
                </c:pt>
                <c:pt idx="534">
                  <c:v>0.44926168206945788</c:v>
                </c:pt>
                <c:pt idx="535">
                  <c:v>0.96204557293469606</c:v>
                </c:pt>
                <c:pt idx="536">
                  <c:v>2.8054254118512002E-6</c:v>
                </c:pt>
                <c:pt idx="537">
                  <c:v>3.0609127204300715E-2</c:v>
                </c:pt>
                <c:pt idx="538">
                  <c:v>7.8326674697374235E-6</c:v>
                </c:pt>
                <c:pt idx="539">
                  <c:v>0.258392633108737</c:v>
                </c:pt>
                <c:pt idx="540">
                  <c:v>0.69497145491709</c:v>
                </c:pt>
                <c:pt idx="541">
                  <c:v>2.607984290258054E-2</c:v>
                </c:pt>
                <c:pt idx="542">
                  <c:v>0.79817257966506283</c:v>
                </c:pt>
                <c:pt idx="543">
                  <c:v>0.8665988978198057</c:v>
                </c:pt>
                <c:pt idx="544">
                  <c:v>0.38613652724158504</c:v>
                </c:pt>
                <c:pt idx="545">
                  <c:v>1.6164424196082918</c:v>
                </c:pt>
                <c:pt idx="546">
                  <c:v>0.58494601634054799</c:v>
                </c:pt>
                <c:pt idx="547">
                  <c:v>0.46081006011563752</c:v>
                </c:pt>
                <c:pt idx="548">
                  <c:v>0.80665943607947765</c:v>
                </c:pt>
                <c:pt idx="549">
                  <c:v>1.3199040484480871E-7</c:v>
                </c:pt>
                <c:pt idx="550">
                  <c:v>1.1408719665881488</c:v>
                </c:pt>
                <c:pt idx="551">
                  <c:v>0.81856141072850053</c:v>
                </c:pt>
                <c:pt idx="552">
                  <c:v>1.3912043320921743</c:v>
                </c:pt>
                <c:pt idx="553">
                  <c:v>0.6208013886473529</c:v>
                </c:pt>
                <c:pt idx="554">
                  <c:v>0.37821679340132452</c:v>
                </c:pt>
                <c:pt idx="555">
                  <c:v>0.94381591664470088</c:v>
                </c:pt>
                <c:pt idx="556">
                  <c:v>1.2684323757480396</c:v>
                </c:pt>
                <c:pt idx="557">
                  <c:v>1.6148134322514322E-2</c:v>
                </c:pt>
                <c:pt idx="558">
                  <c:v>1.5477225414545637</c:v>
                </c:pt>
                <c:pt idx="559">
                  <c:v>8.4803980517614034E-7</c:v>
                </c:pt>
                <c:pt idx="560">
                  <c:v>1.184805104451613</c:v>
                </c:pt>
                <c:pt idx="561">
                  <c:v>0.53157816684046988</c:v>
                </c:pt>
                <c:pt idx="562">
                  <c:v>2.0005846935700551</c:v>
                </c:pt>
                <c:pt idx="563">
                  <c:v>0.31140854181158562</c:v>
                </c:pt>
                <c:pt idx="564">
                  <c:v>1.0151866712646627</c:v>
                </c:pt>
                <c:pt idx="565">
                  <c:v>1.7163369726352076</c:v>
                </c:pt>
                <c:pt idx="566">
                  <c:v>1.1692992846687464</c:v>
                </c:pt>
                <c:pt idx="567">
                  <c:v>1.5122124207767043</c:v>
                </c:pt>
                <c:pt idx="568">
                  <c:v>1.62051278317652</c:v>
                </c:pt>
                <c:pt idx="569">
                  <c:v>1.6767608795345512</c:v>
                </c:pt>
                <c:pt idx="570">
                  <c:v>1.7534040957917734</c:v>
                </c:pt>
                <c:pt idx="571">
                  <c:v>0.7854943336771838</c:v>
                </c:pt>
                <c:pt idx="572">
                  <c:v>1.201468466597539</c:v>
                </c:pt>
                <c:pt idx="573">
                  <c:v>0.98347841492458843</c:v>
                </c:pt>
                <c:pt idx="574">
                  <c:v>2.0130834500148511</c:v>
                </c:pt>
                <c:pt idx="575">
                  <c:v>1.7422422861541096</c:v>
                </c:pt>
                <c:pt idx="576">
                  <c:v>1.3366834107075787</c:v>
                </c:pt>
                <c:pt idx="577">
                  <c:v>1.4703013621089254</c:v>
                </c:pt>
                <c:pt idx="578">
                  <c:v>0.97508478625041539</c:v>
                </c:pt>
                <c:pt idx="579">
                  <c:v>0.62645616872490262</c:v>
                </c:pt>
                <c:pt idx="580">
                  <c:v>1.3881997243730615</c:v>
                </c:pt>
                <c:pt idx="581">
                  <c:v>1.4970756062781909</c:v>
                </c:pt>
                <c:pt idx="582">
                  <c:v>1.8068641036391988</c:v>
                </c:pt>
                <c:pt idx="583">
                  <c:v>1.9657609602431094</c:v>
                </c:pt>
                <c:pt idx="584">
                  <c:v>1.3596790812572557</c:v>
                </c:pt>
                <c:pt idx="585">
                  <c:v>2.39445120656571</c:v>
                </c:pt>
                <c:pt idx="586">
                  <c:v>1.5513226860477904</c:v>
                </c:pt>
                <c:pt idx="587">
                  <c:v>2.3233244063500544</c:v>
                </c:pt>
                <c:pt idx="588">
                  <c:v>1.5550169131016518</c:v>
                </c:pt>
                <c:pt idx="589">
                  <c:v>2.3199124042543211</c:v>
                </c:pt>
                <c:pt idx="590">
                  <c:v>1.4828262324813071</c:v>
                </c:pt>
                <c:pt idx="591">
                  <c:v>1.796072503899645</c:v>
                </c:pt>
                <c:pt idx="592">
                  <c:v>1.4996066213658961</c:v>
                </c:pt>
                <c:pt idx="593">
                  <c:v>1.6293584867631314</c:v>
                </c:pt>
                <c:pt idx="594">
                  <c:v>1.2972697046703954</c:v>
                </c:pt>
                <c:pt idx="595">
                  <c:v>2.7942712917784194</c:v>
                </c:pt>
                <c:pt idx="596">
                  <c:v>0.43633427075829123</c:v>
                </c:pt>
                <c:pt idx="597">
                  <c:v>1.7894935382332857</c:v>
                </c:pt>
                <c:pt idx="598">
                  <c:v>2.2580044868401292</c:v>
                </c:pt>
                <c:pt idx="599">
                  <c:v>1.4916871485378529</c:v>
                </c:pt>
                <c:pt idx="600">
                  <c:v>2.3240435769543297</c:v>
                </c:pt>
                <c:pt idx="601">
                  <c:v>2.4915623852222097</c:v>
                </c:pt>
                <c:pt idx="602">
                  <c:v>1.6385023446545175</c:v>
                </c:pt>
                <c:pt idx="603">
                  <c:v>1.9891919565814571</c:v>
                </c:pt>
                <c:pt idx="604">
                  <c:v>2.3387839979989944</c:v>
                </c:pt>
                <c:pt idx="605">
                  <c:v>2.5312067926471089</c:v>
                </c:pt>
                <c:pt idx="606">
                  <c:v>1.9042640424647619</c:v>
                </c:pt>
                <c:pt idx="607">
                  <c:v>1.7907786164071462</c:v>
                </c:pt>
                <c:pt idx="608">
                  <c:v>1.3129045782497772</c:v>
                </c:pt>
                <c:pt idx="609">
                  <c:v>2.1640621618461746</c:v>
                </c:pt>
                <c:pt idx="610">
                  <c:v>2.2705875458105922</c:v>
                </c:pt>
                <c:pt idx="611">
                  <c:v>1.386134339157624</c:v>
                </c:pt>
                <c:pt idx="612">
                  <c:v>2.0031704319986665</c:v>
                </c:pt>
                <c:pt idx="613">
                  <c:v>1.1932260078140347</c:v>
                </c:pt>
                <c:pt idx="614">
                  <c:v>2.8950690467634006</c:v>
                </c:pt>
                <c:pt idx="615">
                  <c:v>0.85677536598409354</c:v>
                </c:pt>
                <c:pt idx="616">
                  <c:v>2.7977183568838577</c:v>
                </c:pt>
                <c:pt idx="617">
                  <c:v>1.6408183103733309</c:v>
                </c:pt>
                <c:pt idx="618">
                  <c:v>2.0732622345957936</c:v>
                </c:pt>
                <c:pt idx="619">
                  <c:v>1.1811384726784866</c:v>
                </c:pt>
                <c:pt idx="620">
                  <c:v>2.7817834954640341</c:v>
                </c:pt>
                <c:pt idx="621">
                  <c:v>1.2130943332781126</c:v>
                </c:pt>
                <c:pt idx="622">
                  <c:v>1.9096597867248775</c:v>
                </c:pt>
                <c:pt idx="623">
                  <c:v>1.0975149995991833</c:v>
                </c:pt>
                <c:pt idx="624">
                  <c:v>2.8530363540412269</c:v>
                </c:pt>
                <c:pt idx="625">
                  <c:v>2.9783725406028587</c:v>
                </c:pt>
                <c:pt idx="626">
                  <c:v>1.8991911000767092</c:v>
                </c:pt>
                <c:pt idx="627">
                  <c:v>2.6514982639633944</c:v>
                </c:pt>
                <c:pt idx="628">
                  <c:v>1.8608144475319357</c:v>
                </c:pt>
                <c:pt idx="629">
                  <c:v>1.8798449530412724</c:v>
                </c:pt>
                <c:pt idx="630">
                  <c:v>2.8976132870654965</c:v>
                </c:pt>
                <c:pt idx="631">
                  <c:v>1.6571798734039205</c:v>
                </c:pt>
                <c:pt idx="632">
                  <c:v>1.93797109753358</c:v>
                </c:pt>
                <c:pt idx="633">
                  <c:v>2.3494230613220823</c:v>
                </c:pt>
                <c:pt idx="634">
                  <c:v>2.6474782810549686</c:v>
                </c:pt>
                <c:pt idx="635">
                  <c:v>2.6670049100774302</c:v>
                </c:pt>
                <c:pt idx="636">
                  <c:v>1.8897527898948834</c:v>
                </c:pt>
                <c:pt idx="637">
                  <c:v>2.3223487455668805</c:v>
                </c:pt>
                <c:pt idx="638">
                  <c:v>2.6470189893177718</c:v>
                </c:pt>
                <c:pt idx="639">
                  <c:v>1.3744092919132074</c:v>
                </c:pt>
                <c:pt idx="640">
                  <c:v>3.0302218465731361</c:v>
                </c:pt>
                <c:pt idx="641">
                  <c:v>2.4988735935964872</c:v>
                </c:pt>
                <c:pt idx="642">
                  <c:v>3.3693689612281541</c:v>
                </c:pt>
                <c:pt idx="643">
                  <c:v>2.9745825488112421</c:v>
                </c:pt>
                <c:pt idx="644">
                  <c:v>2.7436497712391454</c:v>
                </c:pt>
                <c:pt idx="645">
                  <c:v>2.2692489731015106</c:v>
                </c:pt>
                <c:pt idx="646">
                  <c:v>1.7081563294405022</c:v>
                </c:pt>
                <c:pt idx="647">
                  <c:v>2.9666783795348923</c:v>
                </c:pt>
                <c:pt idx="648">
                  <c:v>2.2517103875726616</c:v>
                </c:pt>
                <c:pt idx="649">
                  <c:v>2.3275404068834145</c:v>
                </c:pt>
                <c:pt idx="650">
                  <c:v>2.776860402381172</c:v>
                </c:pt>
                <c:pt idx="651">
                  <c:v>3.0899551595287673</c:v>
                </c:pt>
                <c:pt idx="652">
                  <c:v>2.5749320760114331</c:v>
                </c:pt>
                <c:pt idx="653">
                  <c:v>2.4719455727035373</c:v>
                </c:pt>
                <c:pt idx="654">
                  <c:v>2.699986816048968</c:v>
                </c:pt>
                <c:pt idx="655">
                  <c:v>2.520514485793111</c:v>
                </c:pt>
                <c:pt idx="656">
                  <c:v>2.2375769920038628</c:v>
                </c:pt>
                <c:pt idx="657">
                  <c:v>1.8125337225888765</c:v>
                </c:pt>
                <c:pt idx="658">
                  <c:v>2.2031544109460306</c:v>
                </c:pt>
                <c:pt idx="659">
                  <c:v>2.1133889815627347</c:v>
                </c:pt>
                <c:pt idx="660">
                  <c:v>3.1905153244754554</c:v>
                </c:pt>
                <c:pt idx="661">
                  <c:v>1.891718111189403</c:v>
                </c:pt>
                <c:pt idx="662">
                  <c:v>2.6480663161440403</c:v>
                </c:pt>
                <c:pt idx="663">
                  <c:v>2.7524477051819045</c:v>
                </c:pt>
                <c:pt idx="664">
                  <c:v>1.5942643194349893</c:v>
                </c:pt>
                <c:pt idx="665">
                  <c:v>2.7809593354660649</c:v>
                </c:pt>
                <c:pt idx="666">
                  <c:v>2.6831267935958403</c:v>
                </c:pt>
                <c:pt idx="667">
                  <c:v>1.4586480280254865</c:v>
                </c:pt>
                <c:pt idx="668">
                  <c:v>2.0560748026647921</c:v>
                </c:pt>
                <c:pt idx="669">
                  <c:v>1.6288011348699203</c:v>
                </c:pt>
                <c:pt idx="670">
                  <c:v>2.0646814026180942</c:v>
                </c:pt>
                <c:pt idx="671">
                  <c:v>2.790517903870966</c:v>
                </c:pt>
                <c:pt idx="672">
                  <c:v>2.1117679428658147</c:v>
                </c:pt>
                <c:pt idx="673">
                  <c:v>3.2710526898944661</c:v>
                </c:pt>
                <c:pt idx="674">
                  <c:v>2.1778380821348309</c:v>
                </c:pt>
                <c:pt idx="675">
                  <c:v>1.4184348124484905</c:v>
                </c:pt>
                <c:pt idx="676">
                  <c:v>1.8728744956628296</c:v>
                </c:pt>
                <c:pt idx="677">
                  <c:v>2.210864840377929</c:v>
                </c:pt>
                <c:pt idx="678">
                  <c:v>1.7121171697673108</c:v>
                </c:pt>
                <c:pt idx="679">
                  <c:v>1.9413040403832187</c:v>
                </c:pt>
                <c:pt idx="680">
                  <c:v>1.4483494631563416</c:v>
                </c:pt>
                <c:pt idx="681">
                  <c:v>2.6663590856163255</c:v>
                </c:pt>
                <c:pt idx="682">
                  <c:v>1.9003033764421728</c:v>
                </c:pt>
                <c:pt idx="683">
                  <c:v>1.7691187747170094</c:v>
                </c:pt>
                <c:pt idx="684">
                  <c:v>2.0105811957209281</c:v>
                </c:pt>
                <c:pt idx="685">
                  <c:v>2.1555272944728388</c:v>
                </c:pt>
                <c:pt idx="686">
                  <c:v>2.0018561017916698</c:v>
                </c:pt>
                <c:pt idx="687">
                  <c:v>0.93348400666873721</c:v>
                </c:pt>
                <c:pt idx="688">
                  <c:v>2.0912866108036883</c:v>
                </c:pt>
                <c:pt idx="689">
                  <c:v>1.9805623711803533</c:v>
                </c:pt>
                <c:pt idx="690">
                  <c:v>2.5800061955577291</c:v>
                </c:pt>
                <c:pt idx="691">
                  <c:v>2.1235624079486164</c:v>
                </c:pt>
                <c:pt idx="692">
                  <c:v>1.3848744574328244</c:v>
                </c:pt>
                <c:pt idx="693">
                  <c:v>2.3010275506016495</c:v>
                </c:pt>
                <c:pt idx="694">
                  <c:v>0.94890351214114044</c:v>
                </c:pt>
                <c:pt idx="695">
                  <c:v>1.0643601411528389</c:v>
                </c:pt>
                <c:pt idx="696">
                  <c:v>1.776772277325158</c:v>
                </c:pt>
                <c:pt idx="697">
                  <c:v>1.7977722869159727</c:v>
                </c:pt>
                <c:pt idx="698">
                  <c:v>2.2344800870273547</c:v>
                </c:pt>
                <c:pt idx="699">
                  <c:v>1.934484052215951</c:v>
                </c:pt>
                <c:pt idx="700">
                  <c:v>1.5722663398822907</c:v>
                </c:pt>
                <c:pt idx="701">
                  <c:v>1.8029756991875912</c:v>
                </c:pt>
                <c:pt idx="702">
                  <c:v>1.6278121505587646</c:v>
                </c:pt>
                <c:pt idx="703">
                  <c:v>1.5615030778603132</c:v>
                </c:pt>
                <c:pt idx="704">
                  <c:v>2.2413475176639945</c:v>
                </c:pt>
                <c:pt idx="705">
                  <c:v>1.5215092391585874</c:v>
                </c:pt>
                <c:pt idx="706">
                  <c:v>1.9597073748463245</c:v>
                </c:pt>
                <c:pt idx="707">
                  <c:v>1.7021796512405452</c:v>
                </c:pt>
                <c:pt idx="708">
                  <c:v>2.1792901989462354</c:v>
                </c:pt>
                <c:pt idx="709">
                  <c:v>1.5176429497253776</c:v>
                </c:pt>
                <c:pt idx="710">
                  <c:v>1.5653156200235443</c:v>
                </c:pt>
                <c:pt idx="711">
                  <c:v>1.2908617502450992</c:v>
                </c:pt>
                <c:pt idx="712">
                  <c:v>1.6731635140086172</c:v>
                </c:pt>
                <c:pt idx="713">
                  <c:v>1.2926541672723246</c:v>
                </c:pt>
                <c:pt idx="714">
                  <c:v>1.4204473072530091</c:v>
                </c:pt>
                <c:pt idx="715">
                  <c:v>1.8789569184149699</c:v>
                </c:pt>
                <c:pt idx="716">
                  <c:v>1.7909512668666829</c:v>
                </c:pt>
                <c:pt idx="717">
                  <c:v>1.6276744454897245</c:v>
                </c:pt>
                <c:pt idx="718">
                  <c:v>1.4220762835769831</c:v>
                </c:pt>
                <c:pt idx="719">
                  <c:v>2.0712123664612885</c:v>
                </c:pt>
                <c:pt idx="720">
                  <c:v>1.827153265285935</c:v>
                </c:pt>
                <c:pt idx="721">
                  <c:v>1.9109471866176844</c:v>
                </c:pt>
                <c:pt idx="722">
                  <c:v>1.4872175893695971</c:v>
                </c:pt>
                <c:pt idx="723">
                  <c:v>2.1201001742342771</c:v>
                </c:pt>
                <c:pt idx="724">
                  <c:v>1.5953286240892306</c:v>
                </c:pt>
                <c:pt idx="725">
                  <c:v>1.990589006673805</c:v>
                </c:pt>
                <c:pt idx="726">
                  <c:v>1.7377949346629273</c:v>
                </c:pt>
                <c:pt idx="727">
                  <c:v>1.9641895187399858</c:v>
                </c:pt>
                <c:pt idx="728">
                  <c:v>1.5545263971891119</c:v>
                </c:pt>
                <c:pt idx="729">
                  <c:v>1.8721609353373978</c:v>
                </c:pt>
                <c:pt idx="730">
                  <c:v>2.0885725176665022</c:v>
                </c:pt>
                <c:pt idx="731">
                  <c:v>1.5153232213995016</c:v>
                </c:pt>
                <c:pt idx="732">
                  <c:v>1.146339969312139</c:v>
                </c:pt>
                <c:pt idx="733">
                  <c:v>1.8259431368706407</c:v>
                </c:pt>
                <c:pt idx="734">
                  <c:v>2.2777998046821306</c:v>
                </c:pt>
                <c:pt idx="735">
                  <c:v>1.9475588385185691</c:v>
                </c:pt>
                <c:pt idx="736">
                  <c:v>1.272086923813913</c:v>
                </c:pt>
                <c:pt idx="737">
                  <c:v>1.5397176254899705</c:v>
                </c:pt>
                <c:pt idx="738">
                  <c:v>2.4685541467543568</c:v>
                </c:pt>
                <c:pt idx="739">
                  <c:v>1.4547110385827711</c:v>
                </c:pt>
                <c:pt idx="740">
                  <c:v>2.4169505263859565</c:v>
                </c:pt>
                <c:pt idx="741">
                  <c:v>2.232801725184935</c:v>
                </c:pt>
                <c:pt idx="742">
                  <c:v>2.3358254820294237</c:v>
                </c:pt>
                <c:pt idx="743">
                  <c:v>1.7954887546068576</c:v>
                </c:pt>
                <c:pt idx="744">
                  <c:v>1.6540889963171779</c:v>
                </c:pt>
                <c:pt idx="745">
                  <c:v>2.2598282361407511</c:v>
                </c:pt>
                <c:pt idx="746">
                  <c:v>1.591049418402035</c:v>
                </c:pt>
                <c:pt idx="747">
                  <c:v>2.1809497339131227</c:v>
                </c:pt>
                <c:pt idx="748">
                  <c:v>1.9398238524675084</c:v>
                </c:pt>
                <c:pt idx="749">
                  <c:v>1.8399921714974965</c:v>
                </c:pt>
                <c:pt idx="750">
                  <c:v>1.9527207009184364</c:v>
                </c:pt>
                <c:pt idx="751">
                  <c:v>1.3729174600022456</c:v>
                </c:pt>
                <c:pt idx="752">
                  <c:v>3.1498413021979585</c:v>
                </c:pt>
                <c:pt idx="753">
                  <c:v>2.0642353108879998</c:v>
                </c:pt>
                <c:pt idx="754">
                  <c:v>1.2921910841711461</c:v>
                </c:pt>
                <c:pt idx="755">
                  <c:v>2.535914558161168</c:v>
                </c:pt>
                <c:pt idx="756">
                  <c:v>1.7826750620179852</c:v>
                </c:pt>
                <c:pt idx="757">
                  <c:v>1.7605999516831083</c:v>
                </c:pt>
                <c:pt idx="758">
                  <c:v>2.843966758461836</c:v>
                </c:pt>
                <c:pt idx="759">
                  <c:v>1.8997009827873803</c:v>
                </c:pt>
                <c:pt idx="760">
                  <c:v>1.6063029114620517</c:v>
                </c:pt>
                <c:pt idx="761">
                  <c:v>1.5272335139941937</c:v>
                </c:pt>
                <c:pt idx="762">
                  <c:v>1.7898129156392675</c:v>
                </c:pt>
                <c:pt idx="763">
                  <c:v>2.0934435595295393</c:v>
                </c:pt>
                <c:pt idx="764">
                  <c:v>1.9649016452512451</c:v>
                </c:pt>
                <c:pt idx="765">
                  <c:v>1.3388857112973549</c:v>
                </c:pt>
                <c:pt idx="766">
                  <c:v>2.1433478838639735</c:v>
                </c:pt>
                <c:pt idx="767">
                  <c:v>1.34086847533381</c:v>
                </c:pt>
                <c:pt idx="768">
                  <c:v>2.0493467461346899</c:v>
                </c:pt>
                <c:pt idx="769">
                  <c:v>2.2363430092112058</c:v>
                </c:pt>
                <c:pt idx="770">
                  <c:v>1.250686045351745</c:v>
                </c:pt>
                <c:pt idx="771">
                  <c:v>2.3514453433806253</c:v>
                </c:pt>
                <c:pt idx="772">
                  <c:v>2.120011545888401</c:v>
                </c:pt>
                <c:pt idx="773">
                  <c:v>2.3069672778811929</c:v>
                </c:pt>
                <c:pt idx="774">
                  <c:v>1.978764272130249</c:v>
                </c:pt>
                <c:pt idx="775">
                  <c:v>1.7435825562859146</c:v>
                </c:pt>
                <c:pt idx="776">
                  <c:v>2.1431793864313295</c:v>
                </c:pt>
                <c:pt idx="777">
                  <c:v>1.9140726522952136</c:v>
                </c:pt>
                <c:pt idx="778">
                  <c:v>2.0242208778056514</c:v>
                </c:pt>
                <c:pt idx="779">
                  <c:v>2.0651235679961681</c:v>
                </c:pt>
                <c:pt idx="780">
                  <c:v>1.8216996017159406</c:v>
                </c:pt>
                <c:pt idx="781">
                  <c:v>1.8502605870186086</c:v>
                </c:pt>
                <c:pt idx="782">
                  <c:v>2.1399861296798544</c:v>
                </c:pt>
                <c:pt idx="783">
                  <c:v>1.866419049519086</c:v>
                </c:pt>
                <c:pt idx="784">
                  <c:v>1.4754000799182734</c:v>
                </c:pt>
                <c:pt idx="785">
                  <c:v>2.7540246883250177</c:v>
                </c:pt>
                <c:pt idx="786">
                  <c:v>1.5120434105477636</c:v>
                </c:pt>
                <c:pt idx="787">
                  <c:v>1.7598354562001339</c:v>
                </c:pt>
                <c:pt idx="788">
                  <c:v>1.8691675648006256</c:v>
                </c:pt>
                <c:pt idx="789">
                  <c:v>2.096173424059014</c:v>
                </c:pt>
                <c:pt idx="790">
                  <c:v>1.6478948125322479</c:v>
                </c:pt>
                <c:pt idx="791">
                  <c:v>2.5939216360738522</c:v>
                </c:pt>
                <c:pt idx="792">
                  <c:v>2.4428213255873423</c:v>
                </c:pt>
                <c:pt idx="793">
                  <c:v>2.2890968013959654</c:v>
                </c:pt>
                <c:pt idx="794">
                  <c:v>2.1671540809099517</c:v>
                </c:pt>
                <c:pt idx="795">
                  <c:v>2.2818594740455502</c:v>
                </c:pt>
                <c:pt idx="796">
                  <c:v>2.5371708407818998</c:v>
                </c:pt>
                <c:pt idx="797">
                  <c:v>2.4596751868573263</c:v>
                </c:pt>
                <c:pt idx="798">
                  <c:v>2.5976413412808927</c:v>
                </c:pt>
                <c:pt idx="799">
                  <c:v>1.6356456225610596</c:v>
                </c:pt>
                <c:pt idx="800">
                  <c:v>1.4434628857057443</c:v>
                </c:pt>
                <c:pt idx="801">
                  <c:v>2.4125456109819594</c:v>
                </c:pt>
                <c:pt idx="802">
                  <c:v>1.8798602492098571</c:v>
                </c:pt>
                <c:pt idx="803">
                  <c:v>2.7197015357285692</c:v>
                </c:pt>
                <c:pt idx="804">
                  <c:v>2.0460714603993297</c:v>
                </c:pt>
                <c:pt idx="805">
                  <c:v>2.7664693404866361</c:v>
                </c:pt>
                <c:pt idx="806">
                  <c:v>2.2125343566755808</c:v>
                </c:pt>
                <c:pt idx="807">
                  <c:v>1.9061437747947274</c:v>
                </c:pt>
                <c:pt idx="808">
                  <c:v>2.53582252071054</c:v>
                </c:pt>
                <c:pt idx="809">
                  <c:v>2.1922353968802066</c:v>
                </c:pt>
                <c:pt idx="810">
                  <c:v>2.1752580043301872</c:v>
                </c:pt>
                <c:pt idx="811">
                  <c:v>2.1366878137710374</c:v>
                </c:pt>
                <c:pt idx="812">
                  <c:v>1.9266315209093265</c:v>
                </c:pt>
                <c:pt idx="813">
                  <c:v>2.3482999769359281</c:v>
                </c:pt>
                <c:pt idx="814">
                  <c:v>2.0872009491002803</c:v>
                </c:pt>
                <c:pt idx="815">
                  <c:v>1.4228644761253759</c:v>
                </c:pt>
                <c:pt idx="816">
                  <c:v>2.1592166563858246</c:v>
                </c:pt>
                <c:pt idx="817">
                  <c:v>2.114435912887763</c:v>
                </c:pt>
                <c:pt idx="818">
                  <c:v>1.8094303550747513</c:v>
                </c:pt>
                <c:pt idx="819">
                  <c:v>1.9131404943891674</c:v>
                </c:pt>
                <c:pt idx="820">
                  <c:v>1.1139029480081071</c:v>
                </c:pt>
                <c:pt idx="821">
                  <c:v>1.9302969180873397</c:v>
                </c:pt>
                <c:pt idx="822">
                  <c:v>2.166536817960953</c:v>
                </c:pt>
                <c:pt idx="823">
                  <c:v>1.5993719793166612</c:v>
                </c:pt>
                <c:pt idx="824">
                  <c:v>1.7101819456759788</c:v>
                </c:pt>
                <c:pt idx="825">
                  <c:v>2.2355776531227902</c:v>
                </c:pt>
                <c:pt idx="826">
                  <c:v>2.0945643919424946</c:v>
                </c:pt>
                <c:pt idx="827">
                  <c:v>1.4402642705975968</c:v>
                </c:pt>
                <c:pt idx="828">
                  <c:v>1.6308873492792131</c:v>
                </c:pt>
                <c:pt idx="829">
                  <c:v>1.3034213397379961</c:v>
                </c:pt>
                <c:pt idx="830">
                  <c:v>1.6379009559621296</c:v>
                </c:pt>
                <c:pt idx="831">
                  <c:v>1.8074756379330348</c:v>
                </c:pt>
                <c:pt idx="832">
                  <c:v>1.6521888877859601</c:v>
                </c:pt>
                <c:pt idx="833">
                  <c:v>1.8717432377929197</c:v>
                </c:pt>
                <c:pt idx="834">
                  <c:v>2.1301100908177255</c:v>
                </c:pt>
                <c:pt idx="835">
                  <c:v>1.7278737597779865</c:v>
                </c:pt>
                <c:pt idx="836">
                  <c:v>1.174082056330112</c:v>
                </c:pt>
                <c:pt idx="837">
                  <c:v>1.9313048055537432</c:v>
                </c:pt>
                <c:pt idx="838">
                  <c:v>1.6885936013378862</c:v>
                </c:pt>
                <c:pt idx="839">
                  <c:v>1.4239972211079381</c:v>
                </c:pt>
                <c:pt idx="840">
                  <c:v>1.8840017395396702</c:v>
                </c:pt>
                <c:pt idx="841">
                  <c:v>1.6452710148642489</c:v>
                </c:pt>
                <c:pt idx="842">
                  <c:v>1.4756507982846465</c:v>
                </c:pt>
                <c:pt idx="843">
                  <c:v>1.6770146130486738</c:v>
                </c:pt>
                <c:pt idx="844">
                  <c:v>1.319393245748179</c:v>
                </c:pt>
                <c:pt idx="845">
                  <c:v>1.5411071776489456</c:v>
                </c:pt>
                <c:pt idx="846">
                  <c:v>0.80288753084468301</c:v>
                </c:pt>
                <c:pt idx="847">
                  <c:v>0.76006060465155956</c:v>
                </c:pt>
                <c:pt idx="848">
                  <c:v>1.4898813891968665</c:v>
                </c:pt>
                <c:pt idx="849">
                  <c:v>1.4795478069710042</c:v>
                </c:pt>
                <c:pt idx="850">
                  <c:v>1.7031271672818014</c:v>
                </c:pt>
                <c:pt idx="851">
                  <c:v>1.5756397116812049</c:v>
                </c:pt>
                <c:pt idx="852">
                  <c:v>1.9736664008172178</c:v>
                </c:pt>
                <c:pt idx="853">
                  <c:v>1.4362025910911191</c:v>
                </c:pt>
                <c:pt idx="854">
                  <c:v>1.2969511711251316</c:v>
                </c:pt>
                <c:pt idx="855">
                  <c:v>1.9151923574213334</c:v>
                </c:pt>
                <c:pt idx="856">
                  <c:v>1.5023684952811431</c:v>
                </c:pt>
                <c:pt idx="857">
                  <c:v>1.7810273834877144</c:v>
                </c:pt>
                <c:pt idx="858">
                  <c:v>1.9672574698888392</c:v>
                </c:pt>
                <c:pt idx="859">
                  <c:v>1.9547623128793288</c:v>
                </c:pt>
                <c:pt idx="860">
                  <c:v>1.6916889777817397</c:v>
                </c:pt>
                <c:pt idx="861">
                  <c:v>2.0159546271814506</c:v>
                </c:pt>
                <c:pt idx="862">
                  <c:v>1.320775678359376</c:v>
                </c:pt>
                <c:pt idx="863">
                  <c:v>2.0420891081180894</c:v>
                </c:pt>
                <c:pt idx="864">
                  <c:v>2.0750603901340576</c:v>
                </c:pt>
                <c:pt idx="865">
                  <c:v>1.7542600688093337</c:v>
                </c:pt>
                <c:pt idx="866">
                  <c:v>2.0169893983743314</c:v>
                </c:pt>
                <c:pt idx="867">
                  <c:v>2.5165919395025638</c:v>
                </c:pt>
                <c:pt idx="868">
                  <c:v>1.4114553269104619</c:v>
                </c:pt>
                <c:pt idx="869">
                  <c:v>2.1250094458700595</c:v>
                </c:pt>
                <c:pt idx="870">
                  <c:v>1.9201825286590872</c:v>
                </c:pt>
                <c:pt idx="871">
                  <c:v>1.9028511462679367</c:v>
                </c:pt>
                <c:pt idx="872">
                  <c:v>1.6554690157505549</c:v>
                </c:pt>
                <c:pt idx="873">
                  <c:v>2.3391657102182521</c:v>
                </c:pt>
                <c:pt idx="874">
                  <c:v>1.6180784984838885</c:v>
                </c:pt>
                <c:pt idx="875">
                  <c:v>1.2577123575207181</c:v>
                </c:pt>
                <c:pt idx="876">
                  <c:v>1.7701609889188252</c:v>
                </c:pt>
                <c:pt idx="877">
                  <c:v>1.1626324372473191</c:v>
                </c:pt>
                <c:pt idx="878">
                  <c:v>1.5199384565142295</c:v>
                </c:pt>
                <c:pt idx="879">
                  <c:v>2.0502349735727541</c:v>
                </c:pt>
                <c:pt idx="880">
                  <c:v>2.0549110628151053</c:v>
                </c:pt>
                <c:pt idx="881">
                  <c:v>1.2912392423696486</c:v>
                </c:pt>
                <c:pt idx="882">
                  <c:v>2.1454618657927984</c:v>
                </c:pt>
                <c:pt idx="883">
                  <c:v>1.9612267845299902</c:v>
                </c:pt>
                <c:pt idx="884">
                  <c:v>2.2067541964538502</c:v>
                </c:pt>
                <c:pt idx="885">
                  <c:v>1.9937766785030067</c:v>
                </c:pt>
                <c:pt idx="886">
                  <c:v>2.1306369668155591</c:v>
                </c:pt>
                <c:pt idx="887">
                  <c:v>1.5237052733277534</c:v>
                </c:pt>
                <c:pt idx="888">
                  <c:v>1.6831738509723588</c:v>
                </c:pt>
                <c:pt idx="889">
                  <c:v>1.7589423928603085</c:v>
                </c:pt>
                <c:pt idx="890">
                  <c:v>1.6878684724258453</c:v>
                </c:pt>
                <c:pt idx="891">
                  <c:v>1.5856664722530922</c:v>
                </c:pt>
                <c:pt idx="892">
                  <c:v>2.5904596629906225</c:v>
                </c:pt>
                <c:pt idx="893">
                  <c:v>2.2701492749734209</c:v>
                </c:pt>
                <c:pt idx="894">
                  <c:v>2.1025922249582569</c:v>
                </c:pt>
                <c:pt idx="895">
                  <c:v>2.4100981150155056</c:v>
                </c:pt>
                <c:pt idx="896">
                  <c:v>1.8337505688350375</c:v>
                </c:pt>
                <c:pt idx="897">
                  <c:v>1.8526686987417673</c:v>
                </c:pt>
                <c:pt idx="898">
                  <c:v>2.1787325103886923</c:v>
                </c:pt>
                <c:pt idx="899">
                  <c:v>2.5703029400863113</c:v>
                </c:pt>
                <c:pt idx="900">
                  <c:v>2.1052167145030971</c:v>
                </c:pt>
                <c:pt idx="901">
                  <c:v>1.7333954848471265</c:v>
                </c:pt>
                <c:pt idx="902">
                  <c:v>1.9697128920054661</c:v>
                </c:pt>
                <c:pt idx="903">
                  <c:v>1.9677580553433742</c:v>
                </c:pt>
                <c:pt idx="904">
                  <c:v>1.4138438208861626</c:v>
                </c:pt>
                <c:pt idx="905">
                  <c:v>1.9224847676057675</c:v>
                </c:pt>
                <c:pt idx="906">
                  <c:v>1.6994129606088069</c:v>
                </c:pt>
                <c:pt idx="907">
                  <c:v>1.8629835704416209</c:v>
                </c:pt>
                <c:pt idx="908">
                  <c:v>1.800177202242226</c:v>
                </c:pt>
                <c:pt idx="909">
                  <c:v>1.6407073519770892</c:v>
                </c:pt>
                <c:pt idx="910">
                  <c:v>2.2192026578984696</c:v>
                </c:pt>
                <c:pt idx="911">
                  <c:v>2.1027766212122252</c:v>
                </c:pt>
                <c:pt idx="912">
                  <c:v>1.9062108384587173</c:v>
                </c:pt>
                <c:pt idx="913">
                  <c:v>2.1186842639709185</c:v>
                </c:pt>
                <c:pt idx="914">
                  <c:v>1.8483598943649282</c:v>
                </c:pt>
                <c:pt idx="915">
                  <c:v>2.0232865789614483</c:v>
                </c:pt>
                <c:pt idx="916">
                  <c:v>1.1848038024035294</c:v>
                </c:pt>
                <c:pt idx="917">
                  <c:v>1.918732470709311</c:v>
                </c:pt>
                <c:pt idx="918">
                  <c:v>1.5989894910847329</c:v>
                </c:pt>
                <c:pt idx="919">
                  <c:v>2.0057409524522249</c:v>
                </c:pt>
                <c:pt idx="920">
                  <c:v>2.0081231584409451</c:v>
                </c:pt>
                <c:pt idx="921">
                  <c:v>1.5507025702914894</c:v>
                </c:pt>
                <c:pt idx="922">
                  <c:v>2.056003650311133</c:v>
                </c:pt>
                <c:pt idx="923">
                  <c:v>1.9322364305091608</c:v>
                </c:pt>
                <c:pt idx="924">
                  <c:v>1.9176761668442666</c:v>
                </c:pt>
                <c:pt idx="925">
                  <c:v>2.1422725017539213</c:v>
                </c:pt>
                <c:pt idx="926">
                  <c:v>1.9972947423914351</c:v>
                </c:pt>
                <c:pt idx="927">
                  <c:v>1.6126263919691586</c:v>
                </c:pt>
                <c:pt idx="928">
                  <c:v>2.0901652658256693</c:v>
                </c:pt>
                <c:pt idx="929">
                  <c:v>1.5496213553749834</c:v>
                </c:pt>
                <c:pt idx="930">
                  <c:v>1.9736957239975386</c:v>
                </c:pt>
                <c:pt idx="931">
                  <c:v>1.6260830200633229</c:v>
                </c:pt>
                <c:pt idx="932">
                  <c:v>1.7453117448025988</c:v>
                </c:pt>
                <c:pt idx="933">
                  <c:v>2.0112124485014973</c:v>
                </c:pt>
                <c:pt idx="934">
                  <c:v>1.9425254114630706</c:v>
                </c:pt>
                <c:pt idx="935">
                  <c:v>1.9267438603928428</c:v>
                </c:pt>
                <c:pt idx="936">
                  <c:v>2.3871022210899859</c:v>
                </c:pt>
                <c:pt idx="937">
                  <c:v>1.5734378320740592</c:v>
                </c:pt>
                <c:pt idx="938">
                  <c:v>2.0924760865177734</c:v>
                </c:pt>
                <c:pt idx="939">
                  <c:v>2.0695453178354422</c:v>
                </c:pt>
                <c:pt idx="940">
                  <c:v>1.548518408795829</c:v>
                </c:pt>
                <c:pt idx="941">
                  <c:v>1.6432482158757238</c:v>
                </c:pt>
                <c:pt idx="942">
                  <c:v>2.3661004683335247</c:v>
                </c:pt>
                <c:pt idx="943">
                  <c:v>1.7117585626314393</c:v>
                </c:pt>
                <c:pt idx="944">
                  <c:v>1.6220950139829431</c:v>
                </c:pt>
                <c:pt idx="945">
                  <c:v>1.7596579793213118</c:v>
                </c:pt>
                <c:pt idx="946">
                  <c:v>1.8925777130967627</c:v>
                </c:pt>
                <c:pt idx="947">
                  <c:v>1.4474906057830885</c:v>
                </c:pt>
                <c:pt idx="948">
                  <c:v>2.0125390248377335</c:v>
                </c:pt>
                <c:pt idx="949">
                  <c:v>2.7499900291916282</c:v>
                </c:pt>
                <c:pt idx="950">
                  <c:v>1.8422181994555507</c:v>
                </c:pt>
                <c:pt idx="951">
                  <c:v>2.2969199671119096</c:v>
                </c:pt>
                <c:pt idx="952">
                  <c:v>1.9097849978275805</c:v>
                </c:pt>
                <c:pt idx="953">
                  <c:v>2.2437001324581942</c:v>
                </c:pt>
                <c:pt idx="954">
                  <c:v>2.20170237704072</c:v>
                </c:pt>
                <c:pt idx="955">
                  <c:v>1.6090559704921523</c:v>
                </c:pt>
                <c:pt idx="956">
                  <c:v>2.4290041274521861</c:v>
                </c:pt>
                <c:pt idx="957">
                  <c:v>2.4282281154926713</c:v>
                </c:pt>
                <c:pt idx="958">
                  <c:v>1.8722592507663887</c:v>
                </c:pt>
                <c:pt idx="959">
                  <c:v>2.0573330086127091</c:v>
                </c:pt>
                <c:pt idx="960">
                  <c:v>1.6363230117993779</c:v>
                </c:pt>
                <c:pt idx="961">
                  <c:v>1.7535157398505705</c:v>
                </c:pt>
                <c:pt idx="962">
                  <c:v>1.2372623853672529</c:v>
                </c:pt>
                <c:pt idx="963">
                  <c:v>2.0673209866660747</c:v>
                </c:pt>
                <c:pt idx="964">
                  <c:v>1.8262574158068605</c:v>
                </c:pt>
                <c:pt idx="965">
                  <c:v>1.596629833659736</c:v>
                </c:pt>
                <c:pt idx="966">
                  <c:v>1.9145765311957859</c:v>
                </c:pt>
                <c:pt idx="967">
                  <c:v>1.7478436456617881</c:v>
                </c:pt>
                <c:pt idx="968">
                  <c:v>1.5048009843080166</c:v>
                </c:pt>
                <c:pt idx="969">
                  <c:v>2.1013102804096069</c:v>
                </c:pt>
                <c:pt idx="970">
                  <c:v>2.2014856676173671</c:v>
                </c:pt>
                <c:pt idx="971">
                  <c:v>2.1324800029128124</c:v>
                </c:pt>
                <c:pt idx="972">
                  <c:v>1.7349796071636217</c:v>
                </c:pt>
                <c:pt idx="973">
                  <c:v>1.7878141146091653</c:v>
                </c:pt>
                <c:pt idx="974">
                  <c:v>2.0345508059289794</c:v>
                </c:pt>
                <c:pt idx="975">
                  <c:v>1.7357471642396214</c:v>
                </c:pt>
                <c:pt idx="976">
                  <c:v>2.1637120918111887</c:v>
                </c:pt>
                <c:pt idx="977">
                  <c:v>2.0586520153619619</c:v>
                </c:pt>
                <c:pt idx="978">
                  <c:v>2.0169074968556511</c:v>
                </c:pt>
                <c:pt idx="979">
                  <c:v>1.7421151795827339</c:v>
                </c:pt>
                <c:pt idx="980">
                  <c:v>2.0234952927452223</c:v>
                </c:pt>
                <c:pt idx="981">
                  <c:v>1.8476407207629797</c:v>
                </c:pt>
                <c:pt idx="982">
                  <c:v>1.6662636124124459</c:v>
                </c:pt>
                <c:pt idx="983">
                  <c:v>1.7968466183203116</c:v>
                </c:pt>
                <c:pt idx="984">
                  <c:v>2.0175588262438287</c:v>
                </c:pt>
                <c:pt idx="985">
                  <c:v>1.9283394454160387</c:v>
                </c:pt>
                <c:pt idx="986">
                  <c:v>2.2115877669513191</c:v>
                </c:pt>
                <c:pt idx="987">
                  <c:v>1.6977419321431038</c:v>
                </c:pt>
                <c:pt idx="988">
                  <c:v>1.9111119827711991</c:v>
                </c:pt>
                <c:pt idx="989">
                  <c:v>1.9476419411187209</c:v>
                </c:pt>
                <c:pt idx="990">
                  <c:v>1.9585534744895101</c:v>
                </c:pt>
                <c:pt idx="991">
                  <c:v>1.4959014939817405</c:v>
                </c:pt>
                <c:pt idx="992">
                  <c:v>2.269640861113039</c:v>
                </c:pt>
                <c:pt idx="993">
                  <c:v>1.6111204526592504</c:v>
                </c:pt>
                <c:pt idx="994">
                  <c:v>1.8472005825621229</c:v>
                </c:pt>
                <c:pt idx="995">
                  <c:v>2.0547307558313515</c:v>
                </c:pt>
                <c:pt idx="996">
                  <c:v>2.2580697368050595</c:v>
                </c:pt>
                <c:pt idx="997">
                  <c:v>1.954423128703803</c:v>
                </c:pt>
                <c:pt idx="998">
                  <c:v>1.5779912967537477</c:v>
                </c:pt>
                <c:pt idx="999">
                  <c:v>2.1009827534119596</c:v>
                </c:pt>
                <c:pt idx="1000">
                  <c:v>1.6446272455552697</c:v>
                </c:pt>
                <c:pt idx="1001">
                  <c:v>2.0067886469227396</c:v>
                </c:pt>
                <c:pt idx="1002">
                  <c:v>1.9838777376956787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error!$K$550:$K$1552</c:f>
              <c:numCache>
                <c:formatCode>0.0</c:formatCode>
                <c:ptCount val="1003"/>
                <c:pt idx="0">
                  <c:v>4.2953493321960865</c:v>
                </c:pt>
                <c:pt idx="1">
                  <c:v>5.5971837065073595</c:v>
                </c:pt>
                <c:pt idx="2">
                  <c:v>1.4808858758771866</c:v>
                </c:pt>
                <c:pt idx="3">
                  <c:v>6.9063531528587729</c:v>
                </c:pt>
                <c:pt idx="4">
                  <c:v>5.0517519113239118</c:v>
                </c:pt>
                <c:pt idx="5">
                  <c:v>0.26258959869489473</c:v>
                </c:pt>
                <c:pt idx="6">
                  <c:v>3.8940161504678046</c:v>
                </c:pt>
                <c:pt idx="7">
                  <c:v>3.9958709406319963</c:v>
                </c:pt>
                <c:pt idx="8">
                  <c:v>0.56969452784921815</c:v>
                </c:pt>
                <c:pt idx="9">
                  <c:v>7.1601629650227139</c:v>
                </c:pt>
                <c:pt idx="10">
                  <c:v>3.4897614765775566</c:v>
                </c:pt>
                <c:pt idx="11">
                  <c:v>7.5390405176112809</c:v>
                </c:pt>
                <c:pt idx="12">
                  <c:v>3.7045011359324063</c:v>
                </c:pt>
                <c:pt idx="13">
                  <c:v>0.4879305594771276</c:v>
                </c:pt>
                <c:pt idx="14">
                  <c:v>3.4353438949217918</c:v>
                </c:pt>
                <c:pt idx="15">
                  <c:v>0.42018633333368816</c:v>
                </c:pt>
                <c:pt idx="16">
                  <c:v>2.5023363658965501</c:v>
                </c:pt>
                <c:pt idx="17">
                  <c:v>1.5408038817920258</c:v>
                </c:pt>
                <c:pt idx="18">
                  <c:v>2.3230585441058702</c:v>
                </c:pt>
                <c:pt idx="19">
                  <c:v>1.3111526283468733</c:v>
                </c:pt>
                <c:pt idx="20">
                  <c:v>1.59185751231113</c:v>
                </c:pt>
                <c:pt idx="21">
                  <c:v>2.0439870919163377E-6</c:v>
                </c:pt>
                <c:pt idx="22">
                  <c:v>1.1144755482397968</c:v>
                </c:pt>
                <c:pt idx="23">
                  <c:v>1.6400101574836904E-6</c:v>
                </c:pt>
                <c:pt idx="24">
                  <c:v>2.6752335476294271</c:v>
                </c:pt>
                <c:pt idx="25">
                  <c:v>1.8503546184635857</c:v>
                </c:pt>
                <c:pt idx="26">
                  <c:v>3.2836158245799285</c:v>
                </c:pt>
                <c:pt idx="27">
                  <c:v>1.7457527900496357E-3</c:v>
                </c:pt>
                <c:pt idx="28">
                  <c:v>3.3498751531318915</c:v>
                </c:pt>
                <c:pt idx="29">
                  <c:v>4.3042439430569353</c:v>
                </c:pt>
                <c:pt idx="30">
                  <c:v>2.4361988302643991</c:v>
                </c:pt>
                <c:pt idx="31">
                  <c:v>0.63149624195116427</c:v>
                </c:pt>
                <c:pt idx="32">
                  <c:v>2.0351940602117503E-6</c:v>
                </c:pt>
                <c:pt idx="33">
                  <c:v>1.3673169528205411</c:v>
                </c:pt>
                <c:pt idx="34">
                  <c:v>1.2941489326858795</c:v>
                </c:pt>
                <c:pt idx="35">
                  <c:v>2.1691851345517967E-2</c:v>
                </c:pt>
                <c:pt idx="36">
                  <c:v>7.6256883187107327</c:v>
                </c:pt>
                <c:pt idx="37">
                  <c:v>3.5523932944092893</c:v>
                </c:pt>
                <c:pt idx="38">
                  <c:v>5.5629390503511598</c:v>
                </c:pt>
                <c:pt idx="39">
                  <c:v>5.8733637215211498</c:v>
                </c:pt>
                <c:pt idx="40">
                  <c:v>5.3766552299732702</c:v>
                </c:pt>
                <c:pt idx="41">
                  <c:v>4.5544449192724343</c:v>
                </c:pt>
                <c:pt idx="42">
                  <c:v>3.2678629292278529</c:v>
                </c:pt>
                <c:pt idx="43">
                  <c:v>2.0012106750441099</c:v>
                </c:pt>
                <c:pt idx="44">
                  <c:v>3.2894561094425412</c:v>
                </c:pt>
                <c:pt idx="45">
                  <c:v>1.4101519326109782</c:v>
                </c:pt>
                <c:pt idx="46">
                  <c:v>5.0869394615263088</c:v>
                </c:pt>
                <c:pt idx="47">
                  <c:v>6.0411256199076711</c:v>
                </c:pt>
                <c:pt idx="48">
                  <c:v>3.0736682824970112</c:v>
                </c:pt>
                <c:pt idx="49">
                  <c:v>5.2974433535336303</c:v>
                </c:pt>
                <c:pt idx="50">
                  <c:v>5.5607045469391982</c:v>
                </c:pt>
                <c:pt idx="51">
                  <c:v>1.3617351360348529</c:v>
                </c:pt>
                <c:pt idx="52">
                  <c:v>4.8269762936286389</c:v>
                </c:pt>
                <c:pt idx="53">
                  <c:v>6.2038922434883279</c:v>
                </c:pt>
                <c:pt idx="54">
                  <c:v>2.3946385369344534</c:v>
                </c:pt>
                <c:pt idx="55">
                  <c:v>3.100142518204509</c:v>
                </c:pt>
                <c:pt idx="56">
                  <c:v>5.5589596783736293E-8</c:v>
                </c:pt>
                <c:pt idx="57">
                  <c:v>2.7265015746471635</c:v>
                </c:pt>
                <c:pt idx="58">
                  <c:v>4.8492375950748539</c:v>
                </c:pt>
                <c:pt idx="59">
                  <c:v>2.2399108612592671</c:v>
                </c:pt>
                <c:pt idx="60">
                  <c:v>4.7834482781745677</c:v>
                </c:pt>
                <c:pt idx="61">
                  <c:v>0.88542050335565325</c:v>
                </c:pt>
                <c:pt idx="62">
                  <c:v>4.8909929522143871</c:v>
                </c:pt>
                <c:pt idx="63">
                  <c:v>2.0136325527608818</c:v>
                </c:pt>
                <c:pt idx="64">
                  <c:v>6.5131358481167236</c:v>
                </c:pt>
                <c:pt idx="65">
                  <c:v>5.2701716551835212</c:v>
                </c:pt>
                <c:pt idx="66">
                  <c:v>5.1631484292685581</c:v>
                </c:pt>
                <c:pt idx="67">
                  <c:v>5.2951556683183245</c:v>
                </c:pt>
                <c:pt idx="68">
                  <c:v>3.7037031384915924</c:v>
                </c:pt>
                <c:pt idx="69">
                  <c:v>2.324611035366404</c:v>
                </c:pt>
                <c:pt idx="70">
                  <c:v>1.4133585538250433</c:v>
                </c:pt>
                <c:pt idx="71">
                  <c:v>5.2313802683437105</c:v>
                </c:pt>
                <c:pt idx="72">
                  <c:v>5.7491340614289204</c:v>
                </c:pt>
                <c:pt idx="73">
                  <c:v>5.2572829153711016</c:v>
                </c:pt>
                <c:pt idx="74">
                  <c:v>4.8286471030718783</c:v>
                </c:pt>
                <c:pt idx="75">
                  <c:v>4.2709882129839345</c:v>
                </c:pt>
                <c:pt idx="76">
                  <c:v>2.0026602505562319</c:v>
                </c:pt>
                <c:pt idx="77">
                  <c:v>4.7727703470903711</c:v>
                </c:pt>
                <c:pt idx="78">
                  <c:v>5.4112841299140459</c:v>
                </c:pt>
                <c:pt idx="79">
                  <c:v>2.1859806657784717</c:v>
                </c:pt>
                <c:pt idx="80">
                  <c:v>1.8919344744832221</c:v>
                </c:pt>
                <c:pt idx="81">
                  <c:v>5.4869968641904743</c:v>
                </c:pt>
                <c:pt idx="82">
                  <c:v>4.7347471185109251</c:v>
                </c:pt>
                <c:pt idx="83">
                  <c:v>4.1953173730621618</c:v>
                </c:pt>
                <c:pt idx="84">
                  <c:v>1.9784764839604043</c:v>
                </c:pt>
                <c:pt idx="85">
                  <c:v>2.6450238089960325</c:v>
                </c:pt>
                <c:pt idx="86">
                  <c:v>4.453810096838823</c:v>
                </c:pt>
                <c:pt idx="87">
                  <c:v>4.659325595007469</c:v>
                </c:pt>
                <c:pt idx="88">
                  <c:v>2.1027404703100756</c:v>
                </c:pt>
                <c:pt idx="89">
                  <c:v>2.9825369366926893</c:v>
                </c:pt>
                <c:pt idx="90">
                  <c:v>5.5063706914690052</c:v>
                </c:pt>
                <c:pt idx="91">
                  <c:v>5.6792520679394363</c:v>
                </c:pt>
                <c:pt idx="92">
                  <c:v>2.5394013560208095</c:v>
                </c:pt>
                <c:pt idx="93">
                  <c:v>4.1918941518619039</c:v>
                </c:pt>
                <c:pt idx="94">
                  <c:v>4.8180165385698901</c:v>
                </c:pt>
                <c:pt idx="95">
                  <c:v>0.14538847924247134</c:v>
                </c:pt>
                <c:pt idx="96">
                  <c:v>1.8445503378343455</c:v>
                </c:pt>
                <c:pt idx="97">
                  <c:v>2.1068218409064361</c:v>
                </c:pt>
                <c:pt idx="98">
                  <c:v>3.222424293939143</c:v>
                </c:pt>
                <c:pt idx="99">
                  <c:v>2.9146624333650801</c:v>
                </c:pt>
                <c:pt idx="100">
                  <c:v>3.4596965823511674</c:v>
                </c:pt>
                <c:pt idx="101">
                  <c:v>2.9885794729208048</c:v>
                </c:pt>
                <c:pt idx="102">
                  <c:v>5.694787491025969</c:v>
                </c:pt>
                <c:pt idx="103">
                  <c:v>4.0078746142432227</c:v>
                </c:pt>
                <c:pt idx="104">
                  <c:v>2.7104202593269306</c:v>
                </c:pt>
                <c:pt idx="105">
                  <c:v>1.8432689669977667</c:v>
                </c:pt>
                <c:pt idx="106">
                  <c:v>5.4635491364412578E-2</c:v>
                </c:pt>
                <c:pt idx="107">
                  <c:v>1.8212315998571338</c:v>
                </c:pt>
                <c:pt idx="108">
                  <c:v>5.0030781409681344</c:v>
                </c:pt>
                <c:pt idx="109">
                  <c:v>2.1530004305835102</c:v>
                </c:pt>
                <c:pt idx="110">
                  <c:v>2.4357138564944441</c:v>
                </c:pt>
                <c:pt idx="111">
                  <c:v>3.1033066537336226E-2</c:v>
                </c:pt>
                <c:pt idx="112">
                  <c:v>1.1168966652414525</c:v>
                </c:pt>
                <c:pt idx="113">
                  <c:v>5.0863628088633437</c:v>
                </c:pt>
                <c:pt idx="114">
                  <c:v>0.11139302932681006</c:v>
                </c:pt>
                <c:pt idx="115">
                  <c:v>3.8089141664087789</c:v>
                </c:pt>
                <c:pt idx="116">
                  <c:v>1.6204654633165498E-2</c:v>
                </c:pt>
                <c:pt idx="117">
                  <c:v>5.157124632887284E-2</c:v>
                </c:pt>
                <c:pt idx="118">
                  <c:v>2.8263192512323969</c:v>
                </c:pt>
                <c:pt idx="119">
                  <c:v>4.4832026849804612</c:v>
                </c:pt>
                <c:pt idx="120">
                  <c:v>0.93947820415220418</c:v>
                </c:pt>
                <c:pt idx="121">
                  <c:v>2.6283458775549122</c:v>
                </c:pt>
                <c:pt idx="122">
                  <c:v>8.13057772151905E-2</c:v>
                </c:pt>
                <c:pt idx="123">
                  <c:v>1.741725913891371</c:v>
                </c:pt>
                <c:pt idx="124">
                  <c:v>1.7410757049441505</c:v>
                </c:pt>
                <c:pt idx="125">
                  <c:v>2.326203466100492</c:v>
                </c:pt>
                <c:pt idx="126">
                  <c:v>4.607132705169823</c:v>
                </c:pt>
                <c:pt idx="127">
                  <c:v>9.9125512998017931E-2</c:v>
                </c:pt>
                <c:pt idx="128">
                  <c:v>2.8470546339894849</c:v>
                </c:pt>
                <c:pt idx="129">
                  <c:v>3.6427511445939791</c:v>
                </c:pt>
                <c:pt idx="130">
                  <c:v>3.003753086728842</c:v>
                </c:pt>
                <c:pt idx="131">
                  <c:v>2.2456138680235953</c:v>
                </c:pt>
                <c:pt idx="132">
                  <c:v>1.7733784477024039</c:v>
                </c:pt>
                <c:pt idx="133">
                  <c:v>3.0118536429849736</c:v>
                </c:pt>
                <c:pt idx="134">
                  <c:v>3.3875438564959293</c:v>
                </c:pt>
                <c:pt idx="135">
                  <c:v>0.54488325063508136</c:v>
                </c:pt>
                <c:pt idx="136">
                  <c:v>1.3083444342121739</c:v>
                </c:pt>
                <c:pt idx="137">
                  <c:v>2.5272489483661085</c:v>
                </c:pt>
                <c:pt idx="138">
                  <c:v>4.4714484415854612</c:v>
                </c:pt>
                <c:pt idx="139">
                  <c:v>2.767341429884266</c:v>
                </c:pt>
                <c:pt idx="140">
                  <c:v>1.1853642641412727</c:v>
                </c:pt>
                <c:pt idx="141">
                  <c:v>1.5339037539569234</c:v>
                </c:pt>
                <c:pt idx="142">
                  <c:v>4.771459078590671</c:v>
                </c:pt>
                <c:pt idx="143">
                  <c:v>2.9520161653452903</c:v>
                </c:pt>
                <c:pt idx="144">
                  <c:v>2.6157643353344429</c:v>
                </c:pt>
                <c:pt idx="145">
                  <c:v>2.8856290834236042</c:v>
                </c:pt>
                <c:pt idx="146">
                  <c:v>3.1436187049526914</c:v>
                </c:pt>
                <c:pt idx="147">
                  <c:v>4.0019172236977827</c:v>
                </c:pt>
                <c:pt idx="148">
                  <c:v>4.4954782614886595</c:v>
                </c:pt>
                <c:pt idx="149">
                  <c:v>2.0723177836884492</c:v>
                </c:pt>
                <c:pt idx="150">
                  <c:v>5.5307171979371166</c:v>
                </c:pt>
                <c:pt idx="151">
                  <c:v>5.4744204174750966</c:v>
                </c:pt>
                <c:pt idx="152">
                  <c:v>4.886788020747626</c:v>
                </c:pt>
                <c:pt idx="153">
                  <c:v>3.1290862974743656</c:v>
                </c:pt>
                <c:pt idx="154">
                  <c:v>1.2525702284352227</c:v>
                </c:pt>
                <c:pt idx="155">
                  <c:v>5.9701797359227005</c:v>
                </c:pt>
                <c:pt idx="156">
                  <c:v>4.3610457795101105</c:v>
                </c:pt>
                <c:pt idx="157">
                  <c:v>4.9947134140293024</c:v>
                </c:pt>
                <c:pt idx="158">
                  <c:v>5.2075459351113897</c:v>
                </c:pt>
                <c:pt idx="159">
                  <c:v>5.900125233744804</c:v>
                </c:pt>
                <c:pt idx="160">
                  <c:v>3.8318186827721585</c:v>
                </c:pt>
                <c:pt idx="161">
                  <c:v>4.1138873644735687</c:v>
                </c:pt>
                <c:pt idx="162">
                  <c:v>2.8469355690691316</c:v>
                </c:pt>
                <c:pt idx="163">
                  <c:v>3.5451160952308998</c:v>
                </c:pt>
                <c:pt idx="164">
                  <c:v>4.8753118730873064</c:v>
                </c:pt>
                <c:pt idx="165">
                  <c:v>4.4071868054542058</c:v>
                </c:pt>
                <c:pt idx="166">
                  <c:v>4.8527845844224089</c:v>
                </c:pt>
                <c:pt idx="167">
                  <c:v>4.3414445080019757</c:v>
                </c:pt>
                <c:pt idx="168">
                  <c:v>6.1097168187660085</c:v>
                </c:pt>
                <c:pt idx="169">
                  <c:v>6.3608411456484184</c:v>
                </c:pt>
                <c:pt idx="170">
                  <c:v>4.158172514012465</c:v>
                </c:pt>
                <c:pt idx="171">
                  <c:v>3.5214873187017952</c:v>
                </c:pt>
                <c:pt idx="172">
                  <c:v>3.6954447051143302</c:v>
                </c:pt>
                <c:pt idx="173">
                  <c:v>3.4766525631963989</c:v>
                </c:pt>
                <c:pt idx="174">
                  <c:v>4.481364522949761</c:v>
                </c:pt>
                <c:pt idx="175">
                  <c:v>5.2755119595293651</c:v>
                </c:pt>
                <c:pt idx="176">
                  <c:v>4.1160370208195189</c:v>
                </c:pt>
                <c:pt idx="177">
                  <c:v>5.2995429922147093</c:v>
                </c:pt>
                <c:pt idx="178">
                  <c:v>4.4261010562798822</c:v>
                </c:pt>
                <c:pt idx="179">
                  <c:v>2.6211112353377382</c:v>
                </c:pt>
                <c:pt idx="180">
                  <c:v>4.5322269248763378</c:v>
                </c:pt>
                <c:pt idx="181">
                  <c:v>4.6242363856469328</c:v>
                </c:pt>
                <c:pt idx="182">
                  <c:v>3.2829489550386795</c:v>
                </c:pt>
                <c:pt idx="183">
                  <c:v>4.7380960522279629</c:v>
                </c:pt>
                <c:pt idx="184">
                  <c:v>6.2139917000757103</c:v>
                </c:pt>
                <c:pt idx="185">
                  <c:v>3.9511706097831691</c:v>
                </c:pt>
                <c:pt idx="186">
                  <c:v>3.9671315968621581</c:v>
                </c:pt>
                <c:pt idx="187">
                  <c:v>3.087264302116663</c:v>
                </c:pt>
                <c:pt idx="188">
                  <c:v>5.0102234988939927</c:v>
                </c:pt>
                <c:pt idx="189">
                  <c:v>3.5916895973182283</c:v>
                </c:pt>
                <c:pt idx="190">
                  <c:v>4.1511282035570725</c:v>
                </c:pt>
                <c:pt idx="191">
                  <c:v>4.7870935535880834</c:v>
                </c:pt>
                <c:pt idx="192">
                  <c:v>3.8345878180941999</c:v>
                </c:pt>
                <c:pt idx="193">
                  <c:v>5.840065626463705</c:v>
                </c:pt>
                <c:pt idx="194">
                  <c:v>3.2456731399470904</c:v>
                </c:pt>
                <c:pt idx="195">
                  <c:v>3.5112587842429441</c:v>
                </c:pt>
                <c:pt idx="196">
                  <c:v>2.533636847151064</c:v>
                </c:pt>
                <c:pt idx="197">
                  <c:v>4.4550875485890291</c:v>
                </c:pt>
                <c:pt idx="198">
                  <c:v>2.7897423816269025</c:v>
                </c:pt>
                <c:pt idx="199">
                  <c:v>4.1234976263527496</c:v>
                </c:pt>
                <c:pt idx="200">
                  <c:v>4.1396354942002489</c:v>
                </c:pt>
                <c:pt idx="201">
                  <c:v>3.1390301191384888</c:v>
                </c:pt>
                <c:pt idx="202">
                  <c:v>3.1910332263276437</c:v>
                </c:pt>
                <c:pt idx="203">
                  <c:v>2.3701607805924669</c:v>
                </c:pt>
                <c:pt idx="204">
                  <c:v>3.4183159133714098</c:v>
                </c:pt>
                <c:pt idx="205">
                  <c:v>2.7516954204885105</c:v>
                </c:pt>
                <c:pt idx="206">
                  <c:v>5.328727696113253</c:v>
                </c:pt>
                <c:pt idx="207">
                  <c:v>3.9786849646067761</c:v>
                </c:pt>
                <c:pt idx="208">
                  <c:v>4.4041060890695691</c:v>
                </c:pt>
                <c:pt idx="209">
                  <c:v>2.3963349200362409</c:v>
                </c:pt>
                <c:pt idx="210">
                  <c:v>3.2031328197780189</c:v>
                </c:pt>
                <c:pt idx="211">
                  <c:v>3.9234913474378628</c:v>
                </c:pt>
                <c:pt idx="212">
                  <c:v>5.1402093849224686</c:v>
                </c:pt>
                <c:pt idx="213">
                  <c:v>2.4551292478836628</c:v>
                </c:pt>
                <c:pt idx="214">
                  <c:v>3.6329158915395245</c:v>
                </c:pt>
                <c:pt idx="215">
                  <c:v>2.9427221567868358</c:v>
                </c:pt>
                <c:pt idx="216">
                  <c:v>1.8489806660210495</c:v>
                </c:pt>
                <c:pt idx="217">
                  <c:v>4.178076615486896</c:v>
                </c:pt>
                <c:pt idx="218">
                  <c:v>5.2262434204521604</c:v>
                </c:pt>
                <c:pt idx="219">
                  <c:v>3.6966588340175823</c:v>
                </c:pt>
                <c:pt idx="220">
                  <c:v>3.4921951915257621</c:v>
                </c:pt>
                <c:pt idx="221">
                  <c:v>3.6439830760502074</c:v>
                </c:pt>
                <c:pt idx="222">
                  <c:v>3.6206760004028715</c:v>
                </c:pt>
                <c:pt idx="223">
                  <c:v>5.5737479411356494</c:v>
                </c:pt>
                <c:pt idx="224">
                  <c:v>2.2550489220211882</c:v>
                </c:pt>
                <c:pt idx="225">
                  <c:v>3.162715496841523</c:v>
                </c:pt>
                <c:pt idx="226">
                  <c:v>3.3918176365988861</c:v>
                </c:pt>
                <c:pt idx="227">
                  <c:v>2.5026376735832634</c:v>
                </c:pt>
                <c:pt idx="228">
                  <c:v>4.4832218996966464</c:v>
                </c:pt>
                <c:pt idx="229">
                  <c:v>3.5621672854922588</c:v>
                </c:pt>
                <c:pt idx="230">
                  <c:v>2.1691529258011921</c:v>
                </c:pt>
                <c:pt idx="231">
                  <c:v>2.3830720312000677</c:v>
                </c:pt>
                <c:pt idx="232">
                  <c:v>3.5345647017814077</c:v>
                </c:pt>
                <c:pt idx="233">
                  <c:v>4.2373223873291259</c:v>
                </c:pt>
                <c:pt idx="234">
                  <c:v>3.5618642585962417</c:v>
                </c:pt>
                <c:pt idx="235">
                  <c:v>3.399911609299882</c:v>
                </c:pt>
                <c:pt idx="236">
                  <c:v>3.5114034897100939</c:v>
                </c:pt>
                <c:pt idx="237">
                  <c:v>3.1727115368388064</c:v>
                </c:pt>
                <c:pt idx="238">
                  <c:v>3.1660440235675162</c:v>
                </c:pt>
                <c:pt idx="239">
                  <c:v>2.4767976605758784</c:v>
                </c:pt>
                <c:pt idx="240">
                  <c:v>4.0497155356325081</c:v>
                </c:pt>
                <c:pt idx="241">
                  <c:v>3.882397827842659</c:v>
                </c:pt>
                <c:pt idx="242">
                  <c:v>4.7604848765977872</c:v>
                </c:pt>
                <c:pt idx="243">
                  <c:v>2.9882398799762706</c:v>
                </c:pt>
                <c:pt idx="244">
                  <c:v>4.9516810953823844</c:v>
                </c:pt>
                <c:pt idx="245">
                  <c:v>4.0358033888274951</c:v>
                </c:pt>
                <c:pt idx="246">
                  <c:v>2.9184832147291488</c:v>
                </c:pt>
                <c:pt idx="247">
                  <c:v>2.6744053066122082</c:v>
                </c:pt>
                <c:pt idx="248">
                  <c:v>3.4818751703608761</c:v>
                </c:pt>
                <c:pt idx="249">
                  <c:v>3.4250283700487176</c:v>
                </c:pt>
                <c:pt idx="250">
                  <c:v>3.0981224318770972</c:v>
                </c:pt>
                <c:pt idx="251">
                  <c:v>4.1694729329912894</c:v>
                </c:pt>
                <c:pt idx="252">
                  <c:v>3.2501706139131126</c:v>
                </c:pt>
                <c:pt idx="253">
                  <c:v>3.769257557444452</c:v>
                </c:pt>
                <c:pt idx="254">
                  <c:v>4.2168064718266329</c:v>
                </c:pt>
                <c:pt idx="255">
                  <c:v>3.4143061529482965</c:v>
                </c:pt>
                <c:pt idx="256">
                  <c:v>3.5938437292632597</c:v>
                </c:pt>
                <c:pt idx="257">
                  <c:v>4.9716091542770089</c:v>
                </c:pt>
                <c:pt idx="258">
                  <c:v>4.7778475695674336</c:v>
                </c:pt>
                <c:pt idx="259">
                  <c:v>3.4954811190236774</c:v>
                </c:pt>
                <c:pt idx="260">
                  <c:v>3.2828571991748619</c:v>
                </c:pt>
                <c:pt idx="261">
                  <c:v>3.7767087885300867</c:v>
                </c:pt>
                <c:pt idx="262">
                  <c:v>4.7738075948771899</c:v>
                </c:pt>
                <c:pt idx="263">
                  <c:v>2.8453089026291618</c:v>
                </c:pt>
                <c:pt idx="264">
                  <c:v>5.0127372782866484</c:v>
                </c:pt>
                <c:pt idx="265">
                  <c:v>4.350498000403352</c:v>
                </c:pt>
                <c:pt idx="266">
                  <c:v>4.2440107364699582</c:v>
                </c:pt>
                <c:pt idx="267">
                  <c:v>3.6240763551487754</c:v>
                </c:pt>
                <c:pt idx="268">
                  <c:v>4.3578471697176875</c:v>
                </c:pt>
                <c:pt idx="269">
                  <c:v>4.4866359852184239</c:v>
                </c:pt>
                <c:pt idx="270">
                  <c:v>5.3729209996270821</c:v>
                </c:pt>
                <c:pt idx="271">
                  <c:v>5.6700340698712361</c:v>
                </c:pt>
                <c:pt idx="272">
                  <c:v>6.3925146884575543</c:v>
                </c:pt>
                <c:pt idx="273">
                  <c:v>5.8050656084203567</c:v>
                </c:pt>
                <c:pt idx="274">
                  <c:v>2.3817126291348139</c:v>
                </c:pt>
                <c:pt idx="275">
                  <c:v>3.2935055899897554</c:v>
                </c:pt>
                <c:pt idx="276">
                  <c:v>5.3372749922537803</c:v>
                </c:pt>
                <c:pt idx="277">
                  <c:v>4.1643352396235915</c:v>
                </c:pt>
                <c:pt idx="278">
                  <c:v>5.2233129841135266</c:v>
                </c:pt>
                <c:pt idx="279">
                  <c:v>3.8736616123048457</c:v>
                </c:pt>
                <c:pt idx="280">
                  <c:v>4.5030800619453899</c:v>
                </c:pt>
                <c:pt idx="281">
                  <c:v>4.4575065590280136</c:v>
                </c:pt>
                <c:pt idx="282">
                  <c:v>4.8811664079688519</c:v>
                </c:pt>
                <c:pt idx="283">
                  <c:v>4.4950585878473932</c:v>
                </c:pt>
                <c:pt idx="284">
                  <c:v>2.9447302688927439</c:v>
                </c:pt>
                <c:pt idx="285">
                  <c:v>4.3901036213163298</c:v>
                </c:pt>
                <c:pt idx="286">
                  <c:v>5.4202628043142189</c:v>
                </c:pt>
                <c:pt idx="287">
                  <c:v>4.7896533816796669</c:v>
                </c:pt>
                <c:pt idx="288">
                  <c:v>5.4657099718037196</c:v>
                </c:pt>
                <c:pt idx="289">
                  <c:v>6.0752771545767805</c:v>
                </c:pt>
                <c:pt idx="290">
                  <c:v>5.0984932301157251</c:v>
                </c:pt>
                <c:pt idx="291">
                  <c:v>4.3168738914776181</c:v>
                </c:pt>
                <c:pt idx="292">
                  <c:v>5.988032666814048</c:v>
                </c:pt>
                <c:pt idx="293">
                  <c:v>5.1515274876927295</c:v>
                </c:pt>
                <c:pt idx="294">
                  <c:v>3.3764511099713799</c:v>
                </c:pt>
                <c:pt idx="295">
                  <c:v>5.3784228618256433</c:v>
                </c:pt>
                <c:pt idx="296">
                  <c:v>4.6682391529056684</c:v>
                </c:pt>
                <c:pt idx="297">
                  <c:v>4.5729958622135261</c:v>
                </c:pt>
                <c:pt idx="298">
                  <c:v>4.117803042452798</c:v>
                </c:pt>
                <c:pt idx="299">
                  <c:v>4.7475351517545885</c:v>
                </c:pt>
                <c:pt idx="300">
                  <c:v>3.4242102390407454</c:v>
                </c:pt>
                <c:pt idx="301">
                  <c:v>4.62102177406517</c:v>
                </c:pt>
                <c:pt idx="302">
                  <c:v>4.3252155664006819</c:v>
                </c:pt>
                <c:pt idx="303">
                  <c:v>3.8999351722114421</c:v>
                </c:pt>
                <c:pt idx="304">
                  <c:v>4.3219928185140493</c:v>
                </c:pt>
                <c:pt idx="305">
                  <c:v>5.1232670118619978</c:v>
                </c:pt>
                <c:pt idx="306">
                  <c:v>2.7965483356846521</c:v>
                </c:pt>
                <c:pt idx="307">
                  <c:v>3.6487948262768928</c:v>
                </c:pt>
                <c:pt idx="308">
                  <c:v>5.626975192114708</c:v>
                </c:pt>
                <c:pt idx="309">
                  <c:v>6.3904184361723226</c:v>
                </c:pt>
                <c:pt idx="310">
                  <c:v>5.3489583132696152</c:v>
                </c:pt>
                <c:pt idx="311">
                  <c:v>4.0120964705973128</c:v>
                </c:pt>
                <c:pt idx="312">
                  <c:v>3.9957903133353163</c:v>
                </c:pt>
                <c:pt idx="313">
                  <c:v>4.6905798836467909</c:v>
                </c:pt>
                <c:pt idx="314">
                  <c:v>4.6371465985651081</c:v>
                </c:pt>
                <c:pt idx="315">
                  <c:v>4.4444824792701256</c:v>
                </c:pt>
                <c:pt idx="316">
                  <c:v>4.4283186396761085</c:v>
                </c:pt>
                <c:pt idx="317">
                  <c:v>3.7281632813159034</c:v>
                </c:pt>
                <c:pt idx="318">
                  <c:v>3.6796839096595431</c:v>
                </c:pt>
                <c:pt idx="319">
                  <c:v>6.0051349449914104</c:v>
                </c:pt>
                <c:pt idx="320">
                  <c:v>5.5038279927294287</c:v>
                </c:pt>
                <c:pt idx="321">
                  <c:v>4.4030872507930647</c:v>
                </c:pt>
                <c:pt idx="322">
                  <c:v>5.9224284148174977</c:v>
                </c:pt>
                <c:pt idx="323">
                  <c:v>5.6873241084017518</c:v>
                </c:pt>
                <c:pt idx="324">
                  <c:v>6.2402316978485581</c:v>
                </c:pt>
                <c:pt idx="325">
                  <c:v>6.3932403255543999</c:v>
                </c:pt>
                <c:pt idx="326">
                  <c:v>5.4580288070942062</c:v>
                </c:pt>
                <c:pt idx="327">
                  <c:v>6.4423517833497268</c:v>
                </c:pt>
                <c:pt idx="328">
                  <c:v>5.8444003079436921</c:v>
                </c:pt>
                <c:pt idx="329">
                  <c:v>5.4317545887471148</c:v>
                </c:pt>
                <c:pt idx="330">
                  <c:v>5.5935228964841324</c:v>
                </c:pt>
                <c:pt idx="331">
                  <c:v>5.4280113016774889</c:v>
                </c:pt>
                <c:pt idx="332">
                  <c:v>5.869872714204714</c:v>
                </c:pt>
                <c:pt idx="333">
                  <c:v>6.2935057637665661</c:v>
                </c:pt>
                <c:pt idx="334">
                  <c:v>5.4547722686719622</c:v>
                </c:pt>
                <c:pt idx="335">
                  <c:v>5.5035477692880335</c:v>
                </c:pt>
                <c:pt idx="336">
                  <c:v>6.4355268273227884</c:v>
                </c:pt>
                <c:pt idx="337">
                  <c:v>5.652052575129054</c:v>
                </c:pt>
                <c:pt idx="338">
                  <c:v>5.7219759319994568</c:v>
                </c:pt>
                <c:pt idx="339">
                  <c:v>5.466520173389501</c:v>
                </c:pt>
                <c:pt idx="340">
                  <c:v>6.0661091172572492</c:v>
                </c:pt>
                <c:pt idx="341">
                  <c:v>6.6503581369684559</c:v>
                </c:pt>
                <c:pt idx="342">
                  <c:v>5.9133020725533223</c:v>
                </c:pt>
                <c:pt idx="343">
                  <c:v>5.5330961517050543</c:v>
                </c:pt>
                <c:pt idx="344">
                  <c:v>6.1858874468501082</c:v>
                </c:pt>
                <c:pt idx="345">
                  <c:v>6.1865081978002125</c:v>
                </c:pt>
                <c:pt idx="346">
                  <c:v>4.7700608735391672</c:v>
                </c:pt>
                <c:pt idx="347">
                  <c:v>5.7552622726084355</c:v>
                </c:pt>
                <c:pt idx="348">
                  <c:v>4.4506543911599197</c:v>
                </c:pt>
                <c:pt idx="349">
                  <c:v>5.9472971611727132</c:v>
                </c:pt>
                <c:pt idx="350">
                  <c:v>6.0714753684773282</c:v>
                </c:pt>
                <c:pt idx="351">
                  <c:v>6.2612679927032602</c:v>
                </c:pt>
                <c:pt idx="352">
                  <c:v>6.5164243001425266</c:v>
                </c:pt>
                <c:pt idx="353">
                  <c:v>5.5661749562443239</c:v>
                </c:pt>
                <c:pt idx="354">
                  <c:v>5.6571007605012857</c:v>
                </c:pt>
                <c:pt idx="355">
                  <c:v>5.9691291072222068</c:v>
                </c:pt>
                <c:pt idx="356">
                  <c:v>5.3817164644192328</c:v>
                </c:pt>
                <c:pt idx="357">
                  <c:v>3.9068026206423556</c:v>
                </c:pt>
                <c:pt idx="358">
                  <c:v>4.8148383707548987</c:v>
                </c:pt>
                <c:pt idx="359">
                  <c:v>5.9828164845077856</c:v>
                </c:pt>
                <c:pt idx="360">
                  <c:v>5.4149649414227339</c:v>
                </c:pt>
                <c:pt idx="361">
                  <c:v>5.8765620159042111</c:v>
                </c:pt>
                <c:pt idx="362">
                  <c:v>5.8713555690207428</c:v>
                </c:pt>
                <c:pt idx="363">
                  <c:v>5.591540061962502</c:v>
                </c:pt>
                <c:pt idx="364">
                  <c:v>5.7430738216977542</c:v>
                </c:pt>
                <c:pt idx="365">
                  <c:v>4.6999941198090891</c:v>
                </c:pt>
                <c:pt idx="366">
                  <c:v>5.1625311010452908</c:v>
                </c:pt>
                <c:pt idx="367">
                  <c:v>5.2880666954090314</c:v>
                </c:pt>
                <c:pt idx="368">
                  <c:v>6.2806465765337656</c:v>
                </c:pt>
                <c:pt idx="369">
                  <c:v>4.5426547315916608</c:v>
                </c:pt>
                <c:pt idx="370">
                  <c:v>5.938334023915691</c:v>
                </c:pt>
                <c:pt idx="371">
                  <c:v>6.2273306813259151</c:v>
                </c:pt>
                <c:pt idx="372">
                  <c:v>5.8036044903927797</c:v>
                </c:pt>
                <c:pt idx="373">
                  <c:v>5.4474249133338546</c:v>
                </c:pt>
                <c:pt idx="374">
                  <c:v>5.8947488801854666</c:v>
                </c:pt>
                <c:pt idx="375">
                  <c:v>5.9300586281745096</c:v>
                </c:pt>
                <c:pt idx="376">
                  <c:v>6.5866221732762043</c:v>
                </c:pt>
                <c:pt idx="377">
                  <c:v>5.5663373584892391</c:v>
                </c:pt>
                <c:pt idx="378">
                  <c:v>4.3403689699998065</c:v>
                </c:pt>
                <c:pt idx="379">
                  <c:v>4.1223906624542579</c:v>
                </c:pt>
                <c:pt idx="380">
                  <c:v>5.8042414652467187</c:v>
                </c:pt>
                <c:pt idx="381">
                  <c:v>4.2338465773025575</c:v>
                </c:pt>
                <c:pt idx="382">
                  <c:v>4.6956443711696583</c:v>
                </c:pt>
                <c:pt idx="383">
                  <c:v>6.6089210393125377</c:v>
                </c:pt>
                <c:pt idx="384">
                  <c:v>5.2712689243725519</c:v>
                </c:pt>
                <c:pt idx="385">
                  <c:v>7.1225714621296952</c:v>
                </c:pt>
                <c:pt idx="386">
                  <c:v>5.6040350978525524</c:v>
                </c:pt>
                <c:pt idx="387">
                  <c:v>5.4527884946319007</c:v>
                </c:pt>
                <c:pt idx="388">
                  <c:v>4.5287790708442435</c:v>
                </c:pt>
                <c:pt idx="389">
                  <c:v>5.2523213072519495</c:v>
                </c:pt>
                <c:pt idx="390">
                  <c:v>5.9186503459581621</c:v>
                </c:pt>
                <c:pt idx="391">
                  <c:v>6.7800219781332629</c:v>
                </c:pt>
                <c:pt idx="392">
                  <c:v>5.3854550129876682</c:v>
                </c:pt>
                <c:pt idx="393">
                  <c:v>6.6836115202533852</c:v>
                </c:pt>
                <c:pt idx="394">
                  <c:v>6.6081353652223189</c:v>
                </c:pt>
                <c:pt idx="395">
                  <c:v>6.8754803598274705</c:v>
                </c:pt>
                <c:pt idx="396">
                  <c:v>5.9484482041423572</c:v>
                </c:pt>
                <c:pt idx="397">
                  <c:v>5.276334497159433</c:v>
                </c:pt>
                <c:pt idx="398">
                  <c:v>5.1919013962822023</c:v>
                </c:pt>
                <c:pt idx="399">
                  <c:v>6.5766501555041446</c:v>
                </c:pt>
                <c:pt idx="400">
                  <c:v>7.5716456916458394</c:v>
                </c:pt>
                <c:pt idx="401">
                  <c:v>7.3835373685009564</c:v>
                </c:pt>
                <c:pt idx="402">
                  <c:v>6.5404652201078228</c:v>
                </c:pt>
                <c:pt idx="403">
                  <c:v>6.3964345265647804</c:v>
                </c:pt>
                <c:pt idx="404">
                  <c:v>6.8462440852768776</c:v>
                </c:pt>
                <c:pt idx="405">
                  <c:v>6.2290940801221755</c:v>
                </c:pt>
                <c:pt idx="406">
                  <c:v>5.2576291403684419</c:v>
                </c:pt>
                <c:pt idx="407">
                  <c:v>7.520936109111803</c:v>
                </c:pt>
                <c:pt idx="408">
                  <c:v>7.3649525429822296</c:v>
                </c:pt>
                <c:pt idx="409">
                  <c:v>5.9906466786953407</c:v>
                </c:pt>
                <c:pt idx="410">
                  <c:v>5.2275983462859035</c:v>
                </c:pt>
                <c:pt idx="411">
                  <c:v>5.9738752131940211</c:v>
                </c:pt>
                <c:pt idx="412">
                  <c:v>6.4622824933715233</c:v>
                </c:pt>
                <c:pt idx="413">
                  <c:v>6.4508298048427406</c:v>
                </c:pt>
                <c:pt idx="414">
                  <c:v>5.3335075827619161</c:v>
                </c:pt>
                <c:pt idx="415">
                  <c:v>6.7272107734750266</c:v>
                </c:pt>
                <c:pt idx="416">
                  <c:v>5.8108256501119158</c:v>
                </c:pt>
                <c:pt idx="417">
                  <c:v>6.5922044204813481</c:v>
                </c:pt>
                <c:pt idx="418">
                  <c:v>5.7473893319187059</c:v>
                </c:pt>
                <c:pt idx="419">
                  <c:v>4.7130248077446097</c:v>
                </c:pt>
                <c:pt idx="420">
                  <c:v>7.0731937952683932</c:v>
                </c:pt>
                <c:pt idx="421">
                  <c:v>6.0522830785135113</c:v>
                </c:pt>
                <c:pt idx="422">
                  <c:v>6.4704754347738529</c:v>
                </c:pt>
                <c:pt idx="423">
                  <c:v>5.7311399613358187</c:v>
                </c:pt>
                <c:pt idx="424">
                  <c:v>4.8404648771882846</c:v>
                </c:pt>
                <c:pt idx="425">
                  <c:v>5.0608169238459784</c:v>
                </c:pt>
                <c:pt idx="426">
                  <c:v>4.6590328399819807</c:v>
                </c:pt>
                <c:pt idx="427">
                  <c:v>6.0817312668692338</c:v>
                </c:pt>
                <c:pt idx="428">
                  <c:v>4.6998461285705027</c:v>
                </c:pt>
                <c:pt idx="429">
                  <c:v>6.8691308765351007</c:v>
                </c:pt>
                <c:pt idx="430">
                  <c:v>5.661821924865313</c:v>
                </c:pt>
                <c:pt idx="431">
                  <c:v>5.2683225811269541</c:v>
                </c:pt>
                <c:pt idx="432">
                  <c:v>7.027419076445744</c:v>
                </c:pt>
                <c:pt idx="433">
                  <c:v>6.5745797166705469</c:v>
                </c:pt>
                <c:pt idx="434">
                  <c:v>7.3635570903251413</c:v>
                </c:pt>
                <c:pt idx="435">
                  <c:v>7.0946536405044967</c:v>
                </c:pt>
                <c:pt idx="436">
                  <c:v>7.2832685726038839</c:v>
                </c:pt>
                <c:pt idx="437">
                  <c:v>7.0478803870500562</c:v>
                </c:pt>
                <c:pt idx="438">
                  <c:v>5.4662932811867657</c:v>
                </c:pt>
                <c:pt idx="439">
                  <c:v>6.0854721667484837</c:v>
                </c:pt>
                <c:pt idx="440">
                  <c:v>7.1021523654983874</c:v>
                </c:pt>
                <c:pt idx="441">
                  <c:v>6.1528794556250732</c:v>
                </c:pt>
                <c:pt idx="442">
                  <c:v>4.9216334623560591</c:v>
                </c:pt>
                <c:pt idx="443">
                  <c:v>6.7060075071451619</c:v>
                </c:pt>
                <c:pt idx="444">
                  <c:v>6.9623052335614277</c:v>
                </c:pt>
                <c:pt idx="445">
                  <c:v>6.8317245821385519</c:v>
                </c:pt>
                <c:pt idx="446">
                  <c:v>7.4237193818611535</c:v>
                </c:pt>
                <c:pt idx="447">
                  <c:v>7.0553133017121041</c:v>
                </c:pt>
                <c:pt idx="448">
                  <c:v>7.1487850728044675</c:v>
                </c:pt>
                <c:pt idx="449">
                  <c:v>7.7200215744041403</c:v>
                </c:pt>
                <c:pt idx="450">
                  <c:v>7.0069788271698128</c:v>
                </c:pt>
                <c:pt idx="451">
                  <c:v>6.2549608299179251</c:v>
                </c:pt>
                <c:pt idx="452">
                  <c:v>5.5481285899920074</c:v>
                </c:pt>
                <c:pt idx="453">
                  <c:v>6.4916709845926155</c:v>
                </c:pt>
                <c:pt idx="454">
                  <c:v>5.5417809387154726</c:v>
                </c:pt>
                <c:pt idx="455">
                  <c:v>6.5701771699714504</c:v>
                </c:pt>
                <c:pt idx="456">
                  <c:v>6.7049182563485168</c:v>
                </c:pt>
                <c:pt idx="457">
                  <c:v>7.2590210119556549</c:v>
                </c:pt>
                <c:pt idx="458">
                  <c:v>6.8481379896758652</c:v>
                </c:pt>
                <c:pt idx="459">
                  <c:v>6.4463696407815538</c:v>
                </c:pt>
                <c:pt idx="460">
                  <c:v>6.5086875584070389</c:v>
                </c:pt>
                <c:pt idx="461">
                  <c:v>6.1642461820860559</c:v>
                </c:pt>
                <c:pt idx="462">
                  <c:v>7.3853619173612142</c:v>
                </c:pt>
                <c:pt idx="463">
                  <c:v>5.9944446574396046</c:v>
                </c:pt>
                <c:pt idx="464">
                  <c:v>4.8127945093326749</c:v>
                </c:pt>
                <c:pt idx="465">
                  <c:v>5.3545978598934898</c:v>
                </c:pt>
                <c:pt idx="466">
                  <c:v>6.1062648000708002</c:v>
                </c:pt>
                <c:pt idx="467">
                  <c:v>5.4689222215393221</c:v>
                </c:pt>
                <c:pt idx="468">
                  <c:v>6.4753014071870227</c:v>
                </c:pt>
                <c:pt idx="469">
                  <c:v>7.1415470934459515</c:v>
                </c:pt>
                <c:pt idx="470">
                  <c:v>5.887122303343574</c:v>
                </c:pt>
                <c:pt idx="471">
                  <c:v>5.192133838071614</c:v>
                </c:pt>
                <c:pt idx="472">
                  <c:v>5.332738371434691</c:v>
                </c:pt>
                <c:pt idx="473">
                  <c:v>5.9465193436388351</c:v>
                </c:pt>
                <c:pt idx="474">
                  <c:v>7.2099094222556754</c:v>
                </c:pt>
                <c:pt idx="475">
                  <c:v>4.9642014326135584</c:v>
                </c:pt>
                <c:pt idx="476">
                  <c:v>5.6439557872293831</c:v>
                </c:pt>
                <c:pt idx="477">
                  <c:v>6.2650190384805136</c:v>
                </c:pt>
                <c:pt idx="478">
                  <c:v>6.142801507356018</c:v>
                </c:pt>
                <c:pt idx="479">
                  <c:v>5.4905934698122589</c:v>
                </c:pt>
                <c:pt idx="480">
                  <c:v>7.7816282540580231</c:v>
                </c:pt>
                <c:pt idx="481">
                  <c:v>6.4801310531841398</c:v>
                </c:pt>
                <c:pt idx="482">
                  <c:v>7.6638847902267315</c:v>
                </c:pt>
                <c:pt idx="483">
                  <c:v>6.1431597945613667</c:v>
                </c:pt>
                <c:pt idx="484">
                  <c:v>5.4411205642165807</c:v>
                </c:pt>
                <c:pt idx="485">
                  <c:v>5.9563646356608535</c:v>
                </c:pt>
                <c:pt idx="486">
                  <c:v>5.2418371630031322</c:v>
                </c:pt>
                <c:pt idx="487">
                  <c:v>6.5473778592081526</c:v>
                </c:pt>
                <c:pt idx="488">
                  <c:v>6.6070328203690112</c:v>
                </c:pt>
                <c:pt idx="489">
                  <c:v>6.588002952173162</c:v>
                </c:pt>
                <c:pt idx="490">
                  <c:v>6.0504604121888486</c:v>
                </c:pt>
                <c:pt idx="491">
                  <c:v>6.0530474507838603</c:v>
                </c:pt>
                <c:pt idx="492">
                  <c:v>6.8317441650019308</c:v>
                </c:pt>
                <c:pt idx="493">
                  <c:v>5.1151698907557925</c:v>
                </c:pt>
                <c:pt idx="494">
                  <c:v>7.6631127874912739</c:v>
                </c:pt>
                <c:pt idx="495">
                  <c:v>6.6501587023015887</c:v>
                </c:pt>
                <c:pt idx="496">
                  <c:v>6.7006235650839576</c:v>
                </c:pt>
                <c:pt idx="497">
                  <c:v>5.4303609259829555</c:v>
                </c:pt>
                <c:pt idx="498">
                  <c:v>6.7478631725658911</c:v>
                </c:pt>
                <c:pt idx="499">
                  <c:v>6.2017501177960996</c:v>
                </c:pt>
                <c:pt idx="500">
                  <c:v>6.7047670105507509</c:v>
                </c:pt>
                <c:pt idx="501">
                  <c:v>6.8146232960413702</c:v>
                </c:pt>
                <c:pt idx="502">
                  <c:v>5.7723703488751941</c:v>
                </c:pt>
                <c:pt idx="503">
                  <c:v>5.744245489126671</c:v>
                </c:pt>
                <c:pt idx="504">
                  <c:v>6.1281754044659289</c:v>
                </c:pt>
                <c:pt idx="505">
                  <c:v>7.4603722084012336</c:v>
                </c:pt>
                <c:pt idx="506">
                  <c:v>6.9716639137659353</c:v>
                </c:pt>
                <c:pt idx="507">
                  <c:v>4.8923733838268308</c:v>
                </c:pt>
                <c:pt idx="508">
                  <c:v>4.7735600227745998</c:v>
                </c:pt>
                <c:pt idx="509">
                  <c:v>6.5959609130574535</c:v>
                </c:pt>
                <c:pt idx="510">
                  <c:v>5.8240120333015541</c:v>
                </c:pt>
                <c:pt idx="511">
                  <c:v>5.7493842425372499</c:v>
                </c:pt>
                <c:pt idx="512">
                  <c:v>6.0206116122002564</c:v>
                </c:pt>
                <c:pt idx="513">
                  <c:v>6.2391740662058028</c:v>
                </c:pt>
                <c:pt idx="514">
                  <c:v>4.9344171183130072</c:v>
                </c:pt>
                <c:pt idx="515">
                  <c:v>6.4576452231529116</c:v>
                </c:pt>
                <c:pt idx="516">
                  <c:v>6.2454931398161619</c:v>
                </c:pt>
                <c:pt idx="517">
                  <c:v>6.5140068941818328</c:v>
                </c:pt>
                <c:pt idx="518">
                  <c:v>4.9996457138893016</c:v>
                </c:pt>
                <c:pt idx="519">
                  <c:v>6.2899813563718956</c:v>
                </c:pt>
                <c:pt idx="520">
                  <c:v>6.3683798009618151</c:v>
                </c:pt>
                <c:pt idx="521">
                  <c:v>5.8666856719528475</c:v>
                </c:pt>
                <c:pt idx="522">
                  <c:v>5.0680725513804674</c:v>
                </c:pt>
                <c:pt idx="523">
                  <c:v>7.2038037302381035</c:v>
                </c:pt>
                <c:pt idx="524">
                  <c:v>6.6750868859063628</c:v>
                </c:pt>
                <c:pt idx="525">
                  <c:v>6.1901529861778766</c:v>
                </c:pt>
                <c:pt idx="526">
                  <c:v>5.3470831797674787</c:v>
                </c:pt>
                <c:pt idx="527">
                  <c:v>5.3092048708856163</c:v>
                </c:pt>
                <c:pt idx="528">
                  <c:v>5.1936009219860226</c:v>
                </c:pt>
                <c:pt idx="529">
                  <c:v>6.2982223385437504</c:v>
                </c:pt>
                <c:pt idx="530">
                  <c:v>7.0340602900505882</c:v>
                </c:pt>
                <c:pt idx="531">
                  <c:v>6.3357342440415376</c:v>
                </c:pt>
                <c:pt idx="532">
                  <c:v>5.5918981649658477</c:v>
                </c:pt>
                <c:pt idx="533">
                  <c:v>5.0784896625096128</c:v>
                </c:pt>
                <c:pt idx="534">
                  <c:v>6.2136780259699966</c:v>
                </c:pt>
                <c:pt idx="535">
                  <c:v>7.3599742752089465</c:v>
                </c:pt>
                <c:pt idx="536">
                  <c:v>5.9523387546196886</c:v>
                </c:pt>
                <c:pt idx="537">
                  <c:v>6.6367589784809269</c:v>
                </c:pt>
                <c:pt idx="538">
                  <c:v>6.3638103121892131</c:v>
                </c:pt>
                <c:pt idx="539">
                  <c:v>7.0332617842070464</c:v>
                </c:pt>
                <c:pt idx="540">
                  <c:v>6.1262705726193758</c:v>
                </c:pt>
                <c:pt idx="541">
                  <c:v>5.3215065874972947</c:v>
                </c:pt>
                <c:pt idx="542">
                  <c:v>6.5224875942151153</c:v>
                </c:pt>
                <c:pt idx="543">
                  <c:v>6.671050983269148</c:v>
                </c:pt>
                <c:pt idx="544">
                  <c:v>7.0150244379854314</c:v>
                </c:pt>
                <c:pt idx="545">
                  <c:v>6.0739641571842728</c:v>
                </c:pt>
                <c:pt idx="546">
                  <c:v>5.1497318640608398</c:v>
                </c:pt>
                <c:pt idx="547">
                  <c:v>6.0996338890180555</c:v>
                </c:pt>
                <c:pt idx="548">
                  <c:v>6.7402966365454766</c:v>
                </c:pt>
                <c:pt idx="549">
                  <c:v>5.7980356867052816</c:v>
                </c:pt>
                <c:pt idx="550">
                  <c:v>7.0744744035409663</c:v>
                </c:pt>
                <c:pt idx="551">
                  <c:v>5.6726306382926781</c:v>
                </c:pt>
                <c:pt idx="552">
                  <c:v>6.3532204036530349</c:v>
                </c:pt>
                <c:pt idx="553">
                  <c:v>6.700672842056731</c:v>
                </c:pt>
                <c:pt idx="554">
                  <c:v>5.9995953001203386</c:v>
                </c:pt>
                <c:pt idx="555">
                  <c:v>7.5824116403223378</c:v>
                </c:pt>
                <c:pt idx="556">
                  <c:v>5.9638852194988612</c:v>
                </c:pt>
                <c:pt idx="557">
                  <c:v>6.0203688466180356</c:v>
                </c:pt>
                <c:pt idx="558">
                  <c:v>5.6148637701566448</c:v>
                </c:pt>
                <c:pt idx="559">
                  <c:v>6.5375265178631654</c:v>
                </c:pt>
                <c:pt idx="560">
                  <c:v>6.3030832926358222</c:v>
                </c:pt>
                <c:pt idx="561">
                  <c:v>6.9392790887963081</c:v>
                </c:pt>
                <c:pt idx="562">
                  <c:v>6.7439174851190273</c:v>
                </c:pt>
                <c:pt idx="563">
                  <c:v>6.2055001517643849</c:v>
                </c:pt>
                <c:pt idx="564">
                  <c:v>6.6260636929760803</c:v>
                </c:pt>
                <c:pt idx="565">
                  <c:v>6.1688453140163135</c:v>
                </c:pt>
                <c:pt idx="566">
                  <c:v>6.3045709451537704</c:v>
                </c:pt>
                <c:pt idx="567">
                  <c:v>5.7798602929400511</c:v>
                </c:pt>
                <c:pt idx="568">
                  <c:v>6.7048070034092708</c:v>
                </c:pt>
                <c:pt idx="569">
                  <c:v>6.087291840046043</c:v>
                </c:pt>
                <c:pt idx="570">
                  <c:v>6.4604308142877738</c:v>
                </c:pt>
                <c:pt idx="571">
                  <c:v>6.496523587627526</c:v>
                </c:pt>
                <c:pt idx="572">
                  <c:v>6.6275238601322517</c:v>
                </c:pt>
                <c:pt idx="573">
                  <c:v>6.5476032238584194</c:v>
                </c:pt>
                <c:pt idx="574">
                  <c:v>5.8416747964072337</c:v>
                </c:pt>
                <c:pt idx="575">
                  <c:v>5.9943130861063763</c:v>
                </c:pt>
                <c:pt idx="576">
                  <c:v>5.4564466121812654</c:v>
                </c:pt>
                <c:pt idx="577">
                  <c:v>7.1927997201598597</c:v>
                </c:pt>
                <c:pt idx="578">
                  <c:v>5.787649898193389</c:v>
                </c:pt>
                <c:pt idx="579">
                  <c:v>5.6821429126018552</c:v>
                </c:pt>
                <c:pt idx="580">
                  <c:v>6.1797117661247771</c:v>
                </c:pt>
                <c:pt idx="581">
                  <c:v>6.7357558862677367</c:v>
                </c:pt>
                <c:pt idx="582">
                  <c:v>6.8677460577649896</c:v>
                </c:pt>
                <c:pt idx="583">
                  <c:v>5.4702130389582573</c:v>
                </c:pt>
                <c:pt idx="584">
                  <c:v>5.6647559164358121</c:v>
                </c:pt>
                <c:pt idx="585">
                  <c:v>5.605163017317131</c:v>
                </c:pt>
                <c:pt idx="586">
                  <c:v>6.2200283241186511</c:v>
                </c:pt>
                <c:pt idx="587">
                  <c:v>5.3819037041229212</c:v>
                </c:pt>
                <c:pt idx="588">
                  <c:v>5.5096440267255362</c:v>
                </c:pt>
                <c:pt idx="589">
                  <c:v>6.1064348759724627</c:v>
                </c:pt>
                <c:pt idx="590">
                  <c:v>6.2416849865556623</c:v>
                </c:pt>
                <c:pt idx="591">
                  <c:v>5.7312695237906706</c:v>
                </c:pt>
                <c:pt idx="592">
                  <c:v>5.9305446788506959</c:v>
                </c:pt>
                <c:pt idx="593">
                  <c:v>5.8512080147265353</c:v>
                </c:pt>
                <c:pt idx="594">
                  <c:v>5.9983074309207121</c:v>
                </c:pt>
                <c:pt idx="595">
                  <c:v>4.9579263963825335</c:v>
                </c:pt>
                <c:pt idx="596">
                  <c:v>6.2052660361540193</c:v>
                </c:pt>
                <c:pt idx="597">
                  <c:v>6.5235665524259794</c:v>
                </c:pt>
                <c:pt idx="598">
                  <c:v>5.5803744276742471</c:v>
                </c:pt>
                <c:pt idx="599">
                  <c:v>6.0861451705071081</c:v>
                </c:pt>
                <c:pt idx="600">
                  <c:v>6.0084111871162467</c:v>
                </c:pt>
                <c:pt idx="601">
                  <c:v>5.8380807252537945</c:v>
                </c:pt>
                <c:pt idx="602">
                  <c:v>6.4570975935741597</c:v>
                </c:pt>
                <c:pt idx="603">
                  <c:v>6.2188449183706327</c:v>
                </c:pt>
                <c:pt idx="604">
                  <c:v>6.1113271363404129</c:v>
                </c:pt>
                <c:pt idx="605">
                  <c:v>5.5521329052570243</c:v>
                </c:pt>
                <c:pt idx="606">
                  <c:v>5.894125844008248</c:v>
                </c:pt>
                <c:pt idx="607">
                  <c:v>5.9599716587919254</c:v>
                </c:pt>
                <c:pt idx="608">
                  <c:v>5.665915034115061</c:v>
                </c:pt>
                <c:pt idx="609">
                  <c:v>5.8892360653348135</c:v>
                </c:pt>
                <c:pt idx="610">
                  <c:v>6.5102637450666183</c:v>
                </c:pt>
                <c:pt idx="611">
                  <c:v>5.3120930393610042</c:v>
                </c:pt>
                <c:pt idx="612">
                  <c:v>5.9345199705115634</c:v>
                </c:pt>
                <c:pt idx="613">
                  <c:v>6.0271210693315211</c:v>
                </c:pt>
                <c:pt idx="614">
                  <c:v>4.9132253542518622</c:v>
                </c:pt>
                <c:pt idx="615">
                  <c:v>6.1376110812816274</c:v>
                </c:pt>
                <c:pt idx="616">
                  <c:v>5.6542906210291246</c:v>
                </c:pt>
                <c:pt idx="617">
                  <c:v>5.8735217250694225</c:v>
                </c:pt>
                <c:pt idx="618">
                  <c:v>5.8523585048896978</c:v>
                </c:pt>
                <c:pt idx="619">
                  <c:v>6.1694002742429479</c:v>
                </c:pt>
                <c:pt idx="620">
                  <c:v>6.0314136975013577</c:v>
                </c:pt>
                <c:pt idx="621">
                  <c:v>5.5756483990058712</c:v>
                </c:pt>
                <c:pt idx="622">
                  <c:v>6.0119624747809697</c:v>
                </c:pt>
                <c:pt idx="623">
                  <c:v>6.3518768282467564</c:v>
                </c:pt>
                <c:pt idx="624">
                  <c:v>6.1181104769103456</c:v>
                </c:pt>
                <c:pt idx="625">
                  <c:v>6.0796863569406643</c:v>
                </c:pt>
                <c:pt idx="626">
                  <c:v>5.9988667342897282</c:v>
                </c:pt>
                <c:pt idx="627">
                  <c:v>5.4335079431342761</c:v>
                </c:pt>
                <c:pt idx="628">
                  <c:v>6.5619491688271117</c:v>
                </c:pt>
                <c:pt idx="629">
                  <c:v>5.6551752295619337</c:v>
                </c:pt>
                <c:pt idx="630">
                  <c:v>5.4862436922411781</c:v>
                </c:pt>
                <c:pt idx="631">
                  <c:v>5.7949183783927722</c:v>
                </c:pt>
                <c:pt idx="632">
                  <c:v>4.86056141246873</c:v>
                </c:pt>
                <c:pt idx="633">
                  <c:v>6.661463939441524</c:v>
                </c:pt>
                <c:pt idx="634">
                  <c:v>6.7107935624265522</c:v>
                </c:pt>
                <c:pt idx="635">
                  <c:v>6.1222760844215474</c:v>
                </c:pt>
                <c:pt idx="636">
                  <c:v>5.9482462963769436</c:v>
                </c:pt>
                <c:pt idx="637">
                  <c:v>5.5976235210419549</c:v>
                </c:pt>
                <c:pt idx="638">
                  <c:v>6.0346958006978921</c:v>
                </c:pt>
                <c:pt idx="639">
                  <c:v>6.1355831239016574</c:v>
                </c:pt>
                <c:pt idx="640">
                  <c:v>5.5964306090700822</c:v>
                </c:pt>
                <c:pt idx="641">
                  <c:v>6.7250968339931196</c:v>
                </c:pt>
                <c:pt idx="642">
                  <c:v>7.1715089956537668</c:v>
                </c:pt>
                <c:pt idx="643">
                  <c:v>6.6318940810537699</c:v>
                </c:pt>
                <c:pt idx="644">
                  <c:v>6.3148478845536227</c:v>
                </c:pt>
                <c:pt idx="645">
                  <c:v>6.5967046125359809</c:v>
                </c:pt>
                <c:pt idx="646">
                  <c:v>6.1460528066758924</c:v>
                </c:pt>
                <c:pt idx="647">
                  <c:v>6.8883602301194315</c:v>
                </c:pt>
                <c:pt idx="648">
                  <c:v>5.9633514607326044</c:v>
                </c:pt>
                <c:pt idx="649">
                  <c:v>6.3587719134015668</c:v>
                </c:pt>
                <c:pt idx="650">
                  <c:v>5.9046907846247834</c:v>
                </c:pt>
                <c:pt idx="651">
                  <c:v>5.7633762659750767</c:v>
                </c:pt>
                <c:pt idx="652">
                  <c:v>6.3269071140132187</c:v>
                </c:pt>
                <c:pt idx="653">
                  <c:v>5.7937546705921363</c:v>
                </c:pt>
                <c:pt idx="654">
                  <c:v>6.8450878622013249</c:v>
                </c:pt>
                <c:pt idx="655">
                  <c:v>6.1116483773408889</c:v>
                </c:pt>
                <c:pt idx="656">
                  <c:v>5.5563957506760424</c:v>
                </c:pt>
                <c:pt idx="657">
                  <c:v>5.4551656692577577</c:v>
                </c:pt>
                <c:pt idx="658">
                  <c:v>6.125515514777863</c:v>
                </c:pt>
                <c:pt idx="659">
                  <c:v>6.2134458842213727</c:v>
                </c:pt>
                <c:pt idx="660">
                  <c:v>6.3796434367672461</c:v>
                </c:pt>
                <c:pt idx="661">
                  <c:v>6.8695645494486124</c:v>
                </c:pt>
                <c:pt idx="662">
                  <c:v>6.0448786025233137</c:v>
                </c:pt>
                <c:pt idx="663">
                  <c:v>6.3464011021013054</c:v>
                </c:pt>
                <c:pt idx="664">
                  <c:v>6.0982224751495151</c:v>
                </c:pt>
                <c:pt idx="665">
                  <c:v>6.5754222666332502</c:v>
                </c:pt>
                <c:pt idx="666">
                  <c:v>5.680169386641694</c:v>
                </c:pt>
                <c:pt idx="667">
                  <c:v>5.5719282938820234</c:v>
                </c:pt>
                <c:pt idx="668">
                  <c:v>5.6596487755008518</c:v>
                </c:pt>
                <c:pt idx="669">
                  <c:v>6.864344869220778</c:v>
                </c:pt>
                <c:pt idx="670">
                  <c:v>6.855814705681107</c:v>
                </c:pt>
                <c:pt idx="671">
                  <c:v>7.3765293099484994</c:v>
                </c:pt>
                <c:pt idx="672">
                  <c:v>6.6209410551776635</c:v>
                </c:pt>
                <c:pt idx="673">
                  <c:v>5.5370259595112774</c:v>
                </c:pt>
                <c:pt idx="674">
                  <c:v>6.8053814817669878</c:v>
                </c:pt>
                <c:pt idx="675">
                  <c:v>6.2968882528818266</c:v>
                </c:pt>
                <c:pt idx="676">
                  <c:v>6.9857393826171847</c:v>
                </c:pt>
                <c:pt idx="677">
                  <c:v>6.6547640925795681</c:v>
                </c:pt>
                <c:pt idx="678">
                  <c:v>5.7272055283290646</c:v>
                </c:pt>
                <c:pt idx="679">
                  <c:v>6.3793679392890805</c:v>
                </c:pt>
                <c:pt idx="680">
                  <c:v>6.5485009030454471</c:v>
                </c:pt>
                <c:pt idx="681">
                  <c:v>6.0651229010121668</c:v>
                </c:pt>
                <c:pt idx="682">
                  <c:v>6.8639878877329119</c:v>
                </c:pt>
                <c:pt idx="683">
                  <c:v>6.5387090748056913</c:v>
                </c:pt>
                <c:pt idx="684">
                  <c:v>6.4033000193433542</c:v>
                </c:pt>
                <c:pt idx="685">
                  <c:v>6.9628557838408769</c:v>
                </c:pt>
                <c:pt idx="686">
                  <c:v>5.9329719787546145</c:v>
                </c:pt>
                <c:pt idx="687">
                  <c:v>6.2153730781430845</c:v>
                </c:pt>
                <c:pt idx="688">
                  <c:v>6.0682011458540845</c:v>
                </c:pt>
                <c:pt idx="689">
                  <c:v>6.7083898424957606</c:v>
                </c:pt>
                <c:pt idx="690">
                  <c:v>6.6378518104868824</c:v>
                </c:pt>
                <c:pt idx="691">
                  <c:v>6.8350987512684771</c:v>
                </c:pt>
                <c:pt idx="692">
                  <c:v>6.2464941373280194</c:v>
                </c:pt>
                <c:pt idx="693">
                  <c:v>6.4929208266359613</c:v>
                </c:pt>
                <c:pt idx="694">
                  <c:v>7.1611596308300669</c:v>
                </c:pt>
                <c:pt idx="695">
                  <c:v>6.361928116548194</c:v>
                </c:pt>
                <c:pt idx="696">
                  <c:v>6.124960800406992</c:v>
                </c:pt>
                <c:pt idx="697">
                  <c:v>6.4398357255038938</c:v>
                </c:pt>
                <c:pt idx="698">
                  <c:v>7.0806522727865566</c:v>
                </c:pt>
                <c:pt idx="699">
                  <c:v>6.342619804970453</c:v>
                </c:pt>
                <c:pt idx="700">
                  <c:v>6.2691561812722814</c:v>
                </c:pt>
                <c:pt idx="701">
                  <c:v>6.1184369709658624</c:v>
                </c:pt>
                <c:pt idx="702">
                  <c:v>6.4318960614363476</c:v>
                </c:pt>
                <c:pt idx="703">
                  <c:v>6.9602514975977794</c:v>
                </c:pt>
                <c:pt idx="704">
                  <c:v>6.5369278609842976</c:v>
                </c:pt>
                <c:pt idx="705">
                  <c:v>5.5349025429384637</c:v>
                </c:pt>
                <c:pt idx="706">
                  <c:v>6.7197351651560862</c:v>
                </c:pt>
                <c:pt idx="707">
                  <c:v>6.6390168240000955</c:v>
                </c:pt>
                <c:pt idx="708">
                  <c:v>6.8286263382987586</c:v>
                </c:pt>
                <c:pt idx="709">
                  <c:v>6.5158051123392244</c:v>
                </c:pt>
                <c:pt idx="710">
                  <c:v>6.4265421300072276</c:v>
                </c:pt>
                <c:pt idx="711">
                  <c:v>6.8457329500364752</c:v>
                </c:pt>
                <c:pt idx="712">
                  <c:v>6.1452174258701877</c:v>
                </c:pt>
                <c:pt idx="713">
                  <c:v>6.7732411985422889</c:v>
                </c:pt>
                <c:pt idx="714">
                  <c:v>6.843172438475956</c:v>
                </c:pt>
                <c:pt idx="715">
                  <c:v>6.6300928417127665</c:v>
                </c:pt>
                <c:pt idx="716">
                  <c:v>6.9009491608470839</c:v>
                </c:pt>
                <c:pt idx="717">
                  <c:v>6.5407307273808986</c:v>
                </c:pt>
                <c:pt idx="718">
                  <c:v>6.5545954995277835</c:v>
                </c:pt>
                <c:pt idx="719">
                  <c:v>6.1510563275210961</c:v>
                </c:pt>
                <c:pt idx="720">
                  <c:v>7.1331705763880793</c:v>
                </c:pt>
                <c:pt idx="721">
                  <c:v>6.8601150651275402</c:v>
                </c:pt>
                <c:pt idx="722">
                  <c:v>6.0168751123660646</c:v>
                </c:pt>
                <c:pt idx="723">
                  <c:v>5.8357964061991225</c:v>
                </c:pt>
                <c:pt idx="724">
                  <c:v>6.5280566646525786</c:v>
                </c:pt>
                <c:pt idx="725">
                  <c:v>6.8214854395490887</c:v>
                </c:pt>
                <c:pt idx="726">
                  <c:v>6.2131742065859674</c:v>
                </c:pt>
                <c:pt idx="727">
                  <c:v>6.0996108802422997</c:v>
                </c:pt>
                <c:pt idx="728">
                  <c:v>6.0841931270188896</c:v>
                </c:pt>
                <c:pt idx="729">
                  <c:v>7.017830112391664</c:v>
                </c:pt>
                <c:pt idx="730">
                  <c:v>6.5655420482102382</c:v>
                </c:pt>
                <c:pt idx="731">
                  <c:v>5.7983714145448273</c:v>
                </c:pt>
                <c:pt idx="732">
                  <c:v>6.6073093752240473</c:v>
                </c:pt>
                <c:pt idx="733">
                  <c:v>6.0199679366645853</c:v>
                </c:pt>
                <c:pt idx="734">
                  <c:v>6.6786698374012996</c:v>
                </c:pt>
                <c:pt idx="735">
                  <c:v>5.7108812313246631</c:v>
                </c:pt>
                <c:pt idx="736">
                  <c:v>6.2272738585538656</c:v>
                </c:pt>
                <c:pt idx="737">
                  <c:v>6.4543522289097535</c:v>
                </c:pt>
                <c:pt idx="738">
                  <c:v>5.8356702849606563</c:v>
                </c:pt>
                <c:pt idx="739">
                  <c:v>6.620924454591389</c:v>
                </c:pt>
                <c:pt idx="740">
                  <c:v>6.4663215353496977</c:v>
                </c:pt>
                <c:pt idx="741">
                  <c:v>6.6683675880650837</c:v>
                </c:pt>
                <c:pt idx="742">
                  <c:v>7.1916965416280831</c:v>
                </c:pt>
                <c:pt idx="743">
                  <c:v>6.3938155844059041</c:v>
                </c:pt>
                <c:pt idx="744">
                  <c:v>6.35715496193626</c:v>
                </c:pt>
                <c:pt idx="745">
                  <c:v>6.5161620981679267</c:v>
                </c:pt>
                <c:pt idx="746">
                  <c:v>6.6061845883991612</c:v>
                </c:pt>
                <c:pt idx="747">
                  <c:v>6.3414645224417665</c:v>
                </c:pt>
                <c:pt idx="748">
                  <c:v>6.7882865506488042</c:v>
                </c:pt>
                <c:pt idx="749">
                  <c:v>7.0209200009097241</c:v>
                </c:pt>
                <c:pt idx="750">
                  <c:v>7.0307496190306464</c:v>
                </c:pt>
                <c:pt idx="751">
                  <c:v>6.3612410527153829</c:v>
                </c:pt>
                <c:pt idx="752">
                  <c:v>6.6485850773094812</c:v>
                </c:pt>
                <c:pt idx="753">
                  <c:v>6.8827217436327945</c:v>
                </c:pt>
                <c:pt idx="754">
                  <c:v>6.7469365162836636</c:v>
                </c:pt>
                <c:pt idx="755">
                  <c:v>7.0765237044534999</c:v>
                </c:pt>
                <c:pt idx="756">
                  <c:v>6.5169856157403725</c:v>
                </c:pt>
                <c:pt idx="757">
                  <c:v>6.9302911269386893</c:v>
                </c:pt>
                <c:pt idx="758">
                  <c:v>6.1804978939155824</c:v>
                </c:pt>
                <c:pt idx="759">
                  <c:v>6.2441113655945006</c:v>
                </c:pt>
                <c:pt idx="760">
                  <c:v>6.3926489494455607</c:v>
                </c:pt>
                <c:pt idx="761">
                  <c:v>7.2281241544478059</c:v>
                </c:pt>
                <c:pt idx="762">
                  <c:v>6.8420439021548809</c:v>
                </c:pt>
                <c:pt idx="763">
                  <c:v>6.886337046663126</c:v>
                </c:pt>
                <c:pt idx="764">
                  <c:v>6.8829171106019214</c:v>
                </c:pt>
                <c:pt idx="765">
                  <c:v>6.7198883655367272</c:v>
                </c:pt>
                <c:pt idx="766">
                  <c:v>6.8281820219958611</c:v>
                </c:pt>
                <c:pt idx="767">
                  <c:v>6.8440399369788629</c:v>
                </c:pt>
                <c:pt idx="768">
                  <c:v>6.7818677546190367</c:v>
                </c:pt>
                <c:pt idx="769">
                  <c:v>6.0628897169408518</c:v>
                </c:pt>
                <c:pt idx="770">
                  <c:v>6.7432943137194652</c:v>
                </c:pt>
                <c:pt idx="771">
                  <c:v>6.9474339953378337</c:v>
                </c:pt>
                <c:pt idx="772">
                  <c:v>6.7139923629931086</c:v>
                </c:pt>
                <c:pt idx="773">
                  <c:v>6.9262824465541017</c:v>
                </c:pt>
                <c:pt idx="774">
                  <c:v>7.3761293407602828</c:v>
                </c:pt>
                <c:pt idx="775">
                  <c:v>7.1351947443596861</c:v>
                </c:pt>
                <c:pt idx="776">
                  <c:v>6.75860144243119</c:v>
                </c:pt>
                <c:pt idx="777">
                  <c:v>6.5387648374520069</c:v>
                </c:pt>
                <c:pt idx="778">
                  <c:v>6.598651178999253</c:v>
                </c:pt>
                <c:pt idx="779">
                  <c:v>6.2984222065240081</c:v>
                </c:pt>
                <c:pt idx="780">
                  <c:v>6.1691183666562797</c:v>
                </c:pt>
                <c:pt idx="781">
                  <c:v>7.1918478557928474</c:v>
                </c:pt>
                <c:pt idx="782">
                  <c:v>6.8013253999400547</c:v>
                </c:pt>
                <c:pt idx="783">
                  <c:v>6.9399010707912989</c:v>
                </c:pt>
                <c:pt idx="784">
                  <c:v>6.7643382248447539</c:v>
                </c:pt>
                <c:pt idx="785">
                  <c:v>7.1136242831036514</c:v>
                </c:pt>
                <c:pt idx="786">
                  <c:v>6.6478169641548952</c:v>
                </c:pt>
                <c:pt idx="787">
                  <c:v>7.0785551014842429</c:v>
                </c:pt>
                <c:pt idx="788">
                  <c:v>7.0238669840395591</c:v>
                </c:pt>
                <c:pt idx="789">
                  <c:v>6.9980029705370566</c:v>
                </c:pt>
                <c:pt idx="790">
                  <c:v>6.4569287467019851</c:v>
                </c:pt>
                <c:pt idx="791">
                  <c:v>6.5272821480799603</c:v>
                </c:pt>
                <c:pt idx="792">
                  <c:v>6.9552134363118343</c:v>
                </c:pt>
                <c:pt idx="793">
                  <c:v>6.9892181585116608</c:v>
                </c:pt>
                <c:pt idx="794">
                  <c:v>6.2716839100473916</c:v>
                </c:pt>
                <c:pt idx="795">
                  <c:v>6.7476776676610211</c:v>
                </c:pt>
                <c:pt idx="796">
                  <c:v>7.4243156771655539</c:v>
                </c:pt>
                <c:pt idx="797">
                  <c:v>6.8943856306198112</c:v>
                </c:pt>
                <c:pt idx="798">
                  <c:v>6.9431495694236869</c:v>
                </c:pt>
                <c:pt idx="799">
                  <c:v>6.8337083042793196</c:v>
                </c:pt>
                <c:pt idx="800">
                  <c:v>7.0065864637285271</c:v>
                </c:pt>
                <c:pt idx="801">
                  <c:v>6.9638629800849037</c:v>
                </c:pt>
                <c:pt idx="802">
                  <c:v>7.4076795587920552</c:v>
                </c:pt>
                <c:pt idx="803">
                  <c:v>6.6326721836020566</c:v>
                </c:pt>
                <c:pt idx="804">
                  <c:v>6.6081950200045885</c:v>
                </c:pt>
                <c:pt idx="805">
                  <c:v>6.7694522319003045</c:v>
                </c:pt>
                <c:pt idx="806">
                  <c:v>6.6919767257848939</c:v>
                </c:pt>
                <c:pt idx="807">
                  <c:v>6.9672662201689448</c:v>
                </c:pt>
                <c:pt idx="808">
                  <c:v>6.6408790091084757</c:v>
                </c:pt>
                <c:pt idx="809">
                  <c:v>6.7682678166318997</c:v>
                </c:pt>
                <c:pt idx="810">
                  <c:v>7.3285153218288706</c:v>
                </c:pt>
                <c:pt idx="811">
                  <c:v>6.8687596257358781</c:v>
                </c:pt>
                <c:pt idx="812">
                  <c:v>7.3742405108973035</c:v>
                </c:pt>
                <c:pt idx="813">
                  <c:v>7.1688204925436505</c:v>
                </c:pt>
                <c:pt idx="814">
                  <c:v>6.7837352613436641</c:v>
                </c:pt>
                <c:pt idx="815">
                  <c:v>7.0012098822912963</c:v>
                </c:pt>
                <c:pt idx="816">
                  <c:v>7.1895660280438278</c:v>
                </c:pt>
                <c:pt idx="817">
                  <c:v>7.1048451866996558</c:v>
                </c:pt>
                <c:pt idx="818">
                  <c:v>6.8424698870823342</c:v>
                </c:pt>
                <c:pt idx="819">
                  <c:v>6.5318101068068799</c:v>
                </c:pt>
                <c:pt idx="820">
                  <c:v>7.5165175301381506</c:v>
                </c:pt>
                <c:pt idx="821">
                  <c:v>6.7143226852279794</c:v>
                </c:pt>
                <c:pt idx="822">
                  <c:v>6.6923047329640548</c:v>
                </c:pt>
                <c:pt idx="823">
                  <c:v>7.0674860796697647</c:v>
                </c:pt>
                <c:pt idx="824">
                  <c:v>6.6391971281560078</c:v>
                </c:pt>
                <c:pt idx="825">
                  <c:v>7.3876299555926597</c:v>
                </c:pt>
                <c:pt idx="826">
                  <c:v>7.2966742512603648</c:v>
                </c:pt>
                <c:pt idx="827">
                  <c:v>7.2632191021386214</c:v>
                </c:pt>
                <c:pt idx="828">
                  <c:v>7.461118026726492</c:v>
                </c:pt>
                <c:pt idx="829">
                  <c:v>6.7744148448821662</c:v>
                </c:pt>
                <c:pt idx="830">
                  <c:v>6.7553188932503163</c:v>
                </c:pt>
                <c:pt idx="831">
                  <c:v>7.4047129305206525</c:v>
                </c:pt>
                <c:pt idx="832">
                  <c:v>6.9260533194324641</c:v>
                </c:pt>
                <c:pt idx="833">
                  <c:v>6.7096310775558692</c:v>
                </c:pt>
                <c:pt idx="834">
                  <c:v>7.330784851669728</c:v>
                </c:pt>
                <c:pt idx="835">
                  <c:v>6.7945928006059173</c:v>
                </c:pt>
                <c:pt idx="836">
                  <c:v>7.205872016913629</c:v>
                </c:pt>
                <c:pt idx="837">
                  <c:v>6.8269246258637555</c:v>
                </c:pt>
                <c:pt idx="838">
                  <c:v>7.4174842303291522</c:v>
                </c:pt>
                <c:pt idx="839">
                  <c:v>6.9897357152176109</c:v>
                </c:pt>
                <c:pt idx="840">
                  <c:v>7.4349038403805343</c:v>
                </c:pt>
                <c:pt idx="841">
                  <c:v>7.1123184972638311</c:v>
                </c:pt>
                <c:pt idx="842">
                  <c:v>6.8363560816664624</c:v>
                </c:pt>
                <c:pt idx="843">
                  <c:v>6.7673778332278474</c:v>
                </c:pt>
                <c:pt idx="844">
                  <c:v>6.9551721856795634</c:v>
                </c:pt>
                <c:pt idx="845">
                  <c:v>7.318902172140227</c:v>
                </c:pt>
                <c:pt idx="846">
                  <c:v>7.2442085566725725</c:v>
                </c:pt>
                <c:pt idx="847">
                  <c:v>7.0977747399646773</c:v>
                </c:pt>
                <c:pt idx="848">
                  <c:v>6.8815735788790118</c:v>
                </c:pt>
                <c:pt idx="849">
                  <c:v>6.9996993121108977</c:v>
                </c:pt>
                <c:pt idx="850">
                  <c:v>7.4063008081858399</c:v>
                </c:pt>
                <c:pt idx="851">
                  <c:v>6.5810479250994653</c:v>
                </c:pt>
                <c:pt idx="852">
                  <c:v>6.6596725721924805</c:v>
                </c:pt>
                <c:pt idx="853">
                  <c:v>6.9721390662309979</c:v>
                </c:pt>
                <c:pt idx="854">
                  <c:v>6.5937321468082475</c:v>
                </c:pt>
                <c:pt idx="855">
                  <c:v>6.5461016645958692</c:v>
                </c:pt>
                <c:pt idx="856">
                  <c:v>7.3656743600249994</c:v>
                </c:pt>
                <c:pt idx="857">
                  <c:v>6.9820903775467684</c:v>
                </c:pt>
                <c:pt idx="858">
                  <c:v>6.7716268698064237</c:v>
                </c:pt>
                <c:pt idx="859">
                  <c:v>7.3612128803497603</c:v>
                </c:pt>
                <c:pt idx="860">
                  <c:v>7.1523102119022184</c:v>
                </c:pt>
                <c:pt idx="861">
                  <c:v>6.8336953984588664</c:v>
                </c:pt>
                <c:pt idx="862">
                  <c:v>7.1318996126451601</c:v>
                </c:pt>
                <c:pt idx="863">
                  <c:v>6.9289942653064127</c:v>
                </c:pt>
                <c:pt idx="864">
                  <c:v>6.7546104058303609</c:v>
                </c:pt>
                <c:pt idx="865">
                  <c:v>7.345397073561025</c:v>
                </c:pt>
                <c:pt idx="866">
                  <c:v>6.9909166458091612</c:v>
                </c:pt>
                <c:pt idx="867">
                  <c:v>7.0801611297350213</c:v>
                </c:pt>
                <c:pt idx="868">
                  <c:v>6.9560765749463807</c:v>
                </c:pt>
                <c:pt idx="869">
                  <c:v>7.4165567519642863</c:v>
                </c:pt>
                <c:pt idx="870">
                  <c:v>6.9979656157851089</c:v>
                </c:pt>
                <c:pt idx="871">
                  <c:v>6.7795053531509009</c:v>
                </c:pt>
                <c:pt idx="872">
                  <c:v>7.4015727806969567</c:v>
                </c:pt>
                <c:pt idx="873">
                  <c:v>7.1275322159970154</c:v>
                </c:pt>
                <c:pt idx="874">
                  <c:v>6.9326509466519237</c:v>
                </c:pt>
                <c:pt idx="875">
                  <c:v>6.9783483189894682</c:v>
                </c:pt>
                <c:pt idx="876">
                  <c:v>7.1918429483468564</c:v>
                </c:pt>
                <c:pt idx="877">
                  <c:v>7.0696883614323198</c:v>
                </c:pt>
                <c:pt idx="878">
                  <c:v>6.9475953547560687</c:v>
                </c:pt>
                <c:pt idx="879">
                  <c:v>7.1952428375490598</c:v>
                </c:pt>
                <c:pt idx="880">
                  <c:v>6.9813416132783868</c:v>
                </c:pt>
                <c:pt idx="881">
                  <c:v>6.9610170485163438</c:v>
                </c:pt>
                <c:pt idx="882">
                  <c:v>6.6947294007393152</c:v>
                </c:pt>
                <c:pt idx="883">
                  <c:v>6.6939789074322888</c:v>
                </c:pt>
                <c:pt idx="884">
                  <c:v>6.7200099294138385</c:v>
                </c:pt>
                <c:pt idx="885">
                  <c:v>6.8514102012022544</c:v>
                </c:pt>
                <c:pt idx="886">
                  <c:v>6.9764238793924545</c:v>
                </c:pt>
                <c:pt idx="887">
                  <c:v>6.839627980809043</c:v>
                </c:pt>
                <c:pt idx="888">
                  <c:v>6.951574318902435</c:v>
                </c:pt>
                <c:pt idx="889">
                  <c:v>7.0041462707727051</c:v>
                </c:pt>
                <c:pt idx="890">
                  <c:v>7.263126684382053</c:v>
                </c:pt>
                <c:pt idx="891">
                  <c:v>6.8460575902288721</c:v>
                </c:pt>
                <c:pt idx="892">
                  <c:v>6.9525015559364363</c:v>
                </c:pt>
                <c:pt idx="893">
                  <c:v>6.5001593182139796</c:v>
                </c:pt>
                <c:pt idx="894">
                  <c:v>6.6541340966243814</c:v>
                </c:pt>
                <c:pt idx="895">
                  <c:v>6.7824118529509931</c:v>
                </c:pt>
                <c:pt idx="896">
                  <c:v>6.9348794613828177</c:v>
                </c:pt>
                <c:pt idx="897">
                  <c:v>6.8556020160450242</c:v>
                </c:pt>
                <c:pt idx="898">
                  <c:v>6.9171853730548651</c:v>
                </c:pt>
                <c:pt idx="899">
                  <c:v>7.1401401993860825</c:v>
                </c:pt>
                <c:pt idx="900">
                  <c:v>6.3914796408633459</c:v>
                </c:pt>
                <c:pt idx="901">
                  <c:v>6.5947965803690609</c:v>
                </c:pt>
                <c:pt idx="902">
                  <c:v>7.1190588144570013</c:v>
                </c:pt>
                <c:pt idx="903">
                  <c:v>6.7054736649169282</c:v>
                </c:pt>
                <c:pt idx="904">
                  <c:v>6.8522319381939036</c:v>
                </c:pt>
                <c:pt idx="905">
                  <c:v>7.0223307308690224</c:v>
                </c:pt>
                <c:pt idx="906">
                  <c:v>6.4453398828534301</c:v>
                </c:pt>
                <c:pt idx="907">
                  <c:v>7.0151435758901375</c:v>
                </c:pt>
                <c:pt idx="908">
                  <c:v>6.5478690618283295</c:v>
                </c:pt>
                <c:pt idx="909">
                  <c:v>6.6891281651244192</c:v>
                </c:pt>
                <c:pt idx="910">
                  <c:v>6.9318973674253659</c:v>
                </c:pt>
                <c:pt idx="911">
                  <c:v>6.5637321401896731</c:v>
                </c:pt>
                <c:pt idx="912">
                  <c:v>6.4450475538833532</c:v>
                </c:pt>
                <c:pt idx="913">
                  <c:v>6.336635385075974</c:v>
                </c:pt>
                <c:pt idx="914">
                  <c:v>6.6163226365609109</c:v>
                </c:pt>
                <c:pt idx="915">
                  <c:v>6.2908881512507575</c:v>
                </c:pt>
                <c:pt idx="916">
                  <c:v>6.6950376071109936</c:v>
                </c:pt>
                <c:pt idx="917">
                  <c:v>6.7856518760885436</c:v>
                </c:pt>
                <c:pt idx="918">
                  <c:v>6.6034406985677743</c:v>
                </c:pt>
                <c:pt idx="919">
                  <c:v>6.1006163309303147</c:v>
                </c:pt>
                <c:pt idx="920">
                  <c:v>6.6001565772714574</c:v>
                </c:pt>
                <c:pt idx="921">
                  <c:v>7.0162996916809606</c:v>
                </c:pt>
                <c:pt idx="922">
                  <c:v>6.638630819942791</c:v>
                </c:pt>
                <c:pt idx="923">
                  <c:v>6.754029768512142</c:v>
                </c:pt>
                <c:pt idx="924">
                  <c:v>6.770100527369781</c:v>
                </c:pt>
                <c:pt idx="925">
                  <c:v>6.5722187999239541</c:v>
                </c:pt>
                <c:pt idx="926">
                  <c:v>6.9033712513477763</c:v>
                </c:pt>
                <c:pt idx="927">
                  <c:v>6.590737528219055</c:v>
                </c:pt>
                <c:pt idx="928">
                  <c:v>6.4058024176961537</c:v>
                </c:pt>
                <c:pt idx="929">
                  <c:v>6.452182734367474</c:v>
                </c:pt>
                <c:pt idx="930">
                  <c:v>6.5625621032824579</c:v>
                </c:pt>
                <c:pt idx="931">
                  <c:v>6.4109309748882248</c:v>
                </c:pt>
                <c:pt idx="932">
                  <c:v>6.5699806851794218</c:v>
                </c:pt>
                <c:pt idx="933">
                  <c:v>6.5069699597592976</c:v>
                </c:pt>
                <c:pt idx="934">
                  <c:v>6.5438067733480985</c:v>
                </c:pt>
                <c:pt idx="935">
                  <c:v>6.5100167212967435</c:v>
                </c:pt>
                <c:pt idx="936">
                  <c:v>6.5682004258373281</c:v>
                </c:pt>
                <c:pt idx="937">
                  <c:v>6.4176856033357952</c:v>
                </c:pt>
                <c:pt idx="938">
                  <c:v>6.4115651174790065</c:v>
                </c:pt>
                <c:pt idx="939">
                  <c:v>6.9175123223204151</c:v>
                </c:pt>
                <c:pt idx="940">
                  <c:v>6.9425283798479107</c:v>
                </c:pt>
                <c:pt idx="941">
                  <c:v>6.5379906851739698</c:v>
                </c:pt>
                <c:pt idx="942">
                  <c:v>6.3467191704195614</c:v>
                </c:pt>
                <c:pt idx="943">
                  <c:v>6.9552520528383441</c:v>
                </c:pt>
                <c:pt idx="944">
                  <c:v>6.5646486569767406</c:v>
                </c:pt>
                <c:pt idx="945">
                  <c:v>6.4469641629337451</c:v>
                </c:pt>
                <c:pt idx="946">
                  <c:v>6.4334280049383805</c:v>
                </c:pt>
                <c:pt idx="947">
                  <c:v>6.8007703632484446</c:v>
                </c:pt>
                <c:pt idx="948">
                  <c:v>6.9126164562213219</c:v>
                </c:pt>
                <c:pt idx="949">
                  <c:v>6.1357607780348662</c:v>
                </c:pt>
                <c:pt idx="950">
                  <c:v>6.8492323950328728</c:v>
                </c:pt>
                <c:pt idx="951">
                  <c:v>6.5713498076682395</c:v>
                </c:pt>
                <c:pt idx="952">
                  <c:v>6.4645902622659399</c:v>
                </c:pt>
                <c:pt idx="953">
                  <c:v>6.5454905277042723</c:v>
                </c:pt>
                <c:pt idx="954">
                  <c:v>6.3575922777546046</c:v>
                </c:pt>
                <c:pt idx="955">
                  <c:v>6.9519486203140533</c:v>
                </c:pt>
                <c:pt idx="956">
                  <c:v>6.7409046000367532</c:v>
                </c:pt>
                <c:pt idx="957">
                  <c:v>6.5677608519767441</c:v>
                </c:pt>
                <c:pt idx="958">
                  <c:v>6.943242226720284</c:v>
                </c:pt>
                <c:pt idx="959">
                  <c:v>6.4620009927454136</c:v>
                </c:pt>
                <c:pt idx="960">
                  <c:v>6.7807898055318683</c:v>
                </c:pt>
                <c:pt idx="961">
                  <c:v>6.6982210512844356</c:v>
                </c:pt>
                <c:pt idx="962">
                  <c:v>6.8986163048440048</c:v>
                </c:pt>
                <c:pt idx="963">
                  <c:v>6.6000147308112664</c:v>
                </c:pt>
                <c:pt idx="964">
                  <c:v>6.8115219826117297</c:v>
                </c:pt>
                <c:pt idx="965">
                  <c:v>6.8528977494764618</c:v>
                </c:pt>
                <c:pt idx="966">
                  <c:v>6.8076164056434418</c:v>
                </c:pt>
                <c:pt idx="967">
                  <c:v>7.0203856571400278</c:v>
                </c:pt>
                <c:pt idx="968">
                  <c:v>6.7836050353437791</c:v>
                </c:pt>
                <c:pt idx="969">
                  <c:v>6.7280910922771877</c:v>
                </c:pt>
                <c:pt idx="970">
                  <c:v>6.8001029010249558</c:v>
                </c:pt>
                <c:pt idx="971">
                  <c:v>6.8143115948210937</c:v>
                </c:pt>
                <c:pt idx="972">
                  <c:v>6.3902422334584337</c:v>
                </c:pt>
                <c:pt idx="973">
                  <c:v>6.9482053320921553</c:v>
                </c:pt>
                <c:pt idx="974">
                  <c:v>6.9565332065683254</c:v>
                </c:pt>
                <c:pt idx="975">
                  <c:v>6.8331287309256208</c:v>
                </c:pt>
                <c:pt idx="976">
                  <c:v>6.7883625733522921</c:v>
                </c:pt>
                <c:pt idx="977">
                  <c:v>6.7464572451861464</c:v>
                </c:pt>
                <c:pt idx="978">
                  <c:v>6.7458643987042644</c:v>
                </c:pt>
                <c:pt idx="979">
                  <c:v>6.7902451489877578</c:v>
                </c:pt>
                <c:pt idx="980">
                  <c:v>6.4836129753531848</c:v>
                </c:pt>
                <c:pt idx="981">
                  <c:v>6.5429178894262066</c:v>
                </c:pt>
                <c:pt idx="982">
                  <c:v>6.6278047411764165</c:v>
                </c:pt>
                <c:pt idx="983">
                  <c:v>6.9282273290608263</c:v>
                </c:pt>
                <c:pt idx="984">
                  <c:v>6.7136886844406014</c:v>
                </c:pt>
                <c:pt idx="985">
                  <c:v>6.6831974644723751</c:v>
                </c:pt>
                <c:pt idx="986">
                  <c:v>6.6389890332110024</c:v>
                </c:pt>
                <c:pt idx="987">
                  <c:v>6.4214858280514946</c:v>
                </c:pt>
                <c:pt idx="988">
                  <c:v>7.0720988403270777</c:v>
                </c:pt>
                <c:pt idx="989">
                  <c:v>6.4657608747410187</c:v>
                </c:pt>
                <c:pt idx="990">
                  <c:v>6.8270669375577162</c:v>
                </c:pt>
                <c:pt idx="991">
                  <c:v>6.7086508215672316</c:v>
                </c:pt>
                <c:pt idx="992">
                  <c:v>6.6286469131763983</c:v>
                </c:pt>
                <c:pt idx="993">
                  <c:v>6.8212299105278937</c:v>
                </c:pt>
                <c:pt idx="994">
                  <c:v>6.773197425047039</c:v>
                </c:pt>
                <c:pt idx="995">
                  <c:v>6.7526903895818418</c:v>
                </c:pt>
                <c:pt idx="996">
                  <c:v>6.5163199589482401</c:v>
                </c:pt>
                <c:pt idx="997">
                  <c:v>6.6629136743864672</c:v>
                </c:pt>
                <c:pt idx="998">
                  <c:v>6.8227010421835139</c:v>
                </c:pt>
                <c:pt idx="999">
                  <c:v>6.9218000353589746</c:v>
                </c:pt>
                <c:pt idx="1000">
                  <c:v>6.7873713972401699</c:v>
                </c:pt>
                <c:pt idx="1001">
                  <c:v>6.449202315436513</c:v>
                </c:pt>
                <c:pt idx="1002">
                  <c:v>6.6988758085647362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error!$L$550:$L$1552</c:f>
              <c:numCache>
                <c:formatCode>0.0</c:formatCode>
                <c:ptCount val="1003"/>
                <c:pt idx="0">
                  <c:v>4.0057005304710556</c:v>
                </c:pt>
                <c:pt idx="1">
                  <c:v>7.3918591464059569</c:v>
                </c:pt>
                <c:pt idx="2">
                  <c:v>7.0353311039784394</c:v>
                </c:pt>
                <c:pt idx="3">
                  <c:v>1.9171876988781182</c:v>
                </c:pt>
                <c:pt idx="4">
                  <c:v>1.6175169246463938</c:v>
                </c:pt>
                <c:pt idx="5">
                  <c:v>3.1590960286414504</c:v>
                </c:pt>
                <c:pt idx="6">
                  <c:v>4.6537575684549477</c:v>
                </c:pt>
                <c:pt idx="7">
                  <c:v>3.5027911469997539</c:v>
                </c:pt>
                <c:pt idx="8">
                  <c:v>6.003722099181239</c:v>
                </c:pt>
                <c:pt idx="9">
                  <c:v>6.9406002423346056</c:v>
                </c:pt>
                <c:pt idx="10">
                  <c:v>4.5641262829546472</c:v>
                </c:pt>
                <c:pt idx="11">
                  <c:v>4.7821422701479204</c:v>
                </c:pt>
                <c:pt idx="12">
                  <c:v>4.1027253166081774</c:v>
                </c:pt>
                <c:pt idx="13">
                  <c:v>4.696988904888765</c:v>
                </c:pt>
                <c:pt idx="14">
                  <c:v>2.5036527980613288</c:v>
                </c:pt>
                <c:pt idx="15">
                  <c:v>8.7850791784482389</c:v>
                </c:pt>
                <c:pt idx="16">
                  <c:v>3.1821562442499913</c:v>
                </c:pt>
                <c:pt idx="17">
                  <c:v>7.5224498782943838</c:v>
                </c:pt>
                <c:pt idx="18">
                  <c:v>9.6265920754964149</c:v>
                </c:pt>
                <c:pt idx="19">
                  <c:v>5.5563392648592345</c:v>
                </c:pt>
                <c:pt idx="20">
                  <c:v>4.7713024162839481</c:v>
                </c:pt>
                <c:pt idx="21">
                  <c:v>2.7250316003981654</c:v>
                </c:pt>
                <c:pt idx="22">
                  <c:v>3.5869183456588711</c:v>
                </c:pt>
                <c:pt idx="23">
                  <c:v>4.0119051461159074</c:v>
                </c:pt>
                <c:pt idx="24">
                  <c:v>3.2825374864773482</c:v>
                </c:pt>
                <c:pt idx="25">
                  <c:v>6.2566749552282408</c:v>
                </c:pt>
                <c:pt idx="26">
                  <c:v>1.2972038493286642</c:v>
                </c:pt>
                <c:pt idx="27">
                  <c:v>8.2936732473262254</c:v>
                </c:pt>
                <c:pt idx="28">
                  <c:v>4.3808206051979095</c:v>
                </c:pt>
                <c:pt idx="29">
                  <c:v>6.4776500598494984</c:v>
                </c:pt>
                <c:pt idx="30">
                  <c:v>4.4837080246511807</c:v>
                </c:pt>
                <c:pt idx="31">
                  <c:v>1.9324522661045582</c:v>
                </c:pt>
                <c:pt idx="32">
                  <c:v>1.9755273790411234</c:v>
                </c:pt>
                <c:pt idx="33">
                  <c:v>6.1501124834344258</c:v>
                </c:pt>
                <c:pt idx="34">
                  <c:v>3.2854969159551666</c:v>
                </c:pt>
                <c:pt idx="35">
                  <c:v>6.0534695059837142</c:v>
                </c:pt>
                <c:pt idx="36">
                  <c:v>4.3871049762263272</c:v>
                </c:pt>
                <c:pt idx="37">
                  <c:v>1.6478014690831091</c:v>
                </c:pt>
                <c:pt idx="38">
                  <c:v>3.2890236295681738</c:v>
                </c:pt>
                <c:pt idx="39">
                  <c:v>5.6449348634520593</c:v>
                </c:pt>
                <c:pt idx="40">
                  <c:v>3.6800422303569596E-7</c:v>
                </c:pt>
                <c:pt idx="41">
                  <c:v>3.1406069949402129</c:v>
                </c:pt>
                <c:pt idx="42">
                  <c:v>4.0865237774672361</c:v>
                </c:pt>
                <c:pt idx="43">
                  <c:v>6.396972925760581</c:v>
                </c:pt>
                <c:pt idx="44">
                  <c:v>6.7012669816736796</c:v>
                </c:pt>
                <c:pt idx="45">
                  <c:v>4.4675195700586956</c:v>
                </c:pt>
                <c:pt idx="46">
                  <c:v>3.8639620837268946</c:v>
                </c:pt>
                <c:pt idx="47">
                  <c:v>4.3214240761316338</c:v>
                </c:pt>
                <c:pt idx="48">
                  <c:v>4.3383275519995594</c:v>
                </c:pt>
                <c:pt idx="49">
                  <c:v>2.5421455328320759</c:v>
                </c:pt>
                <c:pt idx="50">
                  <c:v>1.8329610283183748</c:v>
                </c:pt>
                <c:pt idx="51">
                  <c:v>2.5757406303562091</c:v>
                </c:pt>
                <c:pt idx="52">
                  <c:v>1.5626738446324535</c:v>
                </c:pt>
                <c:pt idx="53">
                  <c:v>3.8558708683924641</c:v>
                </c:pt>
                <c:pt idx="54">
                  <c:v>0.68752138452501099</c:v>
                </c:pt>
                <c:pt idx="55">
                  <c:v>4.039081658700713</c:v>
                </c:pt>
                <c:pt idx="56">
                  <c:v>1.3186760826437927</c:v>
                </c:pt>
                <c:pt idx="57">
                  <c:v>5.3179235195923837</c:v>
                </c:pt>
                <c:pt idx="58">
                  <c:v>3.4444020829080952</c:v>
                </c:pt>
                <c:pt idx="59">
                  <c:v>0.11298910890915795</c:v>
                </c:pt>
                <c:pt idx="60">
                  <c:v>7.0185953597355741</c:v>
                </c:pt>
                <c:pt idx="61">
                  <c:v>2.2842203062342956</c:v>
                </c:pt>
                <c:pt idx="62">
                  <c:v>1.3114450391214649</c:v>
                </c:pt>
                <c:pt idx="63">
                  <c:v>0.63680900061469192</c:v>
                </c:pt>
                <c:pt idx="64">
                  <c:v>3.1118889606649081</c:v>
                </c:pt>
                <c:pt idx="65">
                  <c:v>3.4490717141317786</c:v>
                </c:pt>
                <c:pt idx="66">
                  <c:v>0.40026524351118725</c:v>
                </c:pt>
                <c:pt idx="67">
                  <c:v>0.68986415124978506</c:v>
                </c:pt>
                <c:pt idx="68">
                  <c:v>2.5380100062794684</c:v>
                </c:pt>
                <c:pt idx="69">
                  <c:v>5.4655447182414454</c:v>
                </c:pt>
                <c:pt idx="70">
                  <c:v>1.1104431228547003</c:v>
                </c:pt>
                <c:pt idx="71">
                  <c:v>2.9393556635576616</c:v>
                </c:pt>
                <c:pt idx="72">
                  <c:v>1.7239963343291222</c:v>
                </c:pt>
                <c:pt idx="73">
                  <c:v>3.7409919306404742</c:v>
                </c:pt>
                <c:pt idx="74">
                  <c:v>0.83565251428323384</c:v>
                </c:pt>
                <c:pt idx="75">
                  <c:v>1.4363839731093122</c:v>
                </c:pt>
                <c:pt idx="76">
                  <c:v>2.7428923965809333</c:v>
                </c:pt>
                <c:pt idx="77">
                  <c:v>1.2468070346653428</c:v>
                </c:pt>
                <c:pt idx="78">
                  <c:v>1.5872519720296365</c:v>
                </c:pt>
                <c:pt idx="79">
                  <c:v>1.013929652777831</c:v>
                </c:pt>
                <c:pt idx="80">
                  <c:v>0.26685810704131563</c:v>
                </c:pt>
                <c:pt idx="81">
                  <c:v>0.90123320752111324</c:v>
                </c:pt>
                <c:pt idx="82">
                  <c:v>3.3670843066238949</c:v>
                </c:pt>
                <c:pt idx="83">
                  <c:v>0.15748653512725796</c:v>
                </c:pt>
                <c:pt idx="84">
                  <c:v>3.484544090908841</c:v>
                </c:pt>
                <c:pt idx="85">
                  <c:v>1.4373737999680212</c:v>
                </c:pt>
                <c:pt idx="86">
                  <c:v>2.5918682311132217</c:v>
                </c:pt>
                <c:pt idx="87">
                  <c:v>4.9750411643492516</c:v>
                </c:pt>
                <c:pt idx="88">
                  <c:v>2.4731998128379931</c:v>
                </c:pt>
                <c:pt idx="89">
                  <c:v>1.6975846031491559</c:v>
                </c:pt>
                <c:pt idx="90">
                  <c:v>1.6903597714425103</c:v>
                </c:pt>
                <c:pt idx="91">
                  <c:v>1.11203769773943</c:v>
                </c:pt>
                <c:pt idx="92">
                  <c:v>3.0004571330545109</c:v>
                </c:pt>
                <c:pt idx="93">
                  <c:v>7.9523170689028984E-9</c:v>
                </c:pt>
                <c:pt idx="94">
                  <c:v>6.1308809047167942E-2</c:v>
                </c:pt>
                <c:pt idx="95">
                  <c:v>1.2962516933046817</c:v>
                </c:pt>
                <c:pt idx="96">
                  <c:v>0.48593902251388754</c:v>
                </c:pt>
                <c:pt idx="97">
                  <c:v>1.8122309648619506</c:v>
                </c:pt>
                <c:pt idx="98">
                  <c:v>2.0841634333735075</c:v>
                </c:pt>
                <c:pt idx="99">
                  <c:v>1.4980981399608881</c:v>
                </c:pt>
                <c:pt idx="100">
                  <c:v>5.3434317694958242</c:v>
                </c:pt>
                <c:pt idx="101">
                  <c:v>0.63219617674990336</c:v>
                </c:pt>
                <c:pt idx="102">
                  <c:v>3.6362507978156788</c:v>
                </c:pt>
                <c:pt idx="103">
                  <c:v>2.1676948357025312</c:v>
                </c:pt>
                <c:pt idx="104">
                  <c:v>0.75472163579219698</c:v>
                </c:pt>
                <c:pt idx="105">
                  <c:v>3.3912667643062249</c:v>
                </c:pt>
                <c:pt idx="106">
                  <c:v>3.0246333001437833</c:v>
                </c:pt>
                <c:pt idx="107">
                  <c:v>2.2873952369378237</c:v>
                </c:pt>
                <c:pt idx="108">
                  <c:v>1.8634823953708513</c:v>
                </c:pt>
                <c:pt idx="109">
                  <c:v>3.9358320489704548</c:v>
                </c:pt>
                <c:pt idx="110">
                  <c:v>0.42620046356916041</c:v>
                </c:pt>
                <c:pt idx="111">
                  <c:v>3.6368160284100193</c:v>
                </c:pt>
                <c:pt idx="112">
                  <c:v>3.3646129419843755</c:v>
                </c:pt>
                <c:pt idx="113">
                  <c:v>2.5570732208211067</c:v>
                </c:pt>
                <c:pt idx="114">
                  <c:v>2.8010416432133916</c:v>
                </c:pt>
                <c:pt idx="115">
                  <c:v>3.6373629032058479</c:v>
                </c:pt>
                <c:pt idx="116">
                  <c:v>6.018645344878351</c:v>
                </c:pt>
                <c:pt idx="117">
                  <c:v>5.6245477592836188</c:v>
                </c:pt>
                <c:pt idx="118">
                  <c:v>2.0170372530199261</c:v>
                </c:pt>
                <c:pt idx="119">
                  <c:v>2.7498510089040447</c:v>
                </c:pt>
                <c:pt idx="120">
                  <c:v>3.769769533867338</c:v>
                </c:pt>
                <c:pt idx="121">
                  <c:v>2.9908571662076646</c:v>
                </c:pt>
                <c:pt idx="122">
                  <c:v>4.3951491159621385</c:v>
                </c:pt>
                <c:pt idx="123">
                  <c:v>3.4805287841032406</c:v>
                </c:pt>
                <c:pt idx="124">
                  <c:v>1.1283950494544883</c:v>
                </c:pt>
                <c:pt idx="125">
                  <c:v>5.6017966810400424</c:v>
                </c:pt>
                <c:pt idx="126">
                  <c:v>5.4557928199520758</c:v>
                </c:pt>
                <c:pt idx="127">
                  <c:v>2.4925676777964436</c:v>
                </c:pt>
                <c:pt idx="128">
                  <c:v>4.8095435342953108</c:v>
                </c:pt>
                <c:pt idx="129">
                  <c:v>4.7833709257219006</c:v>
                </c:pt>
                <c:pt idx="130">
                  <c:v>2.6767987289189983</c:v>
                </c:pt>
                <c:pt idx="131">
                  <c:v>2.0815098986662584</c:v>
                </c:pt>
                <c:pt idx="132">
                  <c:v>3.38725944953512</c:v>
                </c:pt>
                <c:pt idx="133">
                  <c:v>2.3143560358982231</c:v>
                </c:pt>
                <c:pt idx="134">
                  <c:v>1.987566925090964</c:v>
                </c:pt>
                <c:pt idx="135">
                  <c:v>2.3371239559781136</c:v>
                </c:pt>
                <c:pt idx="136">
                  <c:v>3.3084192491690843</c:v>
                </c:pt>
                <c:pt idx="137">
                  <c:v>3.0763710132684103</c:v>
                </c:pt>
                <c:pt idx="138">
                  <c:v>4.0059802144988712</c:v>
                </c:pt>
                <c:pt idx="139">
                  <c:v>3.4089834230587712</c:v>
                </c:pt>
                <c:pt idx="140">
                  <c:v>5.98306325658712</c:v>
                </c:pt>
                <c:pt idx="141">
                  <c:v>5.922732495426251</c:v>
                </c:pt>
                <c:pt idx="142">
                  <c:v>1.6577453610782591</c:v>
                </c:pt>
                <c:pt idx="143">
                  <c:v>2.5780901665978191</c:v>
                </c:pt>
                <c:pt idx="144">
                  <c:v>3.8925984886532312</c:v>
                </c:pt>
                <c:pt idx="145">
                  <c:v>4.548885155633716</c:v>
                </c:pt>
                <c:pt idx="146">
                  <c:v>2.3321767195512724</c:v>
                </c:pt>
                <c:pt idx="147">
                  <c:v>3.4569331760726616</c:v>
                </c:pt>
                <c:pt idx="148">
                  <c:v>4.3136333557645825</c:v>
                </c:pt>
                <c:pt idx="149">
                  <c:v>4.8905833247060206</c:v>
                </c:pt>
                <c:pt idx="150">
                  <c:v>0.57415617849389189</c:v>
                </c:pt>
                <c:pt idx="151">
                  <c:v>1.5969705661675881</c:v>
                </c:pt>
                <c:pt idx="152">
                  <c:v>2.9789944549493526</c:v>
                </c:pt>
                <c:pt idx="153">
                  <c:v>3.5765107738725015</c:v>
                </c:pt>
                <c:pt idx="154">
                  <c:v>2.3941806997050614</c:v>
                </c:pt>
                <c:pt idx="155">
                  <c:v>4.0598194651373802</c:v>
                </c:pt>
                <c:pt idx="156">
                  <c:v>2.9241912599973441</c:v>
                </c:pt>
                <c:pt idx="157">
                  <c:v>0.42562550636862923</c:v>
                </c:pt>
                <c:pt idx="158">
                  <c:v>2.8406749555710098</c:v>
                </c:pt>
                <c:pt idx="159">
                  <c:v>3.7409215589168721</c:v>
                </c:pt>
                <c:pt idx="160">
                  <c:v>3.3603150278550182</c:v>
                </c:pt>
                <c:pt idx="161">
                  <c:v>3.4877945611765933</c:v>
                </c:pt>
                <c:pt idx="162">
                  <c:v>1.0912309380736593</c:v>
                </c:pt>
                <c:pt idx="163">
                  <c:v>2.942726384989411</c:v>
                </c:pt>
                <c:pt idx="164">
                  <c:v>2.3220783755907792</c:v>
                </c:pt>
                <c:pt idx="165">
                  <c:v>3.8045323108260605</c:v>
                </c:pt>
                <c:pt idx="166">
                  <c:v>2.3208108600291824</c:v>
                </c:pt>
                <c:pt idx="167">
                  <c:v>2.2977857880942523</c:v>
                </c:pt>
                <c:pt idx="168">
                  <c:v>0.71927597205116012</c:v>
                </c:pt>
                <c:pt idx="169">
                  <c:v>2.3586410826344988</c:v>
                </c:pt>
                <c:pt idx="170">
                  <c:v>2.9021766637905264</c:v>
                </c:pt>
                <c:pt idx="171">
                  <c:v>0.77371170892959917</c:v>
                </c:pt>
                <c:pt idx="172">
                  <c:v>4.1483242679646359</c:v>
                </c:pt>
                <c:pt idx="173">
                  <c:v>2.2081701399608935</c:v>
                </c:pt>
                <c:pt idx="174">
                  <c:v>3.0568870543758804</c:v>
                </c:pt>
                <c:pt idx="175">
                  <c:v>2.8937905297878661</c:v>
                </c:pt>
                <c:pt idx="176">
                  <c:v>2.4819141543457581</c:v>
                </c:pt>
                <c:pt idx="177">
                  <c:v>3.3673709093696322</c:v>
                </c:pt>
                <c:pt idx="178">
                  <c:v>2.7535209970044776</c:v>
                </c:pt>
                <c:pt idx="179">
                  <c:v>1.1558724313612747</c:v>
                </c:pt>
                <c:pt idx="180">
                  <c:v>1.7365434579105674</c:v>
                </c:pt>
                <c:pt idx="181">
                  <c:v>0.44412877523245986</c:v>
                </c:pt>
                <c:pt idx="182">
                  <c:v>1.1203035326006259</c:v>
                </c:pt>
                <c:pt idx="183">
                  <c:v>0.20524667138025782</c:v>
                </c:pt>
                <c:pt idx="184">
                  <c:v>1.3882182374330752</c:v>
                </c:pt>
                <c:pt idx="185">
                  <c:v>2.1357006161405869</c:v>
                </c:pt>
                <c:pt idx="186">
                  <c:v>0.62315275322383845</c:v>
                </c:pt>
                <c:pt idx="187">
                  <c:v>0.50857323127520104</c:v>
                </c:pt>
                <c:pt idx="188">
                  <c:v>0.36576555997223203</c:v>
                </c:pt>
                <c:pt idx="189">
                  <c:v>2.4913870824871411</c:v>
                </c:pt>
                <c:pt idx="190">
                  <c:v>0.70723988508386904</c:v>
                </c:pt>
                <c:pt idx="191">
                  <c:v>0.10071192776820725</c:v>
                </c:pt>
                <c:pt idx="192">
                  <c:v>1.6983372210764893</c:v>
                </c:pt>
                <c:pt idx="193">
                  <c:v>1.3389715634990143</c:v>
                </c:pt>
                <c:pt idx="194">
                  <c:v>2.1443062045576187</c:v>
                </c:pt>
                <c:pt idx="195">
                  <c:v>0.22723879990496221</c:v>
                </c:pt>
                <c:pt idx="196">
                  <c:v>2.0175885591920353</c:v>
                </c:pt>
                <c:pt idx="197">
                  <c:v>2.3224332437864952</c:v>
                </c:pt>
                <c:pt idx="198">
                  <c:v>3.2783703800265074</c:v>
                </c:pt>
                <c:pt idx="199">
                  <c:v>1.9364761769491019</c:v>
                </c:pt>
                <c:pt idx="200">
                  <c:v>1.8612347609279074</c:v>
                </c:pt>
                <c:pt idx="201">
                  <c:v>0.7210205923916635</c:v>
                </c:pt>
                <c:pt idx="202">
                  <c:v>0.46199580476077873</c:v>
                </c:pt>
                <c:pt idx="203">
                  <c:v>0.49364921179571364</c:v>
                </c:pt>
                <c:pt idx="204">
                  <c:v>0.63962328133472401</c:v>
                </c:pt>
                <c:pt idx="205">
                  <c:v>6.8349085708002008E-2</c:v>
                </c:pt>
                <c:pt idx="206">
                  <c:v>8.8307776683230493E-16</c:v>
                </c:pt>
                <c:pt idx="207">
                  <c:v>2.6169359914534733</c:v>
                </c:pt>
                <c:pt idx="208">
                  <c:v>0.31029441440355426</c:v>
                </c:pt>
                <c:pt idx="209">
                  <c:v>1.3301333079911792</c:v>
                </c:pt>
                <c:pt idx="210">
                  <c:v>0.63352661228950269</c:v>
                </c:pt>
                <c:pt idx="211">
                  <c:v>0.2737814538033162</c:v>
                </c:pt>
                <c:pt idx="212">
                  <c:v>1.0900660182104263</c:v>
                </c:pt>
                <c:pt idx="213">
                  <c:v>0.29661457714388612</c:v>
                </c:pt>
                <c:pt idx="214">
                  <c:v>8.7533442443709806E-7</c:v>
                </c:pt>
                <c:pt idx="215">
                  <c:v>0.30061432608549882</c:v>
                </c:pt>
                <c:pt idx="216">
                  <c:v>0.35258715896921722</c:v>
                </c:pt>
                <c:pt idx="217">
                  <c:v>1.6498612471430891</c:v>
                </c:pt>
                <c:pt idx="218">
                  <c:v>0.59179239707366105</c:v>
                </c:pt>
                <c:pt idx="219">
                  <c:v>1.9270577517023972</c:v>
                </c:pt>
                <c:pt idx="220">
                  <c:v>0.83661104048015367</c:v>
                </c:pt>
                <c:pt idx="221">
                  <c:v>1.3067032079573844</c:v>
                </c:pt>
                <c:pt idx="222">
                  <c:v>1.59499695852544</c:v>
                </c:pt>
                <c:pt idx="223">
                  <c:v>0.43208563606901085</c:v>
                </c:pt>
                <c:pt idx="224">
                  <c:v>0.69490236035017205</c:v>
                </c:pt>
                <c:pt idx="225">
                  <c:v>0.34775639812298409</c:v>
                </c:pt>
                <c:pt idx="226">
                  <c:v>0.38870362742928632</c:v>
                </c:pt>
                <c:pt idx="227">
                  <c:v>1.6433209806779429E-16</c:v>
                </c:pt>
                <c:pt idx="228">
                  <c:v>0.41488174405670647</c:v>
                </c:pt>
                <c:pt idx="229">
                  <c:v>0.31966236737956466</c:v>
                </c:pt>
                <c:pt idx="230">
                  <c:v>0.66366855949794967</c:v>
                </c:pt>
                <c:pt idx="231">
                  <c:v>0.1939845051852486</c:v>
                </c:pt>
                <c:pt idx="232">
                  <c:v>1.083557706662919</c:v>
                </c:pt>
                <c:pt idx="233">
                  <c:v>1.1191185401229369</c:v>
                </c:pt>
                <c:pt idx="234">
                  <c:v>0.88948496757944817</c:v>
                </c:pt>
                <c:pt idx="235">
                  <c:v>0.91638897476756487</c:v>
                </c:pt>
                <c:pt idx="236">
                  <c:v>0.18158749690151119</c:v>
                </c:pt>
                <c:pt idx="237">
                  <c:v>0.24928837268103576</c:v>
                </c:pt>
                <c:pt idx="238">
                  <c:v>2.0599637162190811</c:v>
                </c:pt>
                <c:pt idx="239">
                  <c:v>1.7891701535398115</c:v>
                </c:pt>
                <c:pt idx="240">
                  <c:v>1.6817068730327458</c:v>
                </c:pt>
                <c:pt idx="241">
                  <c:v>1.2600652493250171</c:v>
                </c:pt>
                <c:pt idx="242">
                  <c:v>3.0742073193956322E-8</c:v>
                </c:pt>
                <c:pt idx="243">
                  <c:v>0.81330078901664449</c:v>
                </c:pt>
                <c:pt idx="244">
                  <c:v>0.60344539722388923</c:v>
                </c:pt>
                <c:pt idx="245">
                  <c:v>1.8711119884995776E-9</c:v>
                </c:pt>
                <c:pt idx="246">
                  <c:v>1.0085920222111343E-9</c:v>
                </c:pt>
                <c:pt idx="247">
                  <c:v>0.44003078622454261</c:v>
                </c:pt>
                <c:pt idx="248">
                  <c:v>0.29135791781375259</c:v>
                </c:pt>
                <c:pt idx="249">
                  <c:v>0.76285165982064607</c:v>
                </c:pt>
                <c:pt idx="250">
                  <c:v>2.0270727912119608</c:v>
                </c:pt>
                <c:pt idx="251">
                  <c:v>0.22322134193818816</c:v>
                </c:pt>
                <c:pt idx="252">
                  <c:v>1.5458182558061841</c:v>
                </c:pt>
                <c:pt idx="253">
                  <c:v>1.1476661021370631</c:v>
                </c:pt>
                <c:pt idx="254">
                  <c:v>0.18699694447194865</c:v>
                </c:pt>
                <c:pt idx="255">
                  <c:v>0.31709731952275444</c:v>
                </c:pt>
                <c:pt idx="256">
                  <c:v>0.44288544410960368</c:v>
                </c:pt>
                <c:pt idx="257">
                  <c:v>1.363101828052065</c:v>
                </c:pt>
                <c:pt idx="258">
                  <c:v>4.060824869953554E-2</c:v>
                </c:pt>
                <c:pt idx="259">
                  <c:v>0.65008869933580682</c:v>
                </c:pt>
                <c:pt idx="260">
                  <c:v>2.4294201015444394</c:v>
                </c:pt>
                <c:pt idx="261">
                  <c:v>0.55385211153914937</c:v>
                </c:pt>
                <c:pt idx="262">
                  <c:v>1.3087089272847123</c:v>
                </c:pt>
                <c:pt idx="263">
                  <c:v>0.3783706925174784</c:v>
                </c:pt>
                <c:pt idx="264">
                  <c:v>1.0104920137971412</c:v>
                </c:pt>
                <c:pt idx="265">
                  <c:v>0.99444457562059463</c:v>
                </c:pt>
                <c:pt idx="266">
                  <c:v>0.48631345400936582</c:v>
                </c:pt>
                <c:pt idx="267">
                  <c:v>0.22520527972438001</c:v>
                </c:pt>
                <c:pt idx="268">
                  <c:v>1.6429211088196394</c:v>
                </c:pt>
                <c:pt idx="269">
                  <c:v>0.76837026884300408</c:v>
                </c:pt>
                <c:pt idx="270">
                  <c:v>0.79313384523828478</c:v>
                </c:pt>
                <c:pt idx="271">
                  <c:v>0.18913804737613915</c:v>
                </c:pt>
                <c:pt idx="272">
                  <c:v>1.1490262231627137</c:v>
                </c:pt>
                <c:pt idx="273">
                  <c:v>0.69819231264630366</c:v>
                </c:pt>
                <c:pt idx="274">
                  <c:v>0.13569668398621992</c:v>
                </c:pt>
                <c:pt idx="275">
                  <c:v>2.5709414992883524</c:v>
                </c:pt>
                <c:pt idx="276">
                  <c:v>1.4231091751999876</c:v>
                </c:pt>
                <c:pt idx="277">
                  <c:v>5.221928934021857E-11</c:v>
                </c:pt>
                <c:pt idx="278">
                  <c:v>0.94223560201073375</c:v>
                </c:pt>
                <c:pt idx="279">
                  <c:v>0.76377572552049156</c:v>
                </c:pt>
                <c:pt idx="280">
                  <c:v>1.0399394022879589</c:v>
                </c:pt>
                <c:pt idx="281">
                  <c:v>1.1404019384842072</c:v>
                </c:pt>
                <c:pt idx="282">
                  <c:v>0.21217018138942534</c:v>
                </c:pt>
                <c:pt idx="283">
                  <c:v>1.1486242741236461</c:v>
                </c:pt>
                <c:pt idx="284">
                  <c:v>0.84870100434487561</c:v>
                </c:pt>
                <c:pt idx="285">
                  <c:v>0.89906100135798006</c:v>
                </c:pt>
                <c:pt idx="286">
                  <c:v>0.89841703651567628</c:v>
                </c:pt>
                <c:pt idx="287">
                  <c:v>1.4787710633109117</c:v>
                </c:pt>
                <c:pt idx="288">
                  <c:v>1.2441781450283713</c:v>
                </c:pt>
                <c:pt idx="289">
                  <c:v>1.3266719344295284</c:v>
                </c:pt>
                <c:pt idx="290">
                  <c:v>1.0221388148557902</c:v>
                </c:pt>
                <c:pt idx="291">
                  <c:v>0.67741569368788168</c:v>
                </c:pt>
                <c:pt idx="292">
                  <c:v>2.301602865861363</c:v>
                </c:pt>
                <c:pt idx="293">
                  <c:v>1.7270516267405407</c:v>
                </c:pt>
                <c:pt idx="294">
                  <c:v>1.9100920879235848</c:v>
                </c:pt>
                <c:pt idx="295">
                  <c:v>1.4639969409750702</c:v>
                </c:pt>
                <c:pt idx="296">
                  <c:v>1.9084218481864483</c:v>
                </c:pt>
                <c:pt idx="297">
                  <c:v>0.66435060959681336</c:v>
                </c:pt>
                <c:pt idx="298">
                  <c:v>1.7566022677128814</c:v>
                </c:pt>
                <c:pt idx="299">
                  <c:v>2.4906525100856678</c:v>
                </c:pt>
                <c:pt idx="300">
                  <c:v>1.1719390198464346</c:v>
                </c:pt>
                <c:pt idx="301">
                  <c:v>1.6552282481825666</c:v>
                </c:pt>
                <c:pt idx="302">
                  <c:v>3.9179248878437232</c:v>
                </c:pt>
                <c:pt idx="303">
                  <c:v>1.3321355388907796</c:v>
                </c:pt>
                <c:pt idx="304">
                  <c:v>1.633408300644434</c:v>
                </c:pt>
                <c:pt idx="305">
                  <c:v>0.93617951156839996</c:v>
                </c:pt>
                <c:pt idx="306">
                  <c:v>2.9681205002126667</c:v>
                </c:pt>
                <c:pt idx="307">
                  <c:v>2.3052786843972828</c:v>
                </c:pt>
                <c:pt idx="308">
                  <c:v>0.67981187086196027</c:v>
                </c:pt>
                <c:pt idx="309">
                  <c:v>1.9971572061795462</c:v>
                </c:pt>
                <c:pt idx="310">
                  <c:v>1.6497373324584663</c:v>
                </c:pt>
                <c:pt idx="311">
                  <c:v>1.4645452138217259</c:v>
                </c:pt>
                <c:pt idx="312">
                  <c:v>1.6766977186907042</c:v>
                </c:pt>
                <c:pt idx="313">
                  <c:v>1.258037517172669</c:v>
                </c:pt>
                <c:pt idx="314">
                  <c:v>1.7510965193013972</c:v>
                </c:pt>
                <c:pt idx="315">
                  <c:v>2.4814436964767101</c:v>
                </c:pt>
                <c:pt idx="316">
                  <c:v>1.3450256471210775</c:v>
                </c:pt>
                <c:pt idx="317">
                  <c:v>1.9412294820512104</c:v>
                </c:pt>
                <c:pt idx="318">
                  <c:v>1.5827941572335686</c:v>
                </c:pt>
                <c:pt idx="319">
                  <c:v>0.78985472981911142</c:v>
                </c:pt>
                <c:pt idx="320">
                  <c:v>1.3424342703154708</c:v>
                </c:pt>
                <c:pt idx="321">
                  <c:v>0.84040456552443366</c:v>
                </c:pt>
                <c:pt idx="322">
                  <c:v>1.146183173366645</c:v>
                </c:pt>
                <c:pt idx="323">
                  <c:v>1.3289215409797381</c:v>
                </c:pt>
                <c:pt idx="324">
                  <c:v>2.5992458731117276</c:v>
                </c:pt>
                <c:pt idx="325">
                  <c:v>0.53133373554101526</c:v>
                </c:pt>
                <c:pt idx="326">
                  <c:v>1.6896264571668109</c:v>
                </c:pt>
                <c:pt idx="327">
                  <c:v>1.7862827995943307</c:v>
                </c:pt>
                <c:pt idx="328">
                  <c:v>2.2345184701249692</c:v>
                </c:pt>
                <c:pt idx="329">
                  <c:v>1.5695089208116584</c:v>
                </c:pt>
                <c:pt idx="330">
                  <c:v>2.796373358191512</c:v>
                </c:pt>
                <c:pt idx="331">
                  <c:v>0.38497477261878588</c:v>
                </c:pt>
                <c:pt idx="332">
                  <c:v>0.305539085868202</c:v>
                </c:pt>
                <c:pt idx="333">
                  <c:v>0.14354373976054335</c:v>
                </c:pt>
                <c:pt idx="334">
                  <c:v>2.0367644100460214</c:v>
                </c:pt>
                <c:pt idx="335">
                  <c:v>0.22130714989039554</c:v>
                </c:pt>
                <c:pt idx="336">
                  <c:v>2.5104954253513116E-2</c:v>
                </c:pt>
                <c:pt idx="337">
                  <c:v>1.8823967923224081</c:v>
                </c:pt>
                <c:pt idx="338">
                  <c:v>1.0487633708479756</c:v>
                </c:pt>
                <c:pt idx="339">
                  <c:v>1.5795498140722182</c:v>
                </c:pt>
                <c:pt idx="340">
                  <c:v>0.68149220048912151</c:v>
                </c:pt>
                <c:pt idx="341">
                  <c:v>0.53309690089997286</c:v>
                </c:pt>
                <c:pt idx="342">
                  <c:v>2.0013485273263222E-6</c:v>
                </c:pt>
                <c:pt idx="343">
                  <c:v>0.12735846427539935</c:v>
                </c:pt>
                <c:pt idx="344">
                  <c:v>2.1602726607831149</c:v>
                </c:pt>
                <c:pt idx="345">
                  <c:v>0.24792602686725704</c:v>
                </c:pt>
                <c:pt idx="346">
                  <c:v>0.86986567774581902</c:v>
                </c:pt>
                <c:pt idx="347">
                  <c:v>1.4062166483031471</c:v>
                </c:pt>
                <c:pt idx="348">
                  <c:v>0.33026713777151168</c:v>
                </c:pt>
                <c:pt idx="349">
                  <c:v>0.17606905458195457</c:v>
                </c:pt>
                <c:pt idx="350">
                  <c:v>1.3677887525087002</c:v>
                </c:pt>
                <c:pt idx="351">
                  <c:v>0.12692574592361194</c:v>
                </c:pt>
                <c:pt idx="352">
                  <c:v>0.25496142359860013</c:v>
                </c:pt>
                <c:pt idx="353">
                  <c:v>7.9644565262942307E-2</c:v>
                </c:pt>
                <c:pt idx="354">
                  <c:v>0.11631491196830113</c:v>
                </c:pt>
                <c:pt idx="355">
                  <c:v>1.3504966125280213E-10</c:v>
                </c:pt>
                <c:pt idx="356">
                  <c:v>7.4209452816144085E-5</c:v>
                </c:pt>
                <c:pt idx="357">
                  <c:v>0.9511376800179423</c:v>
                </c:pt>
                <c:pt idx="358">
                  <c:v>0.42859431214220045</c:v>
                </c:pt>
                <c:pt idx="359">
                  <c:v>0.78667958545993666</c:v>
                </c:pt>
                <c:pt idx="360">
                  <c:v>1.086032218931698</c:v>
                </c:pt>
                <c:pt idx="361">
                  <c:v>0.12181807359863811</c:v>
                </c:pt>
                <c:pt idx="362">
                  <c:v>1.1590812308249066E-11</c:v>
                </c:pt>
                <c:pt idx="363">
                  <c:v>0.25788732623900862</c:v>
                </c:pt>
                <c:pt idx="364">
                  <c:v>3.0500733947182446</c:v>
                </c:pt>
                <c:pt idx="365">
                  <c:v>0.45455527312132149</c:v>
                </c:pt>
                <c:pt idx="366">
                  <c:v>0.15318680269651544</c:v>
                </c:pt>
                <c:pt idx="367">
                  <c:v>0.94342534394824829</c:v>
                </c:pt>
                <c:pt idx="368">
                  <c:v>0.66156174630506592</c:v>
                </c:pt>
                <c:pt idx="369">
                  <c:v>1.3298135747312401</c:v>
                </c:pt>
                <c:pt idx="370">
                  <c:v>0.44563999222153949</c:v>
                </c:pt>
                <c:pt idx="371">
                  <c:v>1.7363235737312419</c:v>
                </c:pt>
                <c:pt idx="372">
                  <c:v>2.2861652685202758</c:v>
                </c:pt>
                <c:pt idx="373">
                  <c:v>1.2241864513643088</c:v>
                </c:pt>
                <c:pt idx="374">
                  <c:v>1.0546171299609288</c:v>
                </c:pt>
                <c:pt idx="375">
                  <c:v>0.45045045814522922</c:v>
                </c:pt>
                <c:pt idx="376">
                  <c:v>0.20944257706310743</c:v>
                </c:pt>
                <c:pt idx="377">
                  <c:v>0.88511187379961531</c:v>
                </c:pt>
                <c:pt idx="378">
                  <c:v>0.87645119100099411</c:v>
                </c:pt>
                <c:pt idx="379">
                  <c:v>1.4007842625087834</c:v>
                </c:pt>
                <c:pt idx="380">
                  <c:v>0.88091612510347117</c:v>
                </c:pt>
                <c:pt idx="381">
                  <c:v>0.26186103549115758</c:v>
                </c:pt>
                <c:pt idx="382">
                  <c:v>0.66420253461396883</c:v>
                </c:pt>
                <c:pt idx="383">
                  <c:v>0.24822169820263579</c:v>
                </c:pt>
                <c:pt idx="384">
                  <c:v>1.4070772811939978</c:v>
                </c:pt>
                <c:pt idx="385">
                  <c:v>1.2501022382644409</c:v>
                </c:pt>
                <c:pt idx="386">
                  <c:v>1.585572187672597</c:v>
                </c:pt>
                <c:pt idx="387">
                  <c:v>1.6948572241323026</c:v>
                </c:pt>
                <c:pt idx="388">
                  <c:v>0.99576020524184039</c:v>
                </c:pt>
                <c:pt idx="389">
                  <c:v>1.8450581837657967</c:v>
                </c:pt>
                <c:pt idx="390">
                  <c:v>4.2251128257010322E-2</c:v>
                </c:pt>
                <c:pt idx="391">
                  <c:v>0.36760919503065986</c:v>
                </c:pt>
                <c:pt idx="392">
                  <c:v>0.57556427150937284</c:v>
                </c:pt>
                <c:pt idx="393">
                  <c:v>0.18267487311626751</c:v>
                </c:pt>
                <c:pt idx="394">
                  <c:v>2.4817100222383575</c:v>
                </c:pt>
                <c:pt idx="395">
                  <c:v>1.2456283330750653</c:v>
                </c:pt>
                <c:pt idx="396">
                  <c:v>1.770420608497091</c:v>
                </c:pt>
                <c:pt idx="397">
                  <c:v>0.61139028271348272</c:v>
                </c:pt>
                <c:pt idx="398">
                  <c:v>0.81851495769455918</c:v>
                </c:pt>
                <c:pt idx="399">
                  <c:v>0.1094445557057197</c:v>
                </c:pt>
                <c:pt idx="400">
                  <c:v>1.6444807575900464</c:v>
                </c:pt>
                <c:pt idx="401">
                  <c:v>1.8608390912850186</c:v>
                </c:pt>
                <c:pt idx="402">
                  <c:v>1.9993731026976336</c:v>
                </c:pt>
                <c:pt idx="403">
                  <c:v>0.9984076551471619</c:v>
                </c:pt>
                <c:pt idx="404">
                  <c:v>4.1937827212334981E-6</c:v>
                </c:pt>
                <c:pt idx="405">
                  <c:v>1.3107875299550522</c:v>
                </c:pt>
                <c:pt idx="406">
                  <c:v>3.3519853766291496</c:v>
                </c:pt>
                <c:pt idx="407">
                  <c:v>1.5698841316022396</c:v>
                </c:pt>
                <c:pt idx="408">
                  <c:v>0.15820660016519184</c:v>
                </c:pt>
                <c:pt idx="409">
                  <c:v>0.97345561395231428</c:v>
                </c:pt>
                <c:pt idx="410">
                  <c:v>0.90484210388211039</c:v>
                </c:pt>
                <c:pt idx="411">
                  <c:v>1.5014123911522859</c:v>
                </c:pt>
                <c:pt idx="412">
                  <c:v>0.57228501894323569</c:v>
                </c:pt>
                <c:pt idx="413">
                  <c:v>0.7529258815749984</c:v>
                </c:pt>
                <c:pt idx="414">
                  <c:v>0.31849946271199003</c:v>
                </c:pt>
                <c:pt idx="415">
                  <c:v>2.4902841269422988</c:v>
                </c:pt>
                <c:pt idx="416">
                  <c:v>0.63759966198711915</c:v>
                </c:pt>
                <c:pt idx="417">
                  <c:v>0.59773019607147504</c:v>
                </c:pt>
                <c:pt idx="418">
                  <c:v>1.5752935809049651</c:v>
                </c:pt>
                <c:pt idx="419">
                  <c:v>2.5558151940885317E-5</c:v>
                </c:pt>
                <c:pt idx="420">
                  <c:v>2.4700252046687932</c:v>
                </c:pt>
                <c:pt idx="421">
                  <c:v>0.50582977110363514</c:v>
                </c:pt>
                <c:pt idx="422">
                  <c:v>4.6847943121444277E-7</c:v>
                </c:pt>
                <c:pt idx="423">
                  <c:v>0.43602257821295842</c:v>
                </c:pt>
                <c:pt idx="424">
                  <c:v>1.0324064947442366</c:v>
                </c:pt>
                <c:pt idx="425">
                  <c:v>1.3649536027308407</c:v>
                </c:pt>
                <c:pt idx="426">
                  <c:v>0.31685088515261589</c:v>
                </c:pt>
                <c:pt idx="427">
                  <c:v>0.64225254584274405</c:v>
                </c:pt>
                <c:pt idx="428">
                  <c:v>0.59315754015347844</c:v>
                </c:pt>
                <c:pt idx="429">
                  <c:v>1.7935505277072674</c:v>
                </c:pt>
                <c:pt idx="430">
                  <c:v>2.1147994219691393</c:v>
                </c:pt>
                <c:pt idx="431">
                  <c:v>4.5994925387558709E-7</c:v>
                </c:pt>
                <c:pt idx="432">
                  <c:v>2.4293115352101062</c:v>
                </c:pt>
                <c:pt idx="433">
                  <c:v>2.020262363270489</c:v>
                </c:pt>
                <c:pt idx="434">
                  <c:v>0.25079713150436883</c:v>
                </c:pt>
                <c:pt idx="435">
                  <c:v>1.313287796853535</c:v>
                </c:pt>
                <c:pt idx="436">
                  <c:v>0.52312536709942947</c:v>
                </c:pt>
                <c:pt idx="437">
                  <c:v>0.7387763568628668</c:v>
                </c:pt>
                <c:pt idx="438">
                  <c:v>0.20381694898410108</c:v>
                </c:pt>
                <c:pt idx="439">
                  <c:v>0.63480704155110779</c:v>
                </c:pt>
                <c:pt idx="440">
                  <c:v>1.9124535287767708</c:v>
                </c:pt>
                <c:pt idx="441">
                  <c:v>1.1374652973775827</c:v>
                </c:pt>
                <c:pt idx="442">
                  <c:v>1.2300803806483982</c:v>
                </c:pt>
                <c:pt idx="443">
                  <c:v>0.76421675226558572</c:v>
                </c:pt>
                <c:pt idx="444">
                  <c:v>1.2755219571650329</c:v>
                </c:pt>
                <c:pt idx="445">
                  <c:v>0.93451466330248301</c:v>
                </c:pt>
                <c:pt idx="446">
                  <c:v>1.3194775556125495</c:v>
                </c:pt>
                <c:pt idx="447">
                  <c:v>1.4652654636806048</c:v>
                </c:pt>
                <c:pt idx="448">
                  <c:v>1.3537537069453929</c:v>
                </c:pt>
                <c:pt idx="449">
                  <c:v>1.3038774258949122</c:v>
                </c:pt>
                <c:pt idx="450">
                  <c:v>0.7539149697642693</c:v>
                </c:pt>
                <c:pt idx="451">
                  <c:v>4.9869182791988507E-7</c:v>
                </c:pt>
                <c:pt idx="452">
                  <c:v>1.6662345838035262</c:v>
                </c:pt>
                <c:pt idx="453">
                  <c:v>1.1282409086123328</c:v>
                </c:pt>
                <c:pt idx="454">
                  <c:v>1.6428357787825543</c:v>
                </c:pt>
                <c:pt idx="455">
                  <c:v>1.8382420391038443</c:v>
                </c:pt>
                <c:pt idx="456">
                  <c:v>1.5304992742983754</c:v>
                </c:pt>
                <c:pt idx="457">
                  <c:v>1.5473760156901681</c:v>
                </c:pt>
                <c:pt idx="458">
                  <c:v>1.2059409572964825</c:v>
                </c:pt>
                <c:pt idx="459">
                  <c:v>1.4749416374183397</c:v>
                </c:pt>
                <c:pt idx="460">
                  <c:v>1.1071022705041706</c:v>
                </c:pt>
                <c:pt idx="461">
                  <c:v>1.2944452103072901</c:v>
                </c:pt>
                <c:pt idx="462">
                  <c:v>1.0638998552768226</c:v>
                </c:pt>
                <c:pt idx="463">
                  <c:v>2.1985999079935783</c:v>
                </c:pt>
                <c:pt idx="464">
                  <c:v>0.47744514809627858</c:v>
                </c:pt>
                <c:pt idx="465">
                  <c:v>1.6344700272244148</c:v>
                </c:pt>
                <c:pt idx="466">
                  <c:v>1.0510859477888514</c:v>
                </c:pt>
                <c:pt idx="467">
                  <c:v>0.82369990252830871</c:v>
                </c:pt>
                <c:pt idx="468">
                  <c:v>0.6666302167164756</c:v>
                </c:pt>
                <c:pt idx="469">
                  <c:v>0.8385221938726245</c:v>
                </c:pt>
                <c:pt idx="470">
                  <c:v>1.4246604278785955</c:v>
                </c:pt>
                <c:pt idx="471">
                  <c:v>1.5228738079598645</c:v>
                </c:pt>
                <c:pt idx="472">
                  <c:v>1.3930249204087872</c:v>
                </c:pt>
                <c:pt idx="473">
                  <c:v>1.5601843362281917</c:v>
                </c:pt>
                <c:pt idx="474">
                  <c:v>0.68875947681766747</c:v>
                </c:pt>
                <c:pt idx="475">
                  <c:v>1.9677188009645217</c:v>
                </c:pt>
                <c:pt idx="476">
                  <c:v>1.3009633433867323</c:v>
                </c:pt>
                <c:pt idx="477">
                  <c:v>0.96916712032180397</c:v>
                </c:pt>
                <c:pt idx="478">
                  <c:v>0.15070920254924655</c:v>
                </c:pt>
                <c:pt idx="479">
                  <c:v>1.7183764833150632</c:v>
                </c:pt>
                <c:pt idx="480">
                  <c:v>0.41232182997528477</c:v>
                </c:pt>
                <c:pt idx="481">
                  <c:v>0.34772146294509609</c:v>
                </c:pt>
                <c:pt idx="482">
                  <c:v>2.4096799564442395</c:v>
                </c:pt>
                <c:pt idx="483">
                  <c:v>1.8497411022015877</c:v>
                </c:pt>
                <c:pt idx="484">
                  <c:v>1.513043944995796E-4</c:v>
                </c:pt>
                <c:pt idx="485">
                  <c:v>0.54375704205383302</c:v>
                </c:pt>
                <c:pt idx="486">
                  <c:v>3.2115865744964758</c:v>
                </c:pt>
                <c:pt idx="487">
                  <c:v>1.6618169716206617</c:v>
                </c:pt>
                <c:pt idx="488">
                  <c:v>2.4300253832524086</c:v>
                </c:pt>
                <c:pt idx="489">
                  <c:v>1.7187102288240408</c:v>
                </c:pt>
                <c:pt idx="490">
                  <c:v>1.1986372595385333</c:v>
                </c:pt>
                <c:pt idx="491">
                  <c:v>1.7609152093134495</c:v>
                </c:pt>
                <c:pt idx="492">
                  <c:v>1.8046954183812973</c:v>
                </c:pt>
                <c:pt idx="493">
                  <c:v>0.60158409233751242</c:v>
                </c:pt>
                <c:pt idx="494">
                  <c:v>1.0983016569067758</c:v>
                </c:pt>
                <c:pt idx="495">
                  <c:v>0.74045663817894414</c:v>
                </c:pt>
                <c:pt idx="496">
                  <c:v>1.3282446465940305</c:v>
                </c:pt>
                <c:pt idx="497">
                  <c:v>2.415056277158353</c:v>
                </c:pt>
                <c:pt idx="498">
                  <c:v>2.0466454584331362</c:v>
                </c:pt>
                <c:pt idx="499">
                  <c:v>1.7139055658580058</c:v>
                </c:pt>
                <c:pt idx="500">
                  <c:v>1.5278590627536304</c:v>
                </c:pt>
                <c:pt idx="501">
                  <c:v>1.5676937863284266</c:v>
                </c:pt>
                <c:pt idx="502">
                  <c:v>1.2472825646936958</c:v>
                </c:pt>
                <c:pt idx="503">
                  <c:v>2.0064235583706971</c:v>
                </c:pt>
                <c:pt idx="504">
                  <c:v>1.849522629947965</c:v>
                </c:pt>
                <c:pt idx="505">
                  <c:v>2.3703091800582006</c:v>
                </c:pt>
                <c:pt idx="506">
                  <c:v>2.3678139690412934</c:v>
                </c:pt>
                <c:pt idx="507">
                  <c:v>0.5091456080411445</c:v>
                </c:pt>
                <c:pt idx="508">
                  <c:v>0.99531007942946792</c:v>
                </c:pt>
                <c:pt idx="509">
                  <c:v>2.5022078335569913</c:v>
                </c:pt>
                <c:pt idx="510">
                  <c:v>1.6336398029887196</c:v>
                </c:pt>
                <c:pt idx="511">
                  <c:v>2.0040463007653391</c:v>
                </c:pt>
                <c:pt idx="512">
                  <c:v>1.9516205521711569</c:v>
                </c:pt>
                <c:pt idx="513">
                  <c:v>2.6442878300445614</c:v>
                </c:pt>
                <c:pt idx="514">
                  <c:v>1.3797993770117909</c:v>
                </c:pt>
                <c:pt idx="515">
                  <c:v>1.4568635464725497</c:v>
                </c:pt>
                <c:pt idx="516">
                  <c:v>0.26075592968551631</c:v>
                </c:pt>
                <c:pt idx="517">
                  <c:v>0.88200480089498834</c:v>
                </c:pt>
                <c:pt idx="518">
                  <c:v>1.1573717651708189</c:v>
                </c:pt>
                <c:pt idx="519">
                  <c:v>1.8208130064879704</c:v>
                </c:pt>
                <c:pt idx="520">
                  <c:v>1.6723194240358021</c:v>
                </c:pt>
                <c:pt idx="521">
                  <c:v>0.91852118411499251</c:v>
                </c:pt>
                <c:pt idx="522">
                  <c:v>1.4013190823643642</c:v>
                </c:pt>
                <c:pt idx="523">
                  <c:v>0.60006644155761923</c:v>
                </c:pt>
                <c:pt idx="524">
                  <c:v>3.0575497626922417</c:v>
                </c:pt>
                <c:pt idx="525">
                  <c:v>1.3495630693430667</c:v>
                </c:pt>
                <c:pt idx="526">
                  <c:v>1.972819286953932</c:v>
                </c:pt>
                <c:pt idx="527">
                  <c:v>1.5196591367840464</c:v>
                </c:pt>
                <c:pt idx="528">
                  <c:v>2.2637133246352517</c:v>
                </c:pt>
                <c:pt idx="529">
                  <c:v>1.9091047625322304</c:v>
                </c:pt>
                <c:pt idx="530">
                  <c:v>1.2009371880622224</c:v>
                </c:pt>
                <c:pt idx="531">
                  <c:v>0.27147049305103033</c:v>
                </c:pt>
                <c:pt idx="532">
                  <c:v>1.9053491456667337</c:v>
                </c:pt>
                <c:pt idx="533">
                  <c:v>2.3821883736297842</c:v>
                </c:pt>
                <c:pt idx="534">
                  <c:v>1.4815063894749962</c:v>
                </c:pt>
                <c:pt idx="535">
                  <c:v>0.37216477677097376</c:v>
                </c:pt>
                <c:pt idx="536">
                  <c:v>0.40643562538945011</c:v>
                </c:pt>
                <c:pt idx="537">
                  <c:v>1.2892939254071316</c:v>
                </c:pt>
                <c:pt idx="538">
                  <c:v>1.1560524179076206</c:v>
                </c:pt>
                <c:pt idx="539">
                  <c:v>2.2320240265098001</c:v>
                </c:pt>
                <c:pt idx="540">
                  <c:v>2.1861593928972542</c:v>
                </c:pt>
                <c:pt idx="541">
                  <c:v>0.95915238588078944</c:v>
                </c:pt>
                <c:pt idx="542">
                  <c:v>0.45957356222057077</c:v>
                </c:pt>
                <c:pt idx="543">
                  <c:v>1.7204446875764612</c:v>
                </c:pt>
                <c:pt idx="544">
                  <c:v>1.8466025594910154</c:v>
                </c:pt>
                <c:pt idx="545">
                  <c:v>1.118140545161235</c:v>
                </c:pt>
                <c:pt idx="546">
                  <c:v>1.1499648883565292</c:v>
                </c:pt>
                <c:pt idx="547">
                  <c:v>0.9855341551751573</c:v>
                </c:pt>
                <c:pt idx="548">
                  <c:v>0.47476977992195574</c:v>
                </c:pt>
                <c:pt idx="549">
                  <c:v>0.98031458674503125</c:v>
                </c:pt>
                <c:pt idx="550">
                  <c:v>0.29054851485278138</c:v>
                </c:pt>
                <c:pt idx="551">
                  <c:v>6.2604138507788482E-2</c:v>
                </c:pt>
                <c:pt idx="552">
                  <c:v>0.82739389041784006</c:v>
                </c:pt>
                <c:pt idx="553">
                  <c:v>2.0748960415156898</c:v>
                </c:pt>
                <c:pt idx="554">
                  <c:v>0.52771942734082267</c:v>
                </c:pt>
                <c:pt idx="555">
                  <c:v>0.56232511595297863</c:v>
                </c:pt>
                <c:pt idx="556">
                  <c:v>0.97647223510823222</c:v>
                </c:pt>
                <c:pt idx="557">
                  <c:v>1.1989207920261089</c:v>
                </c:pt>
                <c:pt idx="558">
                  <c:v>0.98441016415263127</c:v>
                </c:pt>
                <c:pt idx="559">
                  <c:v>0.16229043167743007</c:v>
                </c:pt>
                <c:pt idx="560">
                  <c:v>0.64828959453063284</c:v>
                </c:pt>
                <c:pt idx="561">
                  <c:v>0.3282382307922711</c:v>
                </c:pt>
                <c:pt idx="562">
                  <c:v>1.9225031554292199E-6</c:v>
                </c:pt>
                <c:pt idx="563">
                  <c:v>1.4592920674542138</c:v>
                </c:pt>
                <c:pt idx="564">
                  <c:v>0.1799205495036085</c:v>
                </c:pt>
                <c:pt idx="565">
                  <c:v>0.74970030678018196</c:v>
                </c:pt>
                <c:pt idx="566">
                  <c:v>1.3027750679150751</c:v>
                </c:pt>
                <c:pt idx="567">
                  <c:v>0.81923151474359002</c:v>
                </c:pt>
                <c:pt idx="568">
                  <c:v>0.78350819405831751</c:v>
                </c:pt>
                <c:pt idx="569">
                  <c:v>0.38164120720148298</c:v>
                </c:pt>
                <c:pt idx="570">
                  <c:v>0.63489387571077682</c:v>
                </c:pt>
                <c:pt idx="571">
                  <c:v>0.96298827150847055</c:v>
                </c:pt>
                <c:pt idx="572">
                  <c:v>1.1441142482911257</c:v>
                </c:pt>
                <c:pt idx="573">
                  <c:v>0.2669229460798298</c:v>
                </c:pt>
                <c:pt idx="574">
                  <c:v>0.50011592598465004</c:v>
                </c:pt>
                <c:pt idx="575">
                  <c:v>0.30781181714854189</c:v>
                </c:pt>
                <c:pt idx="576">
                  <c:v>0.83416115805775837</c:v>
                </c:pt>
                <c:pt idx="577">
                  <c:v>0.96633688327688605</c:v>
                </c:pt>
                <c:pt idx="578">
                  <c:v>0.8406977833774042</c:v>
                </c:pt>
                <c:pt idx="579">
                  <c:v>0.98755268159833864</c:v>
                </c:pt>
                <c:pt idx="580">
                  <c:v>1.0441891910861529</c:v>
                </c:pt>
                <c:pt idx="581">
                  <c:v>0.54559875747525366</c:v>
                </c:pt>
                <c:pt idx="582">
                  <c:v>0.42972971883858813</c:v>
                </c:pt>
                <c:pt idx="583">
                  <c:v>0.83521759457908196</c:v>
                </c:pt>
                <c:pt idx="584">
                  <c:v>0.76887919385210346</c:v>
                </c:pt>
                <c:pt idx="585">
                  <c:v>0.47290243761077422</c:v>
                </c:pt>
                <c:pt idx="586">
                  <c:v>1.3015113611249294</c:v>
                </c:pt>
                <c:pt idx="587">
                  <c:v>0.63717576897702799</c:v>
                </c:pt>
                <c:pt idx="588">
                  <c:v>1.3332247519470275</c:v>
                </c:pt>
                <c:pt idx="589">
                  <c:v>0.55254341508522287</c:v>
                </c:pt>
                <c:pt idx="590">
                  <c:v>1.2567254221973034</c:v>
                </c:pt>
                <c:pt idx="591">
                  <c:v>0.68602643597763113</c:v>
                </c:pt>
                <c:pt idx="592">
                  <c:v>0.9565890420530061</c:v>
                </c:pt>
                <c:pt idx="593">
                  <c:v>0.45612980118802504</c:v>
                </c:pt>
                <c:pt idx="594">
                  <c:v>0.57746940734975394</c:v>
                </c:pt>
                <c:pt idx="595">
                  <c:v>0.30349648247330002</c:v>
                </c:pt>
                <c:pt idx="596">
                  <c:v>1.0938178435279249</c:v>
                </c:pt>
                <c:pt idx="597">
                  <c:v>0.55614152661553828</c:v>
                </c:pt>
                <c:pt idx="598">
                  <c:v>0.65321702370537627</c:v>
                </c:pt>
                <c:pt idx="599">
                  <c:v>1.2214169336966989</c:v>
                </c:pt>
                <c:pt idx="600">
                  <c:v>1.79538795715154E-2</c:v>
                </c:pt>
                <c:pt idx="601">
                  <c:v>0.68954465736539416</c:v>
                </c:pt>
                <c:pt idx="602">
                  <c:v>1.1399391780859427</c:v>
                </c:pt>
                <c:pt idx="603">
                  <c:v>0.33464619732846362</c:v>
                </c:pt>
                <c:pt idx="604">
                  <c:v>1.204129507481597</c:v>
                </c:pt>
                <c:pt idx="605">
                  <c:v>1.7749096948695469</c:v>
                </c:pt>
                <c:pt idx="606">
                  <c:v>0.131168296821527</c:v>
                </c:pt>
                <c:pt idx="607">
                  <c:v>0.18866771463881682</c:v>
                </c:pt>
                <c:pt idx="608">
                  <c:v>6.7913194527689041E-2</c:v>
                </c:pt>
                <c:pt idx="609">
                  <c:v>0.16448728215809619</c:v>
                </c:pt>
                <c:pt idx="610">
                  <c:v>0.64703375334405511</c:v>
                </c:pt>
                <c:pt idx="611">
                  <c:v>3.757100130982019E-2</c:v>
                </c:pt>
                <c:pt idx="612">
                  <c:v>0.48897414597662148</c:v>
                </c:pt>
                <c:pt idx="613">
                  <c:v>1.5140877603077774</c:v>
                </c:pt>
                <c:pt idx="614">
                  <c:v>0.53652558683942497</c:v>
                </c:pt>
                <c:pt idx="615">
                  <c:v>0.6427196632687765</c:v>
                </c:pt>
                <c:pt idx="616">
                  <c:v>0.94374478174247323</c:v>
                </c:pt>
                <c:pt idx="617">
                  <c:v>1.1788095651765476</c:v>
                </c:pt>
                <c:pt idx="618">
                  <c:v>0.66588864719207208</c:v>
                </c:pt>
                <c:pt idx="619">
                  <c:v>1.241198671041333</c:v>
                </c:pt>
                <c:pt idx="620">
                  <c:v>0.73441306411757434</c:v>
                </c:pt>
                <c:pt idx="621">
                  <c:v>1.6173374287573059</c:v>
                </c:pt>
                <c:pt idx="622">
                  <c:v>0.7898654943214205</c:v>
                </c:pt>
                <c:pt idx="623">
                  <c:v>1.3803160411681672</c:v>
                </c:pt>
                <c:pt idx="624">
                  <c:v>0.28651641521134941</c:v>
                </c:pt>
                <c:pt idx="625">
                  <c:v>0.91280225655407632</c:v>
                </c:pt>
                <c:pt idx="626">
                  <c:v>1.2788400390060126</c:v>
                </c:pt>
                <c:pt idx="627">
                  <c:v>1.3267572132763386</c:v>
                </c:pt>
                <c:pt idx="628">
                  <c:v>0.78096552896365079</c:v>
                </c:pt>
                <c:pt idx="629">
                  <c:v>1.0222469681704069</c:v>
                </c:pt>
                <c:pt idx="630">
                  <c:v>0.85498985648602166</c:v>
                </c:pt>
                <c:pt idx="631">
                  <c:v>0.98304747024864048</c:v>
                </c:pt>
                <c:pt idx="632">
                  <c:v>1.2671645827868694</c:v>
                </c:pt>
                <c:pt idx="633">
                  <c:v>1.2301247071639989</c:v>
                </c:pt>
                <c:pt idx="634">
                  <c:v>0.98687343395005123</c:v>
                </c:pt>
                <c:pt idx="635">
                  <c:v>1.5785944097113984</c:v>
                </c:pt>
                <c:pt idx="636">
                  <c:v>8.6401280094828104E-6</c:v>
                </c:pt>
                <c:pt idx="637">
                  <c:v>1.0613857347612248</c:v>
                </c:pt>
                <c:pt idx="638">
                  <c:v>0.81616034651373737</c:v>
                </c:pt>
                <c:pt idx="639">
                  <c:v>1.5317933305681293</c:v>
                </c:pt>
                <c:pt idx="640">
                  <c:v>0.73324833246840027</c:v>
                </c:pt>
                <c:pt idx="641">
                  <c:v>1.0838153426436934</c:v>
                </c:pt>
                <c:pt idx="642">
                  <c:v>1.2922306364730156</c:v>
                </c:pt>
                <c:pt idx="643">
                  <c:v>1.0066649856730698</c:v>
                </c:pt>
                <c:pt idx="644">
                  <c:v>1.188210168008333</c:v>
                </c:pt>
                <c:pt idx="645">
                  <c:v>1.1970292396088662</c:v>
                </c:pt>
                <c:pt idx="646">
                  <c:v>0.8253183744400544</c:v>
                </c:pt>
                <c:pt idx="647">
                  <c:v>2.2878037747144506</c:v>
                </c:pt>
                <c:pt idx="648">
                  <c:v>1.3423008400033756</c:v>
                </c:pt>
                <c:pt idx="649">
                  <c:v>0.58404923190603952</c:v>
                </c:pt>
                <c:pt idx="650">
                  <c:v>9.3381143874630562E-2</c:v>
                </c:pt>
                <c:pt idx="651">
                  <c:v>1.2976857685160947</c:v>
                </c:pt>
                <c:pt idx="652">
                  <c:v>0.88183049559321058</c:v>
                </c:pt>
                <c:pt idx="653">
                  <c:v>0.38748635840469864</c:v>
                </c:pt>
                <c:pt idx="654">
                  <c:v>0.75862848443104813</c:v>
                </c:pt>
                <c:pt idx="655">
                  <c:v>1.6141461077323234</c:v>
                </c:pt>
                <c:pt idx="656">
                  <c:v>1.9833600131534015</c:v>
                </c:pt>
                <c:pt idx="657">
                  <c:v>1.5479074951694416</c:v>
                </c:pt>
                <c:pt idx="658">
                  <c:v>0.66401600437257069</c:v>
                </c:pt>
                <c:pt idx="659">
                  <c:v>1.1342170402882794</c:v>
                </c:pt>
                <c:pt idx="660">
                  <c:v>1.8168706190835215</c:v>
                </c:pt>
                <c:pt idx="661">
                  <c:v>2.3660942103872165</c:v>
                </c:pt>
                <c:pt idx="662">
                  <c:v>1.5056382461776403</c:v>
                </c:pt>
                <c:pt idx="663">
                  <c:v>2.0353094517477301</c:v>
                </c:pt>
                <c:pt idx="664">
                  <c:v>1.6143060981351551</c:v>
                </c:pt>
                <c:pt idx="665">
                  <c:v>1.3098916379747862</c:v>
                </c:pt>
                <c:pt idx="666">
                  <c:v>1.9805479564787936</c:v>
                </c:pt>
                <c:pt idx="667">
                  <c:v>2.0882543297753484</c:v>
                </c:pt>
                <c:pt idx="668">
                  <c:v>1.5168244648428033</c:v>
                </c:pt>
                <c:pt idx="669">
                  <c:v>1.3531410235077814</c:v>
                </c:pt>
                <c:pt idx="670">
                  <c:v>0.73977378498559909</c:v>
                </c:pt>
                <c:pt idx="671">
                  <c:v>0.73580352848691333</c:v>
                </c:pt>
                <c:pt idx="672">
                  <c:v>1.550133060180179</c:v>
                </c:pt>
                <c:pt idx="673">
                  <c:v>1.9651727798817968</c:v>
                </c:pt>
                <c:pt idx="674">
                  <c:v>1.2861704620127945</c:v>
                </c:pt>
                <c:pt idx="675">
                  <c:v>2.0992731153830602</c:v>
                </c:pt>
                <c:pt idx="676">
                  <c:v>0.51799743138763055</c:v>
                </c:pt>
                <c:pt idx="677">
                  <c:v>1.7013753380407792</c:v>
                </c:pt>
                <c:pt idx="678">
                  <c:v>1.4575174767936261</c:v>
                </c:pt>
                <c:pt idx="679">
                  <c:v>1.2238999620864524</c:v>
                </c:pt>
                <c:pt idx="680">
                  <c:v>1.4078235270477146</c:v>
                </c:pt>
                <c:pt idx="681">
                  <c:v>1.7503239945642133</c:v>
                </c:pt>
                <c:pt idx="682">
                  <c:v>1.6017195866141005</c:v>
                </c:pt>
                <c:pt idx="683">
                  <c:v>2.2140412999227674</c:v>
                </c:pt>
                <c:pt idx="684">
                  <c:v>2.907955997216582</c:v>
                </c:pt>
                <c:pt idx="685">
                  <c:v>1.2461609225546222</c:v>
                </c:pt>
                <c:pt idx="686">
                  <c:v>1.0803579246404291</c:v>
                </c:pt>
                <c:pt idx="687">
                  <c:v>1.7650493310689244</c:v>
                </c:pt>
                <c:pt idx="688">
                  <c:v>0.99257431408709507</c:v>
                </c:pt>
                <c:pt idx="689">
                  <c:v>1.6201360313728683</c:v>
                </c:pt>
                <c:pt idx="690">
                  <c:v>1.7005762302451637</c:v>
                </c:pt>
                <c:pt idx="691">
                  <c:v>1.5745237074780176</c:v>
                </c:pt>
                <c:pt idx="692">
                  <c:v>1.6488027355217683</c:v>
                </c:pt>
                <c:pt idx="693">
                  <c:v>1.862462142295912</c:v>
                </c:pt>
                <c:pt idx="694">
                  <c:v>2.2818170452283888</c:v>
                </c:pt>
                <c:pt idx="695">
                  <c:v>2.0825653151458434</c:v>
                </c:pt>
                <c:pt idx="696">
                  <c:v>0.84077612911915667</c:v>
                </c:pt>
                <c:pt idx="697">
                  <c:v>1.3919184856850721</c:v>
                </c:pt>
                <c:pt idx="698">
                  <c:v>1.1052508596865454</c:v>
                </c:pt>
                <c:pt idx="699">
                  <c:v>1.6798688323242941</c:v>
                </c:pt>
                <c:pt idx="700">
                  <c:v>1.9688424723893569</c:v>
                </c:pt>
                <c:pt idx="701">
                  <c:v>1.2776091878570957</c:v>
                </c:pt>
                <c:pt idx="702">
                  <c:v>1.4845295353735382</c:v>
                </c:pt>
                <c:pt idx="703">
                  <c:v>0.78935828377730888</c:v>
                </c:pt>
                <c:pt idx="704">
                  <c:v>1.8756187708409962</c:v>
                </c:pt>
                <c:pt idx="705">
                  <c:v>1.6028598917474826</c:v>
                </c:pt>
                <c:pt idx="706">
                  <c:v>0.96296253642850604</c:v>
                </c:pt>
                <c:pt idx="707">
                  <c:v>1.4508517492696669</c:v>
                </c:pt>
                <c:pt idx="708">
                  <c:v>1.6587189735659296</c:v>
                </c:pt>
                <c:pt idx="709">
                  <c:v>1.7271388010078392</c:v>
                </c:pt>
                <c:pt idx="710">
                  <c:v>1.295100053765601</c:v>
                </c:pt>
                <c:pt idx="711">
                  <c:v>1.4550174649873187</c:v>
                </c:pt>
                <c:pt idx="712">
                  <c:v>1.3619345774935108</c:v>
                </c:pt>
                <c:pt idx="713">
                  <c:v>0.50276961738569115</c:v>
                </c:pt>
                <c:pt idx="714">
                  <c:v>1.1530081442424576</c:v>
                </c:pt>
                <c:pt idx="715">
                  <c:v>1.0364547160898858</c:v>
                </c:pt>
                <c:pt idx="716">
                  <c:v>0.96257541977837047</c:v>
                </c:pt>
                <c:pt idx="717">
                  <c:v>1.3420730786020716</c:v>
                </c:pt>
                <c:pt idx="718">
                  <c:v>0.72275238608805703</c:v>
                </c:pt>
                <c:pt idx="719">
                  <c:v>0.71686819444721572</c:v>
                </c:pt>
                <c:pt idx="720">
                  <c:v>1.7991763158152567</c:v>
                </c:pt>
                <c:pt idx="721">
                  <c:v>1.0775039613358182</c:v>
                </c:pt>
                <c:pt idx="722">
                  <c:v>1.2924171490044165</c:v>
                </c:pt>
                <c:pt idx="723">
                  <c:v>1.4883843372089389</c:v>
                </c:pt>
                <c:pt idx="724">
                  <c:v>1.1140039655112894</c:v>
                </c:pt>
                <c:pt idx="725">
                  <c:v>1.4794787382171162</c:v>
                </c:pt>
                <c:pt idx="726">
                  <c:v>1.199408972561832</c:v>
                </c:pt>
                <c:pt idx="727">
                  <c:v>1.4879444084006657</c:v>
                </c:pt>
                <c:pt idx="728">
                  <c:v>0.56582618007594665</c:v>
                </c:pt>
                <c:pt idx="729">
                  <c:v>1.60977605952521</c:v>
                </c:pt>
                <c:pt idx="730">
                  <c:v>1.3067543772416266</c:v>
                </c:pt>
                <c:pt idx="731">
                  <c:v>1.6114682884546832</c:v>
                </c:pt>
                <c:pt idx="732">
                  <c:v>1.1368740736497405</c:v>
                </c:pt>
                <c:pt idx="733">
                  <c:v>1.5345133445191474</c:v>
                </c:pt>
                <c:pt idx="734">
                  <c:v>1.76719954517057</c:v>
                </c:pt>
                <c:pt idx="735">
                  <c:v>1.6171004070963826</c:v>
                </c:pt>
                <c:pt idx="736">
                  <c:v>1.4620536166681573</c:v>
                </c:pt>
                <c:pt idx="737">
                  <c:v>1.6109204077813213</c:v>
                </c:pt>
                <c:pt idx="738">
                  <c:v>1.6437038171392693</c:v>
                </c:pt>
                <c:pt idx="739">
                  <c:v>1.3520982933716275</c:v>
                </c:pt>
                <c:pt idx="740">
                  <c:v>1.4797909414123227</c:v>
                </c:pt>
                <c:pt idx="741">
                  <c:v>1.7466780174877472</c:v>
                </c:pt>
                <c:pt idx="742">
                  <c:v>2.321306689994806</c:v>
                </c:pt>
                <c:pt idx="743">
                  <c:v>1.7631257072277218</c:v>
                </c:pt>
                <c:pt idx="744">
                  <c:v>0.82763328217551069</c:v>
                </c:pt>
                <c:pt idx="745">
                  <c:v>2.004692742909735</c:v>
                </c:pt>
                <c:pt idx="746">
                  <c:v>1.1738822780879294</c:v>
                </c:pt>
                <c:pt idx="747">
                  <c:v>1.9791933934605819</c:v>
                </c:pt>
                <c:pt idx="748">
                  <c:v>1.0929512729496647</c:v>
                </c:pt>
                <c:pt idx="749">
                  <c:v>1.3459994188094717</c:v>
                </c:pt>
                <c:pt idx="750">
                  <c:v>1.3370009416359154</c:v>
                </c:pt>
                <c:pt idx="751">
                  <c:v>0.88595909530730643</c:v>
                </c:pt>
                <c:pt idx="752">
                  <c:v>1.559060711174332</c:v>
                </c:pt>
                <c:pt idx="753">
                  <c:v>1.5274857998588147</c:v>
                </c:pt>
                <c:pt idx="754">
                  <c:v>2.2729433975944366</c:v>
                </c:pt>
                <c:pt idx="755">
                  <c:v>0.99154109027294401</c:v>
                </c:pt>
                <c:pt idx="756">
                  <c:v>1.0764295210644728</c:v>
                </c:pt>
                <c:pt idx="757">
                  <c:v>1.3485657260861463</c:v>
                </c:pt>
                <c:pt idx="758">
                  <c:v>1.906143615484609</c:v>
                </c:pt>
                <c:pt idx="759">
                  <c:v>2.0694824439476869</c:v>
                </c:pt>
                <c:pt idx="760">
                  <c:v>1.1369274584825171</c:v>
                </c:pt>
                <c:pt idx="761">
                  <c:v>1.6077281884199377</c:v>
                </c:pt>
                <c:pt idx="762">
                  <c:v>1.1067903333910232</c:v>
                </c:pt>
                <c:pt idx="763">
                  <c:v>1.2106251108885291</c:v>
                </c:pt>
                <c:pt idx="764">
                  <c:v>0.60417308374989065</c:v>
                </c:pt>
                <c:pt idx="765">
                  <c:v>1.5322600161217215</c:v>
                </c:pt>
                <c:pt idx="766">
                  <c:v>0.90904184070335492</c:v>
                </c:pt>
                <c:pt idx="767">
                  <c:v>1.2789059044721456</c:v>
                </c:pt>
                <c:pt idx="768">
                  <c:v>1.498714734674504</c:v>
                </c:pt>
                <c:pt idx="769">
                  <c:v>1.499378722290583</c:v>
                </c:pt>
                <c:pt idx="770">
                  <c:v>0.90765323217904004</c:v>
                </c:pt>
                <c:pt idx="771">
                  <c:v>1.6569040910571073</c:v>
                </c:pt>
                <c:pt idx="772">
                  <c:v>1.3653838139856207</c:v>
                </c:pt>
                <c:pt idx="773">
                  <c:v>0.98933176962926372</c:v>
                </c:pt>
                <c:pt idx="774">
                  <c:v>0.77236502804129237</c:v>
                </c:pt>
                <c:pt idx="775">
                  <c:v>0.51315590643378695</c:v>
                </c:pt>
                <c:pt idx="776">
                  <c:v>1.0473346770057654</c:v>
                </c:pt>
                <c:pt idx="777">
                  <c:v>1.4562741354156126</c:v>
                </c:pt>
                <c:pt idx="778">
                  <c:v>0.61464321928094945</c:v>
                </c:pt>
                <c:pt idx="779">
                  <c:v>1.34601438195592</c:v>
                </c:pt>
                <c:pt idx="780">
                  <c:v>1.2833621321380837</c:v>
                </c:pt>
                <c:pt idx="781">
                  <c:v>1.0798755605045971</c:v>
                </c:pt>
                <c:pt idx="782">
                  <c:v>0.77150694091312189</c:v>
                </c:pt>
                <c:pt idx="783">
                  <c:v>0.86261478639352496</c:v>
                </c:pt>
                <c:pt idx="784">
                  <c:v>0.70516633685861763</c:v>
                </c:pt>
                <c:pt idx="785">
                  <c:v>1.0656267161022583</c:v>
                </c:pt>
                <c:pt idx="786">
                  <c:v>0.36522377932572353</c:v>
                </c:pt>
                <c:pt idx="787">
                  <c:v>1.2002762431673621</c:v>
                </c:pt>
                <c:pt idx="788">
                  <c:v>0.6973491362142924</c:v>
                </c:pt>
                <c:pt idx="789">
                  <c:v>0.93540349122182942</c:v>
                </c:pt>
                <c:pt idx="790">
                  <c:v>1.2808879119653631</c:v>
                </c:pt>
                <c:pt idx="791">
                  <c:v>0.94729170266114826</c:v>
                </c:pt>
                <c:pt idx="792">
                  <c:v>1.3508929590514183</c:v>
                </c:pt>
                <c:pt idx="793">
                  <c:v>1.1793833213559695</c:v>
                </c:pt>
                <c:pt idx="794">
                  <c:v>0.88865295869594041</c:v>
                </c:pt>
                <c:pt idx="795">
                  <c:v>0.76792725013595009</c:v>
                </c:pt>
                <c:pt idx="796">
                  <c:v>0.92274305093060605</c:v>
                </c:pt>
                <c:pt idx="797">
                  <c:v>1.2220994078807463</c:v>
                </c:pt>
                <c:pt idx="798">
                  <c:v>0.94501056261158722</c:v>
                </c:pt>
                <c:pt idx="799">
                  <c:v>0.87335582405199441</c:v>
                </c:pt>
                <c:pt idx="800">
                  <c:v>1.3179840093435931</c:v>
                </c:pt>
                <c:pt idx="801">
                  <c:v>0.77306949372543121</c:v>
                </c:pt>
                <c:pt idx="802">
                  <c:v>0.42446383585735936</c:v>
                </c:pt>
                <c:pt idx="803">
                  <c:v>0.82490868550721308</c:v>
                </c:pt>
                <c:pt idx="804">
                  <c:v>1.9921680869159688</c:v>
                </c:pt>
                <c:pt idx="805">
                  <c:v>1.0191667961548143</c:v>
                </c:pt>
                <c:pt idx="806">
                  <c:v>1.1102795165786479</c:v>
                </c:pt>
                <c:pt idx="807">
                  <c:v>1.1497719718113861</c:v>
                </c:pt>
                <c:pt idx="808">
                  <c:v>1.0018294228966589</c:v>
                </c:pt>
                <c:pt idx="809">
                  <c:v>1.0643082193367284</c:v>
                </c:pt>
                <c:pt idx="810">
                  <c:v>1.2042824025632139</c:v>
                </c:pt>
                <c:pt idx="811">
                  <c:v>1.4148015083175589</c:v>
                </c:pt>
                <c:pt idx="812">
                  <c:v>1.0897713550824966</c:v>
                </c:pt>
                <c:pt idx="813">
                  <c:v>0.68208478487488056</c:v>
                </c:pt>
                <c:pt idx="814">
                  <c:v>1.1451119024993743</c:v>
                </c:pt>
                <c:pt idx="815">
                  <c:v>1.2991815612199689</c:v>
                </c:pt>
                <c:pt idx="816">
                  <c:v>1.1422105301630874</c:v>
                </c:pt>
                <c:pt idx="817">
                  <c:v>1.4838113382995546</c:v>
                </c:pt>
                <c:pt idx="818">
                  <c:v>1.0591741928948788</c:v>
                </c:pt>
                <c:pt idx="819">
                  <c:v>1.1758620375931312</c:v>
                </c:pt>
                <c:pt idx="820">
                  <c:v>0.70442583565379302</c:v>
                </c:pt>
                <c:pt idx="821">
                  <c:v>1.1919916782842574</c:v>
                </c:pt>
                <c:pt idx="822">
                  <c:v>1.3127556337337187</c:v>
                </c:pt>
                <c:pt idx="823">
                  <c:v>1.4287888703819247</c:v>
                </c:pt>
                <c:pt idx="824">
                  <c:v>1.3500783496756013</c:v>
                </c:pt>
                <c:pt idx="825">
                  <c:v>1.1111033181836851</c:v>
                </c:pt>
                <c:pt idx="826">
                  <c:v>1.0554204690536442</c:v>
                </c:pt>
                <c:pt idx="827">
                  <c:v>0.5368274284353769</c:v>
                </c:pt>
                <c:pt idx="828">
                  <c:v>1.0635769384230844</c:v>
                </c:pt>
                <c:pt idx="829">
                  <c:v>0.67329510639089185</c:v>
                </c:pt>
                <c:pt idx="830">
                  <c:v>0.29060214320494865</c:v>
                </c:pt>
                <c:pt idx="831">
                  <c:v>0.45976424393970872</c:v>
                </c:pt>
                <c:pt idx="832">
                  <c:v>1.0741912618709779</c:v>
                </c:pt>
                <c:pt idx="833">
                  <c:v>1.4103261309732449</c:v>
                </c:pt>
                <c:pt idx="834">
                  <c:v>1.3424855851955493</c:v>
                </c:pt>
                <c:pt idx="835">
                  <c:v>0.97409078163739682</c:v>
                </c:pt>
                <c:pt idx="836">
                  <c:v>1.151096004601674</c:v>
                </c:pt>
                <c:pt idx="837">
                  <c:v>1.0046478407080881</c:v>
                </c:pt>
                <c:pt idx="838">
                  <c:v>0.51788040664174562</c:v>
                </c:pt>
                <c:pt idx="839">
                  <c:v>1.0881880596681053</c:v>
                </c:pt>
                <c:pt idx="840">
                  <c:v>1.3157389949145792</c:v>
                </c:pt>
                <c:pt idx="841">
                  <c:v>0.87234928868930073</c:v>
                </c:pt>
                <c:pt idx="842">
                  <c:v>0.70505637663542542</c:v>
                </c:pt>
                <c:pt idx="843">
                  <c:v>0.98206028641989229</c:v>
                </c:pt>
                <c:pt idx="844">
                  <c:v>1.2402287425740519</c:v>
                </c:pt>
                <c:pt idx="845">
                  <c:v>1.3817580954143025</c:v>
                </c:pt>
                <c:pt idx="846">
                  <c:v>1.3188860329828649</c:v>
                </c:pt>
                <c:pt idx="847">
                  <c:v>0.82579352488083779</c:v>
                </c:pt>
                <c:pt idx="848">
                  <c:v>1.3489248207053681</c:v>
                </c:pt>
                <c:pt idx="849">
                  <c:v>1.4629515729302369</c:v>
                </c:pt>
                <c:pt idx="850">
                  <c:v>1.6610500466818192</c:v>
                </c:pt>
                <c:pt idx="851">
                  <c:v>0.84632819630426614</c:v>
                </c:pt>
                <c:pt idx="852">
                  <c:v>0.90014843924735155</c:v>
                </c:pt>
                <c:pt idx="853">
                  <c:v>1.3384408201038696</c:v>
                </c:pt>
                <c:pt idx="854">
                  <c:v>1.8486272014532017</c:v>
                </c:pt>
                <c:pt idx="855">
                  <c:v>1.6795573884774284</c:v>
                </c:pt>
                <c:pt idx="856">
                  <c:v>1.2077963994011818</c:v>
                </c:pt>
                <c:pt idx="857">
                  <c:v>0.91334034704433664</c:v>
                </c:pt>
                <c:pt idx="858">
                  <c:v>0.81514852197178134</c:v>
                </c:pt>
                <c:pt idx="859">
                  <c:v>1.2892821167417243</c:v>
                </c:pt>
                <c:pt idx="860">
                  <c:v>1.5633910023456155</c:v>
                </c:pt>
                <c:pt idx="861">
                  <c:v>1.8068215005747894</c:v>
                </c:pt>
                <c:pt idx="862">
                  <c:v>1.8236290962968835</c:v>
                </c:pt>
                <c:pt idx="863">
                  <c:v>1.2082944825070938</c:v>
                </c:pt>
                <c:pt idx="864">
                  <c:v>1.7975444192865933</c:v>
                </c:pt>
                <c:pt idx="865">
                  <c:v>1.77389096341299</c:v>
                </c:pt>
                <c:pt idx="866">
                  <c:v>1.393098768091612</c:v>
                </c:pt>
                <c:pt idx="867">
                  <c:v>1.649399415209694</c:v>
                </c:pt>
                <c:pt idx="868">
                  <c:v>1.1752049041153652</c:v>
                </c:pt>
                <c:pt idx="869">
                  <c:v>1.5602545331485467</c:v>
                </c:pt>
                <c:pt idx="870">
                  <c:v>0.75687016815612529</c:v>
                </c:pt>
                <c:pt idx="871">
                  <c:v>1.5340341704284202</c:v>
                </c:pt>
                <c:pt idx="872">
                  <c:v>0.86257693712146544</c:v>
                </c:pt>
                <c:pt idx="873">
                  <c:v>1.1841882864966162</c:v>
                </c:pt>
                <c:pt idx="874">
                  <c:v>1.770058897952058</c:v>
                </c:pt>
                <c:pt idx="875">
                  <c:v>0.87665426831217097</c:v>
                </c:pt>
                <c:pt idx="876">
                  <c:v>1.3729935352127189</c:v>
                </c:pt>
                <c:pt idx="877">
                  <c:v>1.8583194281996906</c:v>
                </c:pt>
                <c:pt idx="878">
                  <c:v>1.3368686911956495</c:v>
                </c:pt>
                <c:pt idx="879">
                  <c:v>1.951218903656162</c:v>
                </c:pt>
                <c:pt idx="880">
                  <c:v>1.019440843410909</c:v>
                </c:pt>
                <c:pt idx="881">
                  <c:v>1.1501805759794304</c:v>
                </c:pt>
                <c:pt idx="882">
                  <c:v>1.9367448893572035</c:v>
                </c:pt>
                <c:pt idx="883">
                  <c:v>1.3020129469718136</c:v>
                </c:pt>
                <c:pt idx="884">
                  <c:v>1.4086529842976601</c:v>
                </c:pt>
                <c:pt idx="885">
                  <c:v>1.2157378493444086</c:v>
                </c:pt>
                <c:pt idx="886">
                  <c:v>0.92823119123120079</c:v>
                </c:pt>
                <c:pt idx="887">
                  <c:v>1.4682566218178357</c:v>
                </c:pt>
                <c:pt idx="888">
                  <c:v>1.2904363984616884</c:v>
                </c:pt>
                <c:pt idx="889">
                  <c:v>1.5015050148796831</c:v>
                </c:pt>
                <c:pt idx="890">
                  <c:v>1.2758122965569307</c:v>
                </c:pt>
                <c:pt idx="891">
                  <c:v>1.4407746933802636</c:v>
                </c:pt>
                <c:pt idx="892">
                  <c:v>0.89204631612184515</c:v>
                </c:pt>
                <c:pt idx="893">
                  <c:v>1.9208293290917906</c:v>
                </c:pt>
                <c:pt idx="894">
                  <c:v>1.5948328253836586</c:v>
                </c:pt>
                <c:pt idx="895">
                  <c:v>1.1066583583333738</c:v>
                </c:pt>
                <c:pt idx="896">
                  <c:v>1.6957794792274532</c:v>
                </c:pt>
                <c:pt idx="897">
                  <c:v>1.4652669301112073</c:v>
                </c:pt>
                <c:pt idx="898">
                  <c:v>1.821542603159261</c:v>
                </c:pt>
                <c:pt idx="899">
                  <c:v>1.3244669722228664</c:v>
                </c:pt>
                <c:pt idx="900">
                  <c:v>1.7171966759961648</c:v>
                </c:pt>
                <c:pt idx="901">
                  <c:v>1.4582296396790402</c:v>
                </c:pt>
                <c:pt idx="902">
                  <c:v>1.5665704697147849</c:v>
                </c:pt>
                <c:pt idx="903">
                  <c:v>1.5336448176494182</c:v>
                </c:pt>
                <c:pt idx="904">
                  <c:v>1.437568659800079</c:v>
                </c:pt>
                <c:pt idx="905">
                  <c:v>1.9478528194956859</c:v>
                </c:pt>
                <c:pt idx="906">
                  <c:v>1.4108559520003519</c:v>
                </c:pt>
                <c:pt idx="907">
                  <c:v>1.3136658235309493</c:v>
                </c:pt>
                <c:pt idx="908">
                  <c:v>1.8473052285312999</c:v>
                </c:pt>
                <c:pt idx="909">
                  <c:v>1.737622741022218</c:v>
                </c:pt>
                <c:pt idx="910">
                  <c:v>1.6933341084429789</c:v>
                </c:pt>
                <c:pt idx="911">
                  <c:v>1.7387020589163606</c:v>
                </c:pt>
                <c:pt idx="912">
                  <c:v>1.7649777841501322</c:v>
                </c:pt>
                <c:pt idx="913">
                  <c:v>1.6450329889861839</c:v>
                </c:pt>
                <c:pt idx="914">
                  <c:v>1.5223614712430624</c:v>
                </c:pt>
                <c:pt idx="915">
                  <c:v>1.7327274639591779</c:v>
                </c:pt>
                <c:pt idx="916">
                  <c:v>1.3743190149024946</c:v>
                </c:pt>
                <c:pt idx="917">
                  <c:v>1.3407827135682049</c:v>
                </c:pt>
                <c:pt idx="918">
                  <c:v>1.5670973043222665</c:v>
                </c:pt>
                <c:pt idx="919">
                  <c:v>2.0907344398268388</c:v>
                </c:pt>
                <c:pt idx="920">
                  <c:v>1.701872333019093</c:v>
                </c:pt>
                <c:pt idx="921">
                  <c:v>1.793849082218681</c:v>
                </c:pt>
                <c:pt idx="922">
                  <c:v>1.4581571361880981</c:v>
                </c:pt>
                <c:pt idx="923">
                  <c:v>1.6232622454527881</c:v>
                </c:pt>
                <c:pt idx="924">
                  <c:v>1.3064915307063043</c:v>
                </c:pt>
                <c:pt idx="925">
                  <c:v>1.3564441732806394</c:v>
                </c:pt>
                <c:pt idx="926">
                  <c:v>2.2548151246621519</c:v>
                </c:pt>
                <c:pt idx="927">
                  <c:v>1.5837330628358792</c:v>
                </c:pt>
                <c:pt idx="928">
                  <c:v>1.441097546919714</c:v>
                </c:pt>
                <c:pt idx="929">
                  <c:v>1.4709080100745984</c:v>
                </c:pt>
                <c:pt idx="930">
                  <c:v>1.57184740214138</c:v>
                </c:pt>
                <c:pt idx="931">
                  <c:v>1.4303274797453143</c:v>
                </c:pt>
                <c:pt idx="932">
                  <c:v>1.3811895480578209</c:v>
                </c:pt>
                <c:pt idx="933">
                  <c:v>1.1754759838802653</c:v>
                </c:pt>
                <c:pt idx="934">
                  <c:v>1.3200879986652962</c:v>
                </c:pt>
                <c:pt idx="935">
                  <c:v>1.4047902891049562</c:v>
                </c:pt>
                <c:pt idx="936">
                  <c:v>1.1731552311860862</c:v>
                </c:pt>
                <c:pt idx="937">
                  <c:v>1.4261154192158156</c:v>
                </c:pt>
                <c:pt idx="938">
                  <c:v>1.3668666944134715</c:v>
                </c:pt>
                <c:pt idx="939">
                  <c:v>1.7850768044621865</c:v>
                </c:pt>
                <c:pt idx="940">
                  <c:v>1.2930597940555675</c:v>
                </c:pt>
                <c:pt idx="941">
                  <c:v>1.1560757400662578</c:v>
                </c:pt>
                <c:pt idx="942">
                  <c:v>1.6464881155849924</c:v>
                </c:pt>
                <c:pt idx="943">
                  <c:v>1.379381026105303</c:v>
                </c:pt>
                <c:pt idx="944">
                  <c:v>1.6892218217922013</c:v>
                </c:pt>
                <c:pt idx="945">
                  <c:v>1.3784027091978366</c:v>
                </c:pt>
                <c:pt idx="946">
                  <c:v>1.3572563457010069</c:v>
                </c:pt>
                <c:pt idx="947">
                  <c:v>1.5630992356841502</c:v>
                </c:pt>
                <c:pt idx="948">
                  <c:v>1.3787124909874129</c:v>
                </c:pt>
                <c:pt idx="949">
                  <c:v>1.9408496994740023</c:v>
                </c:pt>
                <c:pt idx="950">
                  <c:v>1.7627909840317699</c:v>
                </c:pt>
                <c:pt idx="951">
                  <c:v>1.1788120334656653</c:v>
                </c:pt>
                <c:pt idx="952">
                  <c:v>1.5785806862132796</c:v>
                </c:pt>
                <c:pt idx="953">
                  <c:v>1.7750187760132454</c:v>
                </c:pt>
                <c:pt idx="954">
                  <c:v>1.7946105774351053</c:v>
                </c:pt>
                <c:pt idx="955">
                  <c:v>1.4507707241643022</c:v>
                </c:pt>
                <c:pt idx="956">
                  <c:v>1.3793749547461887</c:v>
                </c:pt>
                <c:pt idx="957">
                  <c:v>1.6240987814539676</c:v>
                </c:pt>
                <c:pt idx="958">
                  <c:v>1.4869956598543932</c:v>
                </c:pt>
                <c:pt idx="959">
                  <c:v>1.7618422420429254</c:v>
                </c:pt>
                <c:pt idx="960">
                  <c:v>1.4788524281734996</c:v>
                </c:pt>
                <c:pt idx="961">
                  <c:v>1.3636126131694715</c:v>
                </c:pt>
                <c:pt idx="962">
                  <c:v>1.751479250559079</c:v>
                </c:pt>
                <c:pt idx="963">
                  <c:v>1.4276580084551793</c:v>
                </c:pt>
                <c:pt idx="964">
                  <c:v>1.666924587394004</c:v>
                </c:pt>
                <c:pt idx="965">
                  <c:v>1.505275961626299</c:v>
                </c:pt>
                <c:pt idx="966">
                  <c:v>1.3727375947463691</c:v>
                </c:pt>
                <c:pt idx="967">
                  <c:v>1.1107336953145339</c:v>
                </c:pt>
                <c:pt idx="968">
                  <c:v>1.1116469809808611</c:v>
                </c:pt>
                <c:pt idx="969">
                  <c:v>1.7489648363664365</c:v>
                </c:pt>
                <c:pt idx="970">
                  <c:v>1.6406861673891535</c:v>
                </c:pt>
                <c:pt idx="971">
                  <c:v>1.3002024014851032</c:v>
                </c:pt>
                <c:pt idx="972">
                  <c:v>1.3547546573412528</c:v>
                </c:pt>
                <c:pt idx="973">
                  <c:v>1.3320793088552219</c:v>
                </c:pt>
                <c:pt idx="974">
                  <c:v>1.3800235049533969</c:v>
                </c:pt>
                <c:pt idx="975">
                  <c:v>1.5995468520680778</c:v>
                </c:pt>
                <c:pt idx="976">
                  <c:v>1.5237388401022414</c:v>
                </c:pt>
                <c:pt idx="977">
                  <c:v>1.5072755765846209</c:v>
                </c:pt>
                <c:pt idx="978">
                  <c:v>1.2054684670083198</c:v>
                </c:pt>
                <c:pt idx="979">
                  <c:v>1.725792638138143</c:v>
                </c:pt>
                <c:pt idx="980">
                  <c:v>1.392917647399684</c:v>
                </c:pt>
                <c:pt idx="981">
                  <c:v>1.4563979542277643</c:v>
                </c:pt>
                <c:pt idx="982">
                  <c:v>1.4876670336223783</c:v>
                </c:pt>
                <c:pt idx="983">
                  <c:v>1.3961100017980612</c:v>
                </c:pt>
                <c:pt idx="984">
                  <c:v>1.4259246050694865</c:v>
                </c:pt>
                <c:pt idx="985">
                  <c:v>1.0810482463512299</c:v>
                </c:pt>
                <c:pt idx="986">
                  <c:v>1.0188451022660068</c:v>
                </c:pt>
                <c:pt idx="987">
                  <c:v>1.055935094582042</c:v>
                </c:pt>
                <c:pt idx="988">
                  <c:v>1.4373087865233469</c:v>
                </c:pt>
                <c:pt idx="989">
                  <c:v>1.022274846708628</c:v>
                </c:pt>
                <c:pt idx="990">
                  <c:v>1.2023953516526922</c:v>
                </c:pt>
                <c:pt idx="991">
                  <c:v>1.3092751231920208</c:v>
                </c:pt>
                <c:pt idx="992">
                  <c:v>1.780529723686781</c:v>
                </c:pt>
                <c:pt idx="993">
                  <c:v>1.3338550989439883</c:v>
                </c:pt>
                <c:pt idx="994">
                  <c:v>1.5310497029497936</c:v>
                </c:pt>
                <c:pt idx="995">
                  <c:v>1.2759476043574729</c:v>
                </c:pt>
                <c:pt idx="996">
                  <c:v>1.5038343172556594</c:v>
                </c:pt>
                <c:pt idx="997">
                  <c:v>0.86301758160694619</c:v>
                </c:pt>
                <c:pt idx="998">
                  <c:v>1.3062335785179504</c:v>
                </c:pt>
                <c:pt idx="999">
                  <c:v>1.2476804117738431</c:v>
                </c:pt>
                <c:pt idx="1000">
                  <c:v>1.0955004702363496</c:v>
                </c:pt>
                <c:pt idx="1001">
                  <c:v>1.1387710568160934</c:v>
                </c:pt>
                <c:pt idx="1002">
                  <c:v>1.5041955699544209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error!$M$550:$M$1552</c:f>
              <c:numCache>
                <c:formatCode>0.0</c:formatCode>
                <c:ptCount val="1003"/>
                <c:pt idx="0">
                  <c:v>1.0679982720905286</c:v>
                </c:pt>
                <c:pt idx="1">
                  <c:v>8.426416497015861</c:v>
                </c:pt>
                <c:pt idx="2">
                  <c:v>3.0414310216084061E-10</c:v>
                </c:pt>
                <c:pt idx="3">
                  <c:v>2.775268781253621</c:v>
                </c:pt>
                <c:pt idx="4">
                  <c:v>0.55605745998435563</c:v>
                </c:pt>
                <c:pt idx="5">
                  <c:v>2.3338308998536226</c:v>
                </c:pt>
                <c:pt idx="6">
                  <c:v>2.0743450868116113</c:v>
                </c:pt>
                <c:pt idx="7">
                  <c:v>3.6801252518872967E-13</c:v>
                </c:pt>
                <c:pt idx="8">
                  <c:v>3.2646536754322749E-9</c:v>
                </c:pt>
                <c:pt idx="9">
                  <c:v>5.5218882241262719</c:v>
                </c:pt>
                <c:pt idx="10">
                  <c:v>2.3010590886605335</c:v>
                </c:pt>
                <c:pt idx="11">
                  <c:v>2.2014590898846054</c:v>
                </c:pt>
                <c:pt idx="12">
                  <c:v>4.4464374728723</c:v>
                </c:pt>
                <c:pt idx="13">
                  <c:v>2.3602153550072709E-15</c:v>
                </c:pt>
                <c:pt idx="14">
                  <c:v>7.9570494643064933</c:v>
                </c:pt>
                <c:pt idx="15">
                  <c:v>7.3891268533884499E-8</c:v>
                </c:pt>
                <c:pt idx="16">
                  <c:v>4.589242093001186E-9</c:v>
                </c:pt>
                <c:pt idx="17">
                  <c:v>1.5527900545853384</c:v>
                </c:pt>
                <c:pt idx="18">
                  <c:v>9.3784772677989154E-11</c:v>
                </c:pt>
                <c:pt idx="19">
                  <c:v>3.1645372874768407E-16</c:v>
                </c:pt>
                <c:pt idx="20">
                  <c:v>5.0897667949403971</c:v>
                </c:pt>
                <c:pt idx="21">
                  <c:v>0.4397512941200365</c:v>
                </c:pt>
                <c:pt idx="22">
                  <c:v>1.195865927211249E-12</c:v>
                </c:pt>
                <c:pt idx="23">
                  <c:v>1.4157599984910629E-7</c:v>
                </c:pt>
                <c:pt idx="24">
                  <c:v>5.5754235598568727</c:v>
                </c:pt>
                <c:pt idx="25">
                  <c:v>3.6647011961939091</c:v>
                </c:pt>
                <c:pt idx="26">
                  <c:v>3.6610665855077517E-11</c:v>
                </c:pt>
                <c:pt idx="27">
                  <c:v>1.2075600279235239</c:v>
                </c:pt>
                <c:pt idx="28">
                  <c:v>1.7837365976560937</c:v>
                </c:pt>
                <c:pt idx="29">
                  <c:v>5.1169990542320685</c:v>
                </c:pt>
                <c:pt idx="30">
                  <c:v>9.999999999948832</c:v>
                </c:pt>
                <c:pt idx="31">
                  <c:v>7.4455202966463174</c:v>
                </c:pt>
                <c:pt idx="32">
                  <c:v>1.0949427566575767</c:v>
                </c:pt>
                <c:pt idx="33">
                  <c:v>9.9999999999999236</c:v>
                </c:pt>
                <c:pt idx="34">
                  <c:v>9.7016625696664942</c:v>
                </c:pt>
                <c:pt idx="35">
                  <c:v>9.2392357488362702</c:v>
                </c:pt>
                <c:pt idx="36">
                  <c:v>5.8688008725936225</c:v>
                </c:pt>
                <c:pt idx="37">
                  <c:v>3.7396714090342464</c:v>
                </c:pt>
                <c:pt idx="38">
                  <c:v>3.5954132669301169</c:v>
                </c:pt>
                <c:pt idx="39">
                  <c:v>7.0109378546795913</c:v>
                </c:pt>
                <c:pt idx="40">
                  <c:v>4.5169622482673208</c:v>
                </c:pt>
                <c:pt idx="41">
                  <c:v>9.9999998251075546</c:v>
                </c:pt>
                <c:pt idx="42">
                  <c:v>3.2741810203251607</c:v>
                </c:pt>
                <c:pt idx="43">
                  <c:v>3.8745917851654976</c:v>
                </c:pt>
                <c:pt idx="44">
                  <c:v>4.56464333795663</c:v>
                </c:pt>
                <c:pt idx="45">
                  <c:v>9.999999999726489</c:v>
                </c:pt>
                <c:pt idx="46">
                  <c:v>4.1340249786738035</c:v>
                </c:pt>
                <c:pt idx="47">
                  <c:v>3.2052136337322388</c:v>
                </c:pt>
                <c:pt idx="48">
                  <c:v>0.95459574578853634</c:v>
                </c:pt>
                <c:pt idx="49">
                  <c:v>8.4977243105720817</c:v>
                </c:pt>
                <c:pt idx="50">
                  <c:v>0.1514078081586403</c:v>
                </c:pt>
                <c:pt idx="51">
                  <c:v>9.9999999999996128</c:v>
                </c:pt>
                <c:pt idx="52">
                  <c:v>3.2249692602421072</c:v>
                </c:pt>
                <c:pt idx="53">
                  <c:v>9.8306962352575855</c:v>
                </c:pt>
                <c:pt idx="54">
                  <c:v>4.9008139404391913E-16</c:v>
                </c:pt>
                <c:pt idx="55">
                  <c:v>7.650751552967515</c:v>
                </c:pt>
                <c:pt idx="56">
                  <c:v>1.9411427546471696</c:v>
                </c:pt>
                <c:pt idx="57">
                  <c:v>6.6016929310187304</c:v>
                </c:pt>
                <c:pt idx="58">
                  <c:v>6.4483070742471575</c:v>
                </c:pt>
                <c:pt idx="59">
                  <c:v>8.0116419532713206</c:v>
                </c:pt>
                <c:pt idx="60">
                  <c:v>9.9999999623327547</c:v>
                </c:pt>
                <c:pt idx="61">
                  <c:v>6.961809605149039</c:v>
                </c:pt>
                <c:pt idx="62">
                  <c:v>9.999999999990429</c:v>
                </c:pt>
                <c:pt idx="63">
                  <c:v>6.8132288949422124</c:v>
                </c:pt>
                <c:pt idx="64">
                  <c:v>8.0404984291562034</c:v>
                </c:pt>
                <c:pt idx="65">
                  <c:v>9.9999999997626841</c:v>
                </c:pt>
                <c:pt idx="66">
                  <c:v>8.029645276194767</c:v>
                </c:pt>
                <c:pt idx="67">
                  <c:v>9.7931124330779546</c:v>
                </c:pt>
                <c:pt idx="68">
                  <c:v>10</c:v>
                </c:pt>
                <c:pt idx="69">
                  <c:v>7.5689823736773914</c:v>
                </c:pt>
                <c:pt idx="70">
                  <c:v>8.7274384729111834</c:v>
                </c:pt>
                <c:pt idx="71">
                  <c:v>1.1295977549789364</c:v>
                </c:pt>
                <c:pt idx="72">
                  <c:v>9.9999999999991491</c:v>
                </c:pt>
                <c:pt idx="73">
                  <c:v>5.4801815967697118</c:v>
                </c:pt>
                <c:pt idx="74">
                  <c:v>10</c:v>
                </c:pt>
                <c:pt idx="75">
                  <c:v>9.8916366530628714</c:v>
                </c:pt>
                <c:pt idx="76">
                  <c:v>7.4336368928628094</c:v>
                </c:pt>
                <c:pt idx="77">
                  <c:v>7.5816205309716347</c:v>
                </c:pt>
                <c:pt idx="78">
                  <c:v>10</c:v>
                </c:pt>
                <c:pt idx="79">
                  <c:v>9.9999999999682032</c:v>
                </c:pt>
                <c:pt idx="80">
                  <c:v>8.0941117537518217</c:v>
                </c:pt>
                <c:pt idx="81">
                  <c:v>10</c:v>
                </c:pt>
                <c:pt idx="82">
                  <c:v>10</c:v>
                </c:pt>
                <c:pt idx="83">
                  <c:v>7.7361373384398657</c:v>
                </c:pt>
                <c:pt idx="84">
                  <c:v>10</c:v>
                </c:pt>
                <c:pt idx="85">
                  <c:v>8.3090935703336388</c:v>
                </c:pt>
                <c:pt idx="86">
                  <c:v>9.999999986998354</c:v>
                </c:pt>
                <c:pt idx="87">
                  <c:v>8.5253063158112656</c:v>
                </c:pt>
                <c:pt idx="88">
                  <c:v>9.9999999999996909</c:v>
                </c:pt>
                <c:pt idx="89">
                  <c:v>10</c:v>
                </c:pt>
                <c:pt idx="90">
                  <c:v>9.9999999972338642</c:v>
                </c:pt>
                <c:pt idx="91">
                  <c:v>10</c:v>
                </c:pt>
                <c:pt idx="92">
                  <c:v>9.9999999999403428</c:v>
                </c:pt>
                <c:pt idx="93">
                  <c:v>6.2362676266470451</c:v>
                </c:pt>
                <c:pt idx="94">
                  <c:v>6.8044508178073855</c:v>
                </c:pt>
                <c:pt idx="95">
                  <c:v>9.9999999999999236</c:v>
                </c:pt>
                <c:pt idx="96">
                  <c:v>9.2478665242640439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8.670525464219498</c:v>
                </c:pt>
                <c:pt idx="102">
                  <c:v>9.9999999979979837</c:v>
                </c:pt>
                <c:pt idx="103">
                  <c:v>7.1483140697081904</c:v>
                </c:pt>
                <c:pt idx="104">
                  <c:v>9.9999999974893186</c:v>
                </c:pt>
                <c:pt idx="105">
                  <c:v>9.9999999996946922</c:v>
                </c:pt>
                <c:pt idx="106">
                  <c:v>10</c:v>
                </c:pt>
                <c:pt idx="107">
                  <c:v>9.9999999999588631</c:v>
                </c:pt>
                <c:pt idx="108">
                  <c:v>9.3503447307426768</c:v>
                </c:pt>
                <c:pt idx="109">
                  <c:v>9.9999999999995364</c:v>
                </c:pt>
                <c:pt idx="110">
                  <c:v>8.7744355845586277</c:v>
                </c:pt>
                <c:pt idx="111">
                  <c:v>9.9999999999675069</c:v>
                </c:pt>
                <c:pt idx="112">
                  <c:v>10</c:v>
                </c:pt>
                <c:pt idx="113">
                  <c:v>9.9999999999664286</c:v>
                </c:pt>
                <c:pt idx="114">
                  <c:v>9.9999999999989182</c:v>
                </c:pt>
                <c:pt idx="115">
                  <c:v>9.9999999999929763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8.9404960161420881</c:v>
                </c:pt>
                <c:pt idx="120">
                  <c:v>9.9999999872775778</c:v>
                </c:pt>
                <c:pt idx="121">
                  <c:v>4.0146700856090032</c:v>
                </c:pt>
                <c:pt idx="122">
                  <c:v>9.9999999999996909</c:v>
                </c:pt>
                <c:pt idx="123">
                  <c:v>10</c:v>
                </c:pt>
                <c:pt idx="124">
                  <c:v>9.6278392941242892</c:v>
                </c:pt>
                <c:pt idx="125">
                  <c:v>9.9999744339301806</c:v>
                </c:pt>
                <c:pt idx="126">
                  <c:v>9.9999999996882867</c:v>
                </c:pt>
                <c:pt idx="127">
                  <c:v>9.9999999999563176</c:v>
                </c:pt>
                <c:pt idx="128">
                  <c:v>9.9999999516528657</c:v>
                </c:pt>
                <c:pt idx="129">
                  <c:v>5.4586485426080253</c:v>
                </c:pt>
                <c:pt idx="130">
                  <c:v>7.6459446869385399</c:v>
                </c:pt>
                <c:pt idx="131">
                  <c:v>9.9999999987855617</c:v>
                </c:pt>
                <c:pt idx="132">
                  <c:v>8.1791246840352443</c:v>
                </c:pt>
                <c:pt idx="133">
                  <c:v>0.93651231871421614</c:v>
                </c:pt>
                <c:pt idx="134">
                  <c:v>9.9999999983590886</c:v>
                </c:pt>
                <c:pt idx="135">
                  <c:v>9.9999999990430961</c:v>
                </c:pt>
                <c:pt idx="136">
                  <c:v>10</c:v>
                </c:pt>
                <c:pt idx="137">
                  <c:v>9.999999967146513</c:v>
                </c:pt>
                <c:pt idx="138">
                  <c:v>7.8907896962975199</c:v>
                </c:pt>
                <c:pt idx="139">
                  <c:v>8.8617711385359001</c:v>
                </c:pt>
                <c:pt idx="140">
                  <c:v>3.0648097260228009</c:v>
                </c:pt>
                <c:pt idx="141">
                  <c:v>9.9511373721914342</c:v>
                </c:pt>
                <c:pt idx="142">
                  <c:v>9.9999999999997673</c:v>
                </c:pt>
                <c:pt idx="143">
                  <c:v>7.7812679671157756</c:v>
                </c:pt>
                <c:pt idx="144">
                  <c:v>9.7406884236383213</c:v>
                </c:pt>
                <c:pt idx="145">
                  <c:v>10</c:v>
                </c:pt>
                <c:pt idx="146">
                  <c:v>9.9999999994328341</c:v>
                </c:pt>
                <c:pt idx="147">
                  <c:v>9.9999999999446647</c:v>
                </c:pt>
                <c:pt idx="148">
                  <c:v>9.5190636268114659</c:v>
                </c:pt>
                <c:pt idx="149">
                  <c:v>8.5450580430836478</c:v>
                </c:pt>
                <c:pt idx="150">
                  <c:v>10</c:v>
                </c:pt>
                <c:pt idx="151">
                  <c:v>4.2280235165603202</c:v>
                </c:pt>
                <c:pt idx="152">
                  <c:v>7.3077476642288373</c:v>
                </c:pt>
                <c:pt idx="153">
                  <c:v>9.9999999616841677</c:v>
                </c:pt>
                <c:pt idx="154">
                  <c:v>3.3991046212791658</c:v>
                </c:pt>
                <c:pt idx="155">
                  <c:v>7.8397041559702156</c:v>
                </c:pt>
                <c:pt idx="156">
                  <c:v>9.9999999999993818</c:v>
                </c:pt>
                <c:pt idx="157">
                  <c:v>7.5384863554933244</c:v>
                </c:pt>
                <c:pt idx="158">
                  <c:v>5.1480317820020725</c:v>
                </c:pt>
                <c:pt idx="159">
                  <c:v>9.9999999984131112</c:v>
                </c:pt>
                <c:pt idx="160">
                  <c:v>6.7836966791938638</c:v>
                </c:pt>
                <c:pt idx="161">
                  <c:v>7.8576907227539028</c:v>
                </c:pt>
                <c:pt idx="162">
                  <c:v>8.4145027901339464</c:v>
                </c:pt>
                <c:pt idx="163">
                  <c:v>9.0916635663717109</c:v>
                </c:pt>
                <c:pt idx="164">
                  <c:v>7.926830805210578</c:v>
                </c:pt>
                <c:pt idx="165">
                  <c:v>6.2290167834035737</c:v>
                </c:pt>
                <c:pt idx="166">
                  <c:v>7.882949868546147</c:v>
                </c:pt>
                <c:pt idx="167">
                  <c:v>9.4971886466324928</c:v>
                </c:pt>
                <c:pt idx="168">
                  <c:v>8.0855916680346915</c:v>
                </c:pt>
                <c:pt idx="169">
                  <c:v>8.4276185779948687</c:v>
                </c:pt>
                <c:pt idx="170">
                  <c:v>9.9999999999941345</c:v>
                </c:pt>
                <c:pt idx="171">
                  <c:v>9.9620402332126901</c:v>
                </c:pt>
                <c:pt idx="172">
                  <c:v>6.5455111276656552</c:v>
                </c:pt>
                <c:pt idx="173">
                  <c:v>6.7000286843685632</c:v>
                </c:pt>
                <c:pt idx="174">
                  <c:v>9.9999998781676602</c:v>
                </c:pt>
                <c:pt idx="175">
                  <c:v>3.80588646965926</c:v>
                </c:pt>
                <c:pt idx="176">
                  <c:v>7.5548084577812933</c:v>
                </c:pt>
                <c:pt idx="177">
                  <c:v>5.4985530173436938</c:v>
                </c:pt>
                <c:pt idx="178">
                  <c:v>6.6985164449519203</c:v>
                </c:pt>
                <c:pt idx="179">
                  <c:v>8.1059064059877208</c:v>
                </c:pt>
                <c:pt idx="180">
                  <c:v>9.9999999999963727</c:v>
                </c:pt>
                <c:pt idx="181">
                  <c:v>5.3607360884548463</c:v>
                </c:pt>
                <c:pt idx="182">
                  <c:v>9.9022797675990102</c:v>
                </c:pt>
                <c:pt idx="183">
                  <c:v>5.3800325895941361</c:v>
                </c:pt>
                <c:pt idx="184">
                  <c:v>1.1251040081185788</c:v>
                </c:pt>
                <c:pt idx="185">
                  <c:v>9.221780560060612</c:v>
                </c:pt>
                <c:pt idx="186">
                  <c:v>9.2555253709808181</c:v>
                </c:pt>
                <c:pt idx="187">
                  <c:v>8.1840554136570312</c:v>
                </c:pt>
                <c:pt idx="188">
                  <c:v>6.6499200367975844</c:v>
                </c:pt>
                <c:pt idx="189">
                  <c:v>5.4995212065039745</c:v>
                </c:pt>
                <c:pt idx="190">
                  <c:v>6.1388652834732857</c:v>
                </c:pt>
                <c:pt idx="191">
                  <c:v>5.3160535878439816</c:v>
                </c:pt>
                <c:pt idx="192">
                  <c:v>10</c:v>
                </c:pt>
                <c:pt idx="193">
                  <c:v>8.0259184259259335</c:v>
                </c:pt>
                <c:pt idx="194">
                  <c:v>8.7498747842497515</c:v>
                </c:pt>
                <c:pt idx="195">
                  <c:v>5.5354668430883205</c:v>
                </c:pt>
                <c:pt idx="196">
                  <c:v>5.9484425707431967</c:v>
                </c:pt>
                <c:pt idx="197">
                  <c:v>5.5311716251202334</c:v>
                </c:pt>
                <c:pt idx="198">
                  <c:v>7.5960019859352323</c:v>
                </c:pt>
                <c:pt idx="199">
                  <c:v>5.3039234457874498</c:v>
                </c:pt>
                <c:pt idx="200">
                  <c:v>0.75675150920509238</c:v>
                </c:pt>
                <c:pt idx="201">
                  <c:v>9.99999999612238</c:v>
                </c:pt>
                <c:pt idx="202">
                  <c:v>5.6032436255205038</c:v>
                </c:pt>
                <c:pt idx="203">
                  <c:v>6.3232428653472113</c:v>
                </c:pt>
                <c:pt idx="204">
                  <c:v>6.5144406348088246</c:v>
                </c:pt>
                <c:pt idx="205">
                  <c:v>5.8867153910096528</c:v>
                </c:pt>
                <c:pt idx="206">
                  <c:v>1.3381893428565197</c:v>
                </c:pt>
                <c:pt idx="207">
                  <c:v>6.2880992490431105</c:v>
                </c:pt>
                <c:pt idx="208">
                  <c:v>5.9836960315993082</c:v>
                </c:pt>
                <c:pt idx="209">
                  <c:v>5.7453084325498285</c:v>
                </c:pt>
                <c:pt idx="210">
                  <c:v>9.2474839681494156</c:v>
                </c:pt>
                <c:pt idx="211">
                  <c:v>6.0557615661219621</c:v>
                </c:pt>
                <c:pt idx="212">
                  <c:v>9.9999999999949054</c:v>
                </c:pt>
                <c:pt idx="213">
                  <c:v>6.4383295942119547</c:v>
                </c:pt>
                <c:pt idx="214">
                  <c:v>1.0993978502804147</c:v>
                </c:pt>
                <c:pt idx="215">
                  <c:v>5.4881876308500663</c:v>
                </c:pt>
                <c:pt idx="216">
                  <c:v>7.5975669065691722</c:v>
                </c:pt>
                <c:pt idx="217">
                  <c:v>3.476721570478412</c:v>
                </c:pt>
                <c:pt idx="218">
                  <c:v>2.2481504337272726</c:v>
                </c:pt>
                <c:pt idx="219">
                  <c:v>8.4731504122085397</c:v>
                </c:pt>
                <c:pt idx="220">
                  <c:v>2.8884356492720267</c:v>
                </c:pt>
                <c:pt idx="221">
                  <c:v>4.9627471231968814</c:v>
                </c:pt>
                <c:pt idx="222">
                  <c:v>5.3232204062168922</c:v>
                </c:pt>
                <c:pt idx="223">
                  <c:v>5.3431710444977289</c:v>
                </c:pt>
                <c:pt idx="224">
                  <c:v>7.1227924758635925</c:v>
                </c:pt>
                <c:pt idx="225">
                  <c:v>4.1395590080654472</c:v>
                </c:pt>
                <c:pt idx="226">
                  <c:v>6.4499382049839982</c:v>
                </c:pt>
                <c:pt idx="227">
                  <c:v>4.7044027711298737</c:v>
                </c:pt>
                <c:pt idx="228">
                  <c:v>9.0352050012663128</c:v>
                </c:pt>
                <c:pt idx="229">
                  <c:v>5.6096817154521217</c:v>
                </c:pt>
                <c:pt idx="230">
                  <c:v>9.3353828746656564</c:v>
                </c:pt>
                <c:pt idx="231">
                  <c:v>3.9828263595151157</c:v>
                </c:pt>
                <c:pt idx="232">
                  <c:v>8.1561428605487638</c:v>
                </c:pt>
                <c:pt idx="233">
                  <c:v>2.9100890426669501</c:v>
                </c:pt>
                <c:pt idx="234">
                  <c:v>6.2127491892568587</c:v>
                </c:pt>
                <c:pt idx="235">
                  <c:v>3.2418399632871031</c:v>
                </c:pt>
                <c:pt idx="236">
                  <c:v>2.6320839852223572</c:v>
                </c:pt>
                <c:pt idx="237">
                  <c:v>6.8646204062364138</c:v>
                </c:pt>
                <c:pt idx="238">
                  <c:v>5.6076325336060204</c:v>
                </c:pt>
                <c:pt idx="239">
                  <c:v>2.5633215035175279</c:v>
                </c:pt>
                <c:pt idx="240">
                  <c:v>5.7172459796013833</c:v>
                </c:pt>
                <c:pt idx="241">
                  <c:v>3.8375596485767938</c:v>
                </c:pt>
                <c:pt idx="242">
                  <c:v>2.1406554289783863</c:v>
                </c:pt>
                <c:pt idx="243">
                  <c:v>5.8193029833908341</c:v>
                </c:pt>
                <c:pt idx="244">
                  <c:v>5.3589929231258191</c:v>
                </c:pt>
                <c:pt idx="245">
                  <c:v>0.1149514649485848</c:v>
                </c:pt>
                <c:pt idx="246">
                  <c:v>3.0667784112417724</c:v>
                </c:pt>
                <c:pt idx="247">
                  <c:v>7.3613137810615115</c:v>
                </c:pt>
                <c:pt idx="248">
                  <c:v>1.153209113514132</c:v>
                </c:pt>
                <c:pt idx="249">
                  <c:v>6.3920174414169706</c:v>
                </c:pt>
                <c:pt idx="250">
                  <c:v>9.8849534411037538</c:v>
                </c:pt>
                <c:pt idx="251">
                  <c:v>6.5761885748569107</c:v>
                </c:pt>
                <c:pt idx="252">
                  <c:v>6.2848076687773808</c:v>
                </c:pt>
                <c:pt idx="253">
                  <c:v>2.7580540534203868</c:v>
                </c:pt>
                <c:pt idx="254">
                  <c:v>4.2237830950998507</c:v>
                </c:pt>
                <c:pt idx="255">
                  <c:v>7.6527688245222656</c:v>
                </c:pt>
                <c:pt idx="256">
                  <c:v>7.0453782071001161</c:v>
                </c:pt>
                <c:pt idx="257">
                  <c:v>8.1941877372234035</c:v>
                </c:pt>
                <c:pt idx="258">
                  <c:v>3.9333254066940686</c:v>
                </c:pt>
                <c:pt idx="259">
                  <c:v>6.5638888861219122</c:v>
                </c:pt>
                <c:pt idx="260">
                  <c:v>4.403352376016298</c:v>
                </c:pt>
                <c:pt idx="261">
                  <c:v>8.9298783004716498</c:v>
                </c:pt>
                <c:pt idx="262">
                  <c:v>4.1103086519522893</c:v>
                </c:pt>
                <c:pt idx="263">
                  <c:v>3.7443604029880491</c:v>
                </c:pt>
                <c:pt idx="264">
                  <c:v>5.3934540145702892</c:v>
                </c:pt>
                <c:pt idx="265">
                  <c:v>3.96592101459993</c:v>
                </c:pt>
                <c:pt idx="266">
                  <c:v>6.9009509407432894</c:v>
                </c:pt>
                <c:pt idx="267">
                  <c:v>4.6835527277925486</c:v>
                </c:pt>
                <c:pt idx="268">
                  <c:v>6.2467437454048547</c:v>
                </c:pt>
                <c:pt idx="269">
                  <c:v>7.7093528082538656</c:v>
                </c:pt>
                <c:pt idx="270">
                  <c:v>3.8665379727025289</c:v>
                </c:pt>
                <c:pt idx="271">
                  <c:v>4.9621968178283788</c:v>
                </c:pt>
                <c:pt idx="272">
                  <c:v>3.2669715777239707</c:v>
                </c:pt>
                <c:pt idx="273">
                  <c:v>4.1436007042322505</c:v>
                </c:pt>
                <c:pt idx="274">
                  <c:v>4.6115704986749755</c:v>
                </c:pt>
                <c:pt idx="275">
                  <c:v>3.7229948371463246</c:v>
                </c:pt>
                <c:pt idx="276">
                  <c:v>4.6619272840849124</c:v>
                </c:pt>
                <c:pt idx="277">
                  <c:v>1.4989186017234735</c:v>
                </c:pt>
                <c:pt idx="278">
                  <c:v>4.6177938659235975</c:v>
                </c:pt>
                <c:pt idx="279">
                  <c:v>4.2333902571663531</c:v>
                </c:pt>
                <c:pt idx="280">
                  <c:v>6.6320154222384851</c:v>
                </c:pt>
                <c:pt idx="281">
                  <c:v>4.2820231516918588</c:v>
                </c:pt>
                <c:pt idx="282">
                  <c:v>3.6786999512944933</c:v>
                </c:pt>
                <c:pt idx="283">
                  <c:v>4.8467630430127322</c:v>
                </c:pt>
                <c:pt idx="284">
                  <c:v>3.6508429718813113</c:v>
                </c:pt>
                <c:pt idx="285">
                  <c:v>3.7960568266683725</c:v>
                </c:pt>
                <c:pt idx="286">
                  <c:v>5.2703292841901135</c:v>
                </c:pt>
                <c:pt idx="287">
                  <c:v>3.6673730652588752</c:v>
                </c:pt>
                <c:pt idx="288">
                  <c:v>3.9187696692506888</c:v>
                </c:pt>
                <c:pt idx="289">
                  <c:v>4.5518232489977448</c:v>
                </c:pt>
                <c:pt idx="290">
                  <c:v>4.3166787975693</c:v>
                </c:pt>
                <c:pt idx="291">
                  <c:v>8.290906436992513</c:v>
                </c:pt>
                <c:pt idx="292">
                  <c:v>4.1936655252022863</c:v>
                </c:pt>
                <c:pt idx="293">
                  <c:v>4.3779904618355872</c:v>
                </c:pt>
                <c:pt idx="294">
                  <c:v>3.3337761695258856</c:v>
                </c:pt>
                <c:pt idx="295">
                  <c:v>5.7367263583351269</c:v>
                </c:pt>
                <c:pt idx="296">
                  <c:v>6.0725099945534167</c:v>
                </c:pt>
                <c:pt idx="297">
                  <c:v>6.9490531711527144</c:v>
                </c:pt>
                <c:pt idx="298">
                  <c:v>2.6248923194295237</c:v>
                </c:pt>
                <c:pt idx="299">
                  <c:v>6.230862369663031</c:v>
                </c:pt>
                <c:pt idx="300">
                  <c:v>5.4654117115817122</c:v>
                </c:pt>
                <c:pt idx="301">
                  <c:v>3.9858216587701394</c:v>
                </c:pt>
                <c:pt idx="302">
                  <c:v>3.1609499448843659</c:v>
                </c:pt>
                <c:pt idx="303">
                  <c:v>9.5702377069271996E-2</c:v>
                </c:pt>
                <c:pt idx="304">
                  <c:v>3.0487950224940614</c:v>
                </c:pt>
                <c:pt idx="305">
                  <c:v>6.4031374044968974</c:v>
                </c:pt>
                <c:pt idx="306">
                  <c:v>4.2613057211505181</c:v>
                </c:pt>
                <c:pt idx="307">
                  <c:v>4.3191437785438849</c:v>
                </c:pt>
                <c:pt idx="308">
                  <c:v>4.0590088927449539</c:v>
                </c:pt>
                <c:pt idx="309">
                  <c:v>6.8283994370829015</c:v>
                </c:pt>
                <c:pt idx="310">
                  <c:v>8.2609678994742186</c:v>
                </c:pt>
                <c:pt idx="311">
                  <c:v>5.3691501899510294</c:v>
                </c:pt>
                <c:pt idx="312">
                  <c:v>5.288562405133856</c:v>
                </c:pt>
                <c:pt idx="313">
                  <c:v>7.3640100396374555</c:v>
                </c:pt>
                <c:pt idx="314">
                  <c:v>8.6779572259104008</c:v>
                </c:pt>
                <c:pt idx="315">
                  <c:v>3.4217552108611065</c:v>
                </c:pt>
                <c:pt idx="316">
                  <c:v>7.5982900639395776</c:v>
                </c:pt>
                <c:pt idx="317">
                  <c:v>1.9986465978997858</c:v>
                </c:pt>
                <c:pt idx="318">
                  <c:v>6.9360485867810642</c:v>
                </c:pt>
                <c:pt idx="319">
                  <c:v>4.3826871374190057</c:v>
                </c:pt>
                <c:pt idx="320">
                  <c:v>8.0911721942825601</c:v>
                </c:pt>
                <c:pt idx="321">
                  <c:v>4.9996363068614276</c:v>
                </c:pt>
                <c:pt idx="322">
                  <c:v>3.9064839386246804</c:v>
                </c:pt>
                <c:pt idx="323">
                  <c:v>7.857015119953827</c:v>
                </c:pt>
                <c:pt idx="324">
                  <c:v>3.1393717688844496</c:v>
                </c:pt>
                <c:pt idx="325">
                  <c:v>4.798945871473518</c:v>
                </c:pt>
                <c:pt idx="326">
                  <c:v>5.7849124867007884</c:v>
                </c:pt>
                <c:pt idx="327">
                  <c:v>6.2133767734640042</c:v>
                </c:pt>
                <c:pt idx="328">
                  <c:v>6.1364109400764235</c:v>
                </c:pt>
                <c:pt idx="329">
                  <c:v>5.326771467592609</c:v>
                </c:pt>
                <c:pt idx="330">
                  <c:v>6.077111267186412</c:v>
                </c:pt>
                <c:pt idx="331">
                  <c:v>4.7024014220700252</c:v>
                </c:pt>
                <c:pt idx="332">
                  <c:v>5.8360549386810323</c:v>
                </c:pt>
                <c:pt idx="333">
                  <c:v>6.0977003621875792</c:v>
                </c:pt>
                <c:pt idx="334">
                  <c:v>6.1624033997667631</c:v>
                </c:pt>
                <c:pt idx="335">
                  <c:v>5.4892869960824031</c:v>
                </c:pt>
                <c:pt idx="336">
                  <c:v>4.7567524579498581</c:v>
                </c:pt>
                <c:pt idx="337">
                  <c:v>9.1100315352474546</c:v>
                </c:pt>
                <c:pt idx="338">
                  <c:v>6.3305577610860801</c:v>
                </c:pt>
                <c:pt idx="339">
                  <c:v>6.2792198032426105</c:v>
                </c:pt>
                <c:pt idx="340">
                  <c:v>3.9631302122841605</c:v>
                </c:pt>
                <c:pt idx="341">
                  <c:v>6.0310540951912888</c:v>
                </c:pt>
                <c:pt idx="342">
                  <c:v>4.2835997759567288</c:v>
                </c:pt>
                <c:pt idx="343">
                  <c:v>5.7343568228874364</c:v>
                </c:pt>
                <c:pt idx="344">
                  <c:v>9.342770373378297</c:v>
                </c:pt>
                <c:pt idx="345">
                  <c:v>7.0632382441825303</c:v>
                </c:pt>
                <c:pt idx="346">
                  <c:v>6.3294600514155688</c:v>
                </c:pt>
                <c:pt idx="347">
                  <c:v>4.9359792117677275</c:v>
                </c:pt>
                <c:pt idx="348">
                  <c:v>6.7365364457964683</c:v>
                </c:pt>
                <c:pt idx="349">
                  <c:v>6.1117277909675218</c:v>
                </c:pt>
                <c:pt idx="350">
                  <c:v>4.6627977650897936</c:v>
                </c:pt>
                <c:pt idx="351">
                  <c:v>6.5697896294080778</c:v>
                </c:pt>
                <c:pt idx="352">
                  <c:v>7.2886359678435388</c:v>
                </c:pt>
                <c:pt idx="353">
                  <c:v>5.2584550058624089</c:v>
                </c:pt>
                <c:pt idx="354">
                  <c:v>5.6663525513058222</c:v>
                </c:pt>
                <c:pt idx="355">
                  <c:v>3.4376561300903803</c:v>
                </c:pt>
                <c:pt idx="356">
                  <c:v>5.1589569015828207</c:v>
                </c:pt>
                <c:pt idx="357">
                  <c:v>7.689872813209079</c:v>
                </c:pt>
                <c:pt idx="358">
                  <c:v>8.1376397327373162</c:v>
                </c:pt>
                <c:pt idx="359">
                  <c:v>5.106454873710625</c:v>
                </c:pt>
                <c:pt idx="360">
                  <c:v>7.8341604392549833</c:v>
                </c:pt>
                <c:pt idx="361">
                  <c:v>5.1678713732914492</c:v>
                </c:pt>
                <c:pt idx="362">
                  <c:v>3.3694895425589149</c:v>
                </c:pt>
                <c:pt idx="363">
                  <c:v>3.3106201769948957</c:v>
                </c:pt>
                <c:pt idx="364">
                  <c:v>8.9156202462972178</c:v>
                </c:pt>
                <c:pt idx="365">
                  <c:v>2.8789500590767814</c:v>
                </c:pt>
                <c:pt idx="366">
                  <c:v>2.7443353208914485</c:v>
                </c:pt>
                <c:pt idx="367">
                  <c:v>4.1875147056946664</c:v>
                </c:pt>
                <c:pt idx="368">
                  <c:v>7.021217773715378</c:v>
                </c:pt>
                <c:pt idx="369">
                  <c:v>4.8572479455621078</c:v>
                </c:pt>
                <c:pt idx="370">
                  <c:v>7.7472293691203973</c:v>
                </c:pt>
                <c:pt idx="371">
                  <c:v>3.9565783456191328</c:v>
                </c:pt>
                <c:pt idx="372">
                  <c:v>6.6566613431721535</c:v>
                </c:pt>
                <c:pt idx="373">
                  <c:v>4.8914175910790219</c:v>
                </c:pt>
                <c:pt idx="374">
                  <c:v>4.6669578176823787</c:v>
                </c:pt>
                <c:pt idx="375">
                  <c:v>3.8909783991483806</c:v>
                </c:pt>
                <c:pt idx="376">
                  <c:v>5.900679221936147</c:v>
                </c:pt>
                <c:pt idx="377">
                  <c:v>3.8767443015993139</c:v>
                </c:pt>
                <c:pt idx="378">
                  <c:v>6.1459784569754632</c:v>
                </c:pt>
                <c:pt idx="379">
                  <c:v>6.3360160808084185</c:v>
                </c:pt>
                <c:pt idx="380">
                  <c:v>5.7413851668306748</c:v>
                </c:pt>
                <c:pt idx="381">
                  <c:v>5.6992337552505692</c:v>
                </c:pt>
                <c:pt idx="382">
                  <c:v>3.4477104870686901</c:v>
                </c:pt>
                <c:pt idx="383">
                  <c:v>5.5402715931332178</c:v>
                </c:pt>
                <c:pt idx="384">
                  <c:v>5.4259517675139977</c:v>
                </c:pt>
                <c:pt idx="385">
                  <c:v>4.5914313322036451</c:v>
                </c:pt>
                <c:pt idx="386">
                  <c:v>5.4969524714499443</c:v>
                </c:pt>
                <c:pt idx="387">
                  <c:v>9.045457723519009</c:v>
                </c:pt>
                <c:pt idx="388">
                  <c:v>2.6344524646913001</c:v>
                </c:pt>
                <c:pt idx="389">
                  <c:v>4.0051685047923851</c:v>
                </c:pt>
                <c:pt idx="390">
                  <c:v>4.3493298456079037</c:v>
                </c:pt>
                <c:pt idx="391">
                  <c:v>1.6477443903762641</c:v>
                </c:pt>
                <c:pt idx="392">
                  <c:v>5.4477354656175443</c:v>
                </c:pt>
                <c:pt idx="393">
                  <c:v>5.359071996849746</c:v>
                </c:pt>
                <c:pt idx="394">
                  <c:v>4.6751294571646129</c:v>
                </c:pt>
                <c:pt idx="395">
                  <c:v>1.1443806734639179</c:v>
                </c:pt>
                <c:pt idx="396">
                  <c:v>5.8034620584045014</c:v>
                </c:pt>
                <c:pt idx="397">
                  <c:v>4.14527284855658</c:v>
                </c:pt>
                <c:pt idx="398">
                  <c:v>1.7398653096278951</c:v>
                </c:pt>
                <c:pt idx="399">
                  <c:v>4.7163600812131081</c:v>
                </c:pt>
                <c:pt idx="400">
                  <c:v>4.138129567624854</c:v>
                </c:pt>
                <c:pt idx="401">
                  <c:v>3.3617873491682847E-2</c:v>
                </c:pt>
                <c:pt idx="402">
                  <c:v>6.2476784581536462</c:v>
                </c:pt>
                <c:pt idx="403">
                  <c:v>2.0249742467178335</c:v>
                </c:pt>
                <c:pt idx="404">
                  <c:v>3.0846161230602909</c:v>
                </c:pt>
                <c:pt idx="405">
                  <c:v>4.1551198606643434</c:v>
                </c:pt>
                <c:pt idx="406">
                  <c:v>2.7949083373728629</c:v>
                </c:pt>
                <c:pt idx="407">
                  <c:v>4.2255690204375798</c:v>
                </c:pt>
                <c:pt idx="408">
                  <c:v>5.3921825093124891</c:v>
                </c:pt>
                <c:pt idx="409">
                  <c:v>5.8622242706891257</c:v>
                </c:pt>
                <c:pt idx="410">
                  <c:v>3.279783728490834</c:v>
                </c:pt>
                <c:pt idx="411">
                  <c:v>9.8140167798027445E-6</c:v>
                </c:pt>
                <c:pt idx="412">
                  <c:v>2.2334325014203693</c:v>
                </c:pt>
                <c:pt idx="413">
                  <c:v>2.2209317456106934</c:v>
                </c:pt>
                <c:pt idx="414">
                  <c:v>3.5540162294844531</c:v>
                </c:pt>
                <c:pt idx="415">
                  <c:v>4.2887917626386427</c:v>
                </c:pt>
                <c:pt idx="416">
                  <c:v>2.2317071961502837</c:v>
                </c:pt>
                <c:pt idx="417">
                  <c:v>4.7424793933828093</c:v>
                </c:pt>
                <c:pt idx="418">
                  <c:v>3.8289808309335154</c:v>
                </c:pt>
                <c:pt idx="419">
                  <c:v>2.6508147285398937</c:v>
                </c:pt>
                <c:pt idx="420">
                  <c:v>4.4703791320005459</c:v>
                </c:pt>
                <c:pt idx="421">
                  <c:v>2.630217285277431</c:v>
                </c:pt>
                <c:pt idx="422">
                  <c:v>0.95444729155843444</c:v>
                </c:pt>
                <c:pt idx="423">
                  <c:v>5.3543201391203024</c:v>
                </c:pt>
                <c:pt idx="424">
                  <c:v>3.4207735198568616</c:v>
                </c:pt>
                <c:pt idx="425">
                  <c:v>1.3436707141965654</c:v>
                </c:pt>
                <c:pt idx="426">
                  <c:v>0.44021809279942081</c:v>
                </c:pt>
                <c:pt idx="427">
                  <c:v>0.44497037311948651</c:v>
                </c:pt>
                <c:pt idx="428">
                  <c:v>5.8908869304550295</c:v>
                </c:pt>
                <c:pt idx="429">
                  <c:v>1.075319233543734</c:v>
                </c:pt>
                <c:pt idx="430">
                  <c:v>1.1882655108366973</c:v>
                </c:pt>
                <c:pt idx="431">
                  <c:v>3.2126992801711332</c:v>
                </c:pt>
                <c:pt idx="432">
                  <c:v>2.2834766723393867</c:v>
                </c:pt>
                <c:pt idx="433">
                  <c:v>0.14352031647210972</c:v>
                </c:pt>
                <c:pt idx="434">
                  <c:v>5.1306496844977101</c:v>
                </c:pt>
                <c:pt idx="435">
                  <c:v>5.0822128510404845</c:v>
                </c:pt>
                <c:pt idx="436">
                  <c:v>2.3457382345188673</c:v>
                </c:pt>
                <c:pt idx="437">
                  <c:v>4.519576282130406</c:v>
                </c:pt>
                <c:pt idx="438">
                  <c:v>5.0422563512456176</c:v>
                </c:pt>
                <c:pt idx="439">
                  <c:v>6.2362739509974796</c:v>
                </c:pt>
                <c:pt idx="440">
                  <c:v>2.1945122849169789</c:v>
                </c:pt>
                <c:pt idx="441">
                  <c:v>5.1387724298522031</c:v>
                </c:pt>
                <c:pt idx="442">
                  <c:v>1.456661978104052</c:v>
                </c:pt>
                <c:pt idx="443">
                  <c:v>4.401816927703174</c:v>
                </c:pt>
                <c:pt idx="444">
                  <c:v>7.2349309815410283</c:v>
                </c:pt>
                <c:pt idx="445">
                  <c:v>5.7852608356765973</c:v>
                </c:pt>
                <c:pt idx="446">
                  <c:v>2.1995613048535319</c:v>
                </c:pt>
                <c:pt idx="447">
                  <c:v>3.5518251191825687</c:v>
                </c:pt>
                <c:pt idx="448">
                  <c:v>3.4970635301061193</c:v>
                </c:pt>
                <c:pt idx="449">
                  <c:v>4.5479530499297969</c:v>
                </c:pt>
                <c:pt idx="450">
                  <c:v>6.8939314660007431</c:v>
                </c:pt>
                <c:pt idx="451">
                  <c:v>1.8690078745721963</c:v>
                </c:pt>
                <c:pt idx="452">
                  <c:v>3.6002013014115315</c:v>
                </c:pt>
                <c:pt idx="453">
                  <c:v>3.6918823946160111</c:v>
                </c:pt>
                <c:pt idx="454">
                  <c:v>4.4108183067061439</c:v>
                </c:pt>
                <c:pt idx="455">
                  <c:v>5.025799067241409</c:v>
                </c:pt>
                <c:pt idx="456">
                  <c:v>4.9193562887051847</c:v>
                </c:pt>
                <c:pt idx="457">
                  <c:v>2.9585255832671402</c:v>
                </c:pt>
                <c:pt idx="458">
                  <c:v>3.2245663690077206</c:v>
                </c:pt>
                <c:pt idx="459">
                  <c:v>5.8892165541109751</c:v>
                </c:pt>
                <c:pt idx="460">
                  <c:v>3.7337087980771426</c:v>
                </c:pt>
                <c:pt idx="461">
                  <c:v>8.2147530422096793</c:v>
                </c:pt>
                <c:pt idx="462">
                  <c:v>3.9350718070035624</c:v>
                </c:pt>
                <c:pt idx="463">
                  <c:v>4.8152216208257341</c:v>
                </c:pt>
                <c:pt idx="464">
                  <c:v>5.2112376025359319</c:v>
                </c:pt>
                <c:pt idx="465">
                  <c:v>8.1272807918303513</c:v>
                </c:pt>
                <c:pt idx="466">
                  <c:v>4.7533188479662289</c:v>
                </c:pt>
                <c:pt idx="467">
                  <c:v>5.3208902901445532</c:v>
                </c:pt>
                <c:pt idx="468">
                  <c:v>2.3650704195386378</c:v>
                </c:pt>
                <c:pt idx="469">
                  <c:v>4.3757568335670696</c:v>
                </c:pt>
                <c:pt idx="470">
                  <c:v>3.8128331747384356</c:v>
                </c:pt>
                <c:pt idx="471">
                  <c:v>4.4568402436035912</c:v>
                </c:pt>
                <c:pt idx="472">
                  <c:v>4.9181742777263961</c:v>
                </c:pt>
                <c:pt idx="473">
                  <c:v>5.767345190001226</c:v>
                </c:pt>
                <c:pt idx="474">
                  <c:v>1.0841931138556407</c:v>
                </c:pt>
                <c:pt idx="475">
                  <c:v>3.3201262441191344</c:v>
                </c:pt>
                <c:pt idx="476">
                  <c:v>1.9579136991802684</c:v>
                </c:pt>
                <c:pt idx="477">
                  <c:v>3.460624809969739</c:v>
                </c:pt>
                <c:pt idx="478">
                  <c:v>2.6843677803727957</c:v>
                </c:pt>
                <c:pt idx="479">
                  <c:v>3.0474967013881344</c:v>
                </c:pt>
                <c:pt idx="480">
                  <c:v>3.9627174241959024</c:v>
                </c:pt>
                <c:pt idx="481">
                  <c:v>3.4482729194621671</c:v>
                </c:pt>
                <c:pt idx="482">
                  <c:v>5.6829367913681406</c:v>
                </c:pt>
                <c:pt idx="483">
                  <c:v>5.5652235169503861</c:v>
                </c:pt>
                <c:pt idx="484">
                  <c:v>4.3453003562736106</c:v>
                </c:pt>
                <c:pt idx="485">
                  <c:v>2.7570284698702094</c:v>
                </c:pt>
                <c:pt idx="486">
                  <c:v>3.2608907898351429</c:v>
                </c:pt>
                <c:pt idx="487">
                  <c:v>4.9290903582057561</c:v>
                </c:pt>
                <c:pt idx="488">
                  <c:v>2.7865651239440097</c:v>
                </c:pt>
                <c:pt idx="489">
                  <c:v>4.0909631855397954</c:v>
                </c:pt>
                <c:pt idx="490">
                  <c:v>2.4112359865404205</c:v>
                </c:pt>
                <c:pt idx="491">
                  <c:v>4.9393651722294019</c:v>
                </c:pt>
                <c:pt idx="492">
                  <c:v>3.799172770961337</c:v>
                </c:pt>
                <c:pt idx="493">
                  <c:v>2.5151731830033102</c:v>
                </c:pt>
                <c:pt idx="494">
                  <c:v>1.8619239804051146</c:v>
                </c:pt>
                <c:pt idx="495">
                  <c:v>1.1869890777848742</c:v>
                </c:pt>
                <c:pt idx="496">
                  <c:v>2.5170515550439045</c:v>
                </c:pt>
                <c:pt idx="497">
                  <c:v>4.0375069320255648</c:v>
                </c:pt>
                <c:pt idx="498">
                  <c:v>4.2137275225263178</c:v>
                </c:pt>
                <c:pt idx="499">
                  <c:v>2.2886703569923434</c:v>
                </c:pt>
                <c:pt idx="500">
                  <c:v>2.5979630057737282</c:v>
                </c:pt>
                <c:pt idx="501">
                  <c:v>3.8698048163219538</c:v>
                </c:pt>
                <c:pt idx="502">
                  <c:v>4.5270501749676582</c:v>
                </c:pt>
                <c:pt idx="503">
                  <c:v>4.2073790695418758</c:v>
                </c:pt>
                <c:pt idx="504">
                  <c:v>3.7522769052366374</c:v>
                </c:pt>
                <c:pt idx="505">
                  <c:v>2.1714300368541481</c:v>
                </c:pt>
                <c:pt idx="506">
                  <c:v>3.5453477213715829</c:v>
                </c:pt>
                <c:pt idx="507">
                  <c:v>4.0123521340706194</c:v>
                </c:pt>
                <c:pt idx="508">
                  <c:v>4.2269536758880992</c:v>
                </c:pt>
                <c:pt idx="509">
                  <c:v>2.7736274892630002</c:v>
                </c:pt>
                <c:pt idx="510">
                  <c:v>4.3194075398014196</c:v>
                </c:pt>
                <c:pt idx="511">
                  <c:v>3.4254325148218334</c:v>
                </c:pt>
                <c:pt idx="512">
                  <c:v>3.7973011783890467</c:v>
                </c:pt>
                <c:pt idx="513">
                  <c:v>2.9797920740692225</c:v>
                </c:pt>
                <c:pt idx="514">
                  <c:v>3.6968566690863645</c:v>
                </c:pt>
                <c:pt idx="515">
                  <c:v>3.420645893401868</c:v>
                </c:pt>
                <c:pt idx="516">
                  <c:v>4.2102062125498545</c:v>
                </c:pt>
                <c:pt idx="517">
                  <c:v>3.6564967478498227</c:v>
                </c:pt>
                <c:pt idx="518">
                  <c:v>4.5924482948358811</c:v>
                </c:pt>
                <c:pt idx="519">
                  <c:v>4.5697109931510846</c:v>
                </c:pt>
                <c:pt idx="520">
                  <c:v>3.4791400508474895</c:v>
                </c:pt>
                <c:pt idx="521">
                  <c:v>4.3566339160302707</c:v>
                </c:pt>
                <c:pt idx="522">
                  <c:v>3.8742663768802261</c:v>
                </c:pt>
                <c:pt idx="523">
                  <c:v>3.3595092317912685</c:v>
                </c:pt>
                <c:pt idx="524">
                  <c:v>2.8729775886757469</c:v>
                </c:pt>
                <c:pt idx="525">
                  <c:v>5.3745541154255561</c:v>
                </c:pt>
                <c:pt idx="526">
                  <c:v>0.75000534222814874</c:v>
                </c:pt>
                <c:pt idx="527">
                  <c:v>2.8018333163723623</c:v>
                </c:pt>
                <c:pt idx="528">
                  <c:v>2.5553598486559852</c:v>
                </c:pt>
                <c:pt idx="529">
                  <c:v>2.1746658377419785</c:v>
                </c:pt>
                <c:pt idx="530">
                  <c:v>3.7609382238470839</c:v>
                </c:pt>
                <c:pt idx="531">
                  <c:v>1.548016892531249</c:v>
                </c:pt>
                <c:pt idx="532">
                  <c:v>5.1938656724498919</c:v>
                </c:pt>
                <c:pt idx="533">
                  <c:v>4.9671442610959424</c:v>
                </c:pt>
                <c:pt idx="534">
                  <c:v>4.59843774120798</c:v>
                </c:pt>
                <c:pt idx="535">
                  <c:v>4.1300962361470352</c:v>
                </c:pt>
                <c:pt idx="536">
                  <c:v>2.6465511898908005</c:v>
                </c:pt>
                <c:pt idx="537">
                  <c:v>5.3037764447015352</c:v>
                </c:pt>
                <c:pt idx="538">
                  <c:v>3.6375474941514065</c:v>
                </c:pt>
                <c:pt idx="539">
                  <c:v>1.9048893993613747</c:v>
                </c:pt>
                <c:pt idx="540">
                  <c:v>4.6548357446589792</c:v>
                </c:pt>
                <c:pt idx="541">
                  <c:v>4.8184870493693905</c:v>
                </c:pt>
                <c:pt idx="542">
                  <c:v>3.6551764003592835</c:v>
                </c:pt>
                <c:pt idx="543">
                  <c:v>3.5341048019782479</c:v>
                </c:pt>
                <c:pt idx="544">
                  <c:v>6.0500546669409481</c:v>
                </c:pt>
                <c:pt idx="545">
                  <c:v>4.3108609949569239</c:v>
                </c:pt>
                <c:pt idx="546">
                  <c:v>4.9522709521954793</c:v>
                </c:pt>
                <c:pt idx="547">
                  <c:v>3.8294511545002248</c:v>
                </c:pt>
                <c:pt idx="548">
                  <c:v>4.6257496679500445</c:v>
                </c:pt>
                <c:pt idx="549">
                  <c:v>3.2725015790586278</c:v>
                </c:pt>
                <c:pt idx="550">
                  <c:v>5.10029735880555</c:v>
                </c:pt>
                <c:pt idx="551">
                  <c:v>4.568247202880702</c:v>
                </c:pt>
                <c:pt idx="552">
                  <c:v>5.7577997132520808</c:v>
                </c:pt>
                <c:pt idx="553">
                  <c:v>2.842857400960991</c:v>
                </c:pt>
                <c:pt idx="554">
                  <c:v>3.5218295184089348</c:v>
                </c:pt>
                <c:pt idx="555">
                  <c:v>5.7021531935985674</c:v>
                </c:pt>
                <c:pt idx="556">
                  <c:v>4.7120007670506849</c:v>
                </c:pt>
                <c:pt idx="557">
                  <c:v>4.3211035278841505</c:v>
                </c:pt>
                <c:pt idx="558">
                  <c:v>3.7002223447959932</c:v>
                </c:pt>
                <c:pt idx="559">
                  <c:v>2.7401031683841657</c:v>
                </c:pt>
                <c:pt idx="560">
                  <c:v>4.0945763370652983</c:v>
                </c:pt>
                <c:pt idx="561">
                  <c:v>4.7132431800724977</c:v>
                </c:pt>
                <c:pt idx="562">
                  <c:v>4.9138105514804682</c:v>
                </c:pt>
                <c:pt idx="563">
                  <c:v>5.2931936093656704</c:v>
                </c:pt>
                <c:pt idx="564">
                  <c:v>6.0218556993264123</c:v>
                </c:pt>
                <c:pt idx="565">
                  <c:v>5.0826887279695772</c:v>
                </c:pt>
                <c:pt idx="566">
                  <c:v>5.2621149231280162</c:v>
                </c:pt>
                <c:pt idx="567">
                  <c:v>4.4249857845342273</c:v>
                </c:pt>
                <c:pt idx="568">
                  <c:v>5.9749154475035251</c:v>
                </c:pt>
                <c:pt idx="569">
                  <c:v>6.6933555126346311</c:v>
                </c:pt>
                <c:pt idx="570">
                  <c:v>6.2823045478367323</c:v>
                </c:pt>
                <c:pt idx="571">
                  <c:v>4.578374903360122</c:v>
                </c:pt>
                <c:pt idx="572">
                  <c:v>3.9351228908538172</c:v>
                </c:pt>
                <c:pt idx="573">
                  <c:v>6.529776881867245</c:v>
                </c:pt>
                <c:pt idx="574">
                  <c:v>5.9440167767585486</c:v>
                </c:pt>
                <c:pt idx="575">
                  <c:v>3.811633147905563</c:v>
                </c:pt>
                <c:pt idx="576">
                  <c:v>6.8480901290315082</c:v>
                </c:pt>
                <c:pt idx="577">
                  <c:v>5.0385657573701037</c:v>
                </c:pt>
                <c:pt idx="578">
                  <c:v>3.5256604532677756</c:v>
                </c:pt>
                <c:pt idx="579">
                  <c:v>6.9640521732621243</c:v>
                </c:pt>
                <c:pt idx="580">
                  <c:v>5.3514447012058586</c:v>
                </c:pt>
                <c:pt idx="581">
                  <c:v>5.8042248557680924</c:v>
                </c:pt>
                <c:pt idx="582">
                  <c:v>6.4882952764730177</c:v>
                </c:pt>
                <c:pt idx="583">
                  <c:v>4.776489719901031</c:v>
                </c:pt>
                <c:pt idx="584">
                  <c:v>6.0208752863289172</c:v>
                </c:pt>
                <c:pt idx="585">
                  <c:v>6.2460667973012542</c:v>
                </c:pt>
                <c:pt idx="586">
                  <c:v>4.9241814934028989</c:v>
                </c:pt>
                <c:pt idx="587">
                  <c:v>4.8338744294729068</c:v>
                </c:pt>
                <c:pt idx="588">
                  <c:v>5.4025750881809422</c:v>
                </c:pt>
                <c:pt idx="589">
                  <c:v>6.1895041213015309</c:v>
                </c:pt>
                <c:pt idx="590">
                  <c:v>6.1440915461914969</c:v>
                </c:pt>
                <c:pt idx="591">
                  <c:v>5.9724720750637736</c:v>
                </c:pt>
                <c:pt idx="592">
                  <c:v>4.5495385250991518</c:v>
                </c:pt>
                <c:pt idx="593">
                  <c:v>6.4793888478341177</c:v>
                </c:pt>
                <c:pt idx="594">
                  <c:v>5.2103627166541333</c:v>
                </c:pt>
                <c:pt idx="595">
                  <c:v>6.4937317322081949</c:v>
                </c:pt>
                <c:pt idx="596">
                  <c:v>6.6430228192981478</c:v>
                </c:pt>
                <c:pt idx="597">
                  <c:v>4.8702002762916798</c:v>
                </c:pt>
                <c:pt idx="598">
                  <c:v>4.7571246360605688</c:v>
                </c:pt>
                <c:pt idx="599">
                  <c:v>5.2566452640691832</c:v>
                </c:pt>
                <c:pt idx="600">
                  <c:v>5.2070423754448738</c:v>
                </c:pt>
                <c:pt idx="601">
                  <c:v>5.0379339651812751</c:v>
                </c:pt>
                <c:pt idx="602">
                  <c:v>4.2146073106438848</c:v>
                </c:pt>
                <c:pt idx="603">
                  <c:v>4.1944680321367649</c:v>
                </c:pt>
                <c:pt idx="604">
                  <c:v>5.7169524011913033</c:v>
                </c:pt>
                <c:pt idx="605">
                  <c:v>6.1719611811477737</c:v>
                </c:pt>
                <c:pt idx="606">
                  <c:v>6.0825816334695793</c:v>
                </c:pt>
                <c:pt idx="607">
                  <c:v>5.8673443868300179</c:v>
                </c:pt>
                <c:pt idx="608">
                  <c:v>5.7575381497205926</c:v>
                </c:pt>
                <c:pt idx="609">
                  <c:v>5.957628690912891</c:v>
                </c:pt>
                <c:pt idx="610">
                  <c:v>6.2290691223673109</c:v>
                </c:pt>
                <c:pt idx="611">
                  <c:v>5.1228764798141313</c:v>
                </c:pt>
                <c:pt idx="612">
                  <c:v>5.8903617621642113</c:v>
                </c:pt>
                <c:pt idx="613">
                  <c:v>2.4067027931537264</c:v>
                </c:pt>
                <c:pt idx="614">
                  <c:v>4.6993187348620005</c:v>
                </c:pt>
                <c:pt idx="615">
                  <c:v>4.6696776138606166</c:v>
                </c:pt>
                <c:pt idx="616">
                  <c:v>2.8424690338478467</c:v>
                </c:pt>
                <c:pt idx="617">
                  <c:v>4.6862910102593407</c:v>
                </c:pt>
                <c:pt idx="618">
                  <c:v>4.5344803716337161</c:v>
                </c:pt>
                <c:pt idx="619">
                  <c:v>4.6645433674648764</c:v>
                </c:pt>
                <c:pt idx="620">
                  <c:v>3.1638711384310234</c:v>
                </c:pt>
                <c:pt idx="621">
                  <c:v>5.0459929397857275</c:v>
                </c:pt>
                <c:pt idx="622">
                  <c:v>5.7722793450073162</c:v>
                </c:pt>
                <c:pt idx="623">
                  <c:v>2.4763386295046943</c:v>
                </c:pt>
                <c:pt idx="624">
                  <c:v>4.0490359694195845</c:v>
                </c:pt>
                <c:pt idx="625">
                  <c:v>4.064603471771731</c:v>
                </c:pt>
                <c:pt idx="626">
                  <c:v>3.8237584503776958</c:v>
                </c:pt>
                <c:pt idx="627">
                  <c:v>4.2432647494079658</c:v>
                </c:pt>
                <c:pt idx="628">
                  <c:v>3.6303936784689887</c:v>
                </c:pt>
                <c:pt idx="629">
                  <c:v>4.2767179880921677</c:v>
                </c:pt>
                <c:pt idx="630">
                  <c:v>3.8721927385936654</c:v>
                </c:pt>
                <c:pt idx="631">
                  <c:v>6.4467077116609346</c:v>
                </c:pt>
                <c:pt idx="632">
                  <c:v>5.0886120594918705</c:v>
                </c:pt>
                <c:pt idx="633">
                  <c:v>4.5858932294075769</c:v>
                </c:pt>
                <c:pt idx="634">
                  <c:v>3.0637725028775313</c:v>
                </c:pt>
                <c:pt idx="635">
                  <c:v>3.2344870237924184</c:v>
                </c:pt>
                <c:pt idx="636">
                  <c:v>4.5754008445630436</c:v>
                </c:pt>
                <c:pt idx="637">
                  <c:v>6.5935254048293137</c:v>
                </c:pt>
                <c:pt idx="638">
                  <c:v>5.3279895958339711</c:v>
                </c:pt>
                <c:pt idx="639">
                  <c:v>4.5502288207566028</c:v>
                </c:pt>
                <c:pt idx="640">
                  <c:v>4.6118274384993967</c:v>
                </c:pt>
                <c:pt idx="641">
                  <c:v>4.2036331496324637</c:v>
                </c:pt>
                <c:pt idx="642">
                  <c:v>5.9901525800901787</c:v>
                </c:pt>
                <c:pt idx="643">
                  <c:v>5.59705552946048</c:v>
                </c:pt>
                <c:pt idx="644">
                  <c:v>7.1434390096246787</c:v>
                </c:pt>
                <c:pt idx="645">
                  <c:v>4.9438958761909904</c:v>
                </c:pt>
                <c:pt idx="646">
                  <c:v>4.5452648908593609</c:v>
                </c:pt>
                <c:pt idx="647">
                  <c:v>3.5463540920728276</c:v>
                </c:pt>
                <c:pt idx="648">
                  <c:v>5.9862206906880244</c:v>
                </c:pt>
                <c:pt idx="649">
                  <c:v>4.5710677106292854</c:v>
                </c:pt>
                <c:pt idx="650">
                  <c:v>5.7464376905645622</c:v>
                </c:pt>
                <c:pt idx="651">
                  <c:v>7.0345039151542679</c:v>
                </c:pt>
                <c:pt idx="652">
                  <c:v>5.0356232658254294</c:v>
                </c:pt>
                <c:pt idx="653">
                  <c:v>6.2638880747037646</c:v>
                </c:pt>
                <c:pt idx="654">
                  <c:v>6.4618655641650227</c:v>
                </c:pt>
                <c:pt idx="655">
                  <c:v>3.8172346789203342</c:v>
                </c:pt>
                <c:pt idx="656">
                  <c:v>6.4177058938539489</c:v>
                </c:pt>
                <c:pt idx="657">
                  <c:v>6.1413581023310124</c:v>
                </c:pt>
                <c:pt idx="658">
                  <c:v>6.189837418332754</c:v>
                </c:pt>
                <c:pt idx="659">
                  <c:v>5.8540143255588699</c:v>
                </c:pt>
                <c:pt idx="660">
                  <c:v>7.6701736498615558</c:v>
                </c:pt>
                <c:pt idx="661">
                  <c:v>5.2220490282654097</c:v>
                </c:pt>
                <c:pt idx="662">
                  <c:v>5.6789827814789895</c:v>
                </c:pt>
                <c:pt idx="663">
                  <c:v>5.7790458280258639</c:v>
                </c:pt>
                <c:pt idx="664">
                  <c:v>6.4851391991632799</c:v>
                </c:pt>
                <c:pt idx="665">
                  <c:v>5.080698853268486</c:v>
                </c:pt>
                <c:pt idx="666">
                  <c:v>6.8961159406990289</c:v>
                </c:pt>
                <c:pt idx="667">
                  <c:v>6.9342859875506271</c:v>
                </c:pt>
                <c:pt idx="668">
                  <c:v>5.6853675148879104</c:v>
                </c:pt>
                <c:pt idx="669">
                  <c:v>5.4054346138621483</c:v>
                </c:pt>
                <c:pt idx="670">
                  <c:v>3.8546803850032778</c:v>
                </c:pt>
                <c:pt idx="671">
                  <c:v>6.3603557669483148</c:v>
                </c:pt>
                <c:pt idx="672">
                  <c:v>6.7386869317187994</c:v>
                </c:pt>
                <c:pt idx="673">
                  <c:v>6.1837128822771366</c:v>
                </c:pt>
                <c:pt idx="674">
                  <c:v>5.733611634110499</c:v>
                </c:pt>
                <c:pt idx="675">
                  <c:v>4.6792913866838166</c:v>
                </c:pt>
                <c:pt idx="676">
                  <c:v>4.6864709589678153</c:v>
                </c:pt>
                <c:pt idx="677">
                  <c:v>6.3799896356836081</c:v>
                </c:pt>
                <c:pt idx="678">
                  <c:v>5.1123091328836487</c:v>
                </c:pt>
                <c:pt idx="679">
                  <c:v>5.3884143955794475</c:v>
                </c:pt>
                <c:pt idx="680">
                  <c:v>4.9013651410256651</c:v>
                </c:pt>
                <c:pt idx="681">
                  <c:v>4.183985100998048</c:v>
                </c:pt>
                <c:pt idx="682">
                  <c:v>3.7186716957707744</c:v>
                </c:pt>
                <c:pt idx="683">
                  <c:v>5.4606829677131588</c:v>
                </c:pt>
                <c:pt idx="684">
                  <c:v>5.0177217679716568</c:v>
                </c:pt>
                <c:pt idx="685">
                  <c:v>5.8743002131149229</c:v>
                </c:pt>
                <c:pt idx="686">
                  <c:v>7.9578131368999285</c:v>
                </c:pt>
                <c:pt idx="687">
                  <c:v>5.8415110832097739</c:v>
                </c:pt>
                <c:pt idx="688">
                  <c:v>4.5177861525045016</c:v>
                </c:pt>
                <c:pt idx="689">
                  <c:v>5.8593357202905194</c:v>
                </c:pt>
                <c:pt idx="690">
                  <c:v>5.4518345676453546</c:v>
                </c:pt>
                <c:pt idx="691">
                  <c:v>6.2622368263935808</c:v>
                </c:pt>
                <c:pt idx="692">
                  <c:v>3.618766132996956</c:v>
                </c:pt>
                <c:pt idx="693">
                  <c:v>4.5982883479639423</c:v>
                </c:pt>
                <c:pt idx="694">
                  <c:v>4.9908622301184424</c:v>
                </c:pt>
                <c:pt idx="695">
                  <c:v>5.6781695142018869</c:v>
                </c:pt>
                <c:pt idx="696">
                  <c:v>4.7153861448433263</c:v>
                </c:pt>
                <c:pt idx="697">
                  <c:v>6.7496064331717811</c:v>
                </c:pt>
                <c:pt idx="698">
                  <c:v>5.5341281489679153</c:v>
                </c:pt>
                <c:pt idx="699">
                  <c:v>5.9683980550964932</c:v>
                </c:pt>
                <c:pt idx="700">
                  <c:v>6.607047437651735</c:v>
                </c:pt>
                <c:pt idx="701">
                  <c:v>7.628391996378423</c:v>
                </c:pt>
                <c:pt idx="702">
                  <c:v>6.1456744868622684</c:v>
                </c:pt>
                <c:pt idx="703">
                  <c:v>5.7702500702335389</c:v>
                </c:pt>
                <c:pt idx="704">
                  <c:v>5.6060520417597299</c:v>
                </c:pt>
                <c:pt idx="705">
                  <c:v>7.2991410742235017</c:v>
                </c:pt>
                <c:pt idx="706">
                  <c:v>6.9938436922162186</c:v>
                </c:pt>
                <c:pt idx="707">
                  <c:v>6.0260213127307392</c:v>
                </c:pt>
                <c:pt idx="708">
                  <c:v>7.0131522488204414</c:v>
                </c:pt>
                <c:pt idx="709">
                  <c:v>5.4376311811324207</c:v>
                </c:pt>
                <c:pt idx="710">
                  <c:v>7.052255992426061</c:v>
                </c:pt>
                <c:pt idx="711">
                  <c:v>6.5209714217382651</c:v>
                </c:pt>
                <c:pt idx="712">
                  <c:v>6.4541315592137396</c:v>
                </c:pt>
                <c:pt idx="713">
                  <c:v>6.7161962211398567</c:v>
                </c:pt>
                <c:pt idx="714">
                  <c:v>7.1412804461940427</c:v>
                </c:pt>
                <c:pt idx="715">
                  <c:v>6.3054189719442579</c:v>
                </c:pt>
                <c:pt idx="716">
                  <c:v>6.7207822962427173</c:v>
                </c:pt>
                <c:pt idx="717">
                  <c:v>7.5239398062962159</c:v>
                </c:pt>
                <c:pt idx="718">
                  <c:v>7.2644920043756152</c:v>
                </c:pt>
                <c:pt idx="719">
                  <c:v>6.0713318069993338</c:v>
                </c:pt>
                <c:pt idx="720">
                  <c:v>5.3891812253819484</c:v>
                </c:pt>
                <c:pt idx="721">
                  <c:v>5.7722461862684851</c:v>
                </c:pt>
                <c:pt idx="722">
                  <c:v>7.1343106586161333</c:v>
                </c:pt>
                <c:pt idx="723">
                  <c:v>7.4018295291799321</c:v>
                </c:pt>
                <c:pt idx="724">
                  <c:v>6.2563970953229813</c:v>
                </c:pt>
                <c:pt idx="725">
                  <c:v>6.5314332711876215</c:v>
                </c:pt>
                <c:pt idx="726">
                  <c:v>8.1840410613052619</c:v>
                </c:pt>
                <c:pt idx="727">
                  <c:v>6.0672644514398115</c:v>
                </c:pt>
                <c:pt idx="728">
                  <c:v>6.765704777287068</c:v>
                </c:pt>
                <c:pt idx="729">
                  <c:v>7.0158066147364186</c:v>
                </c:pt>
                <c:pt idx="730">
                  <c:v>6.8945197702550596</c:v>
                </c:pt>
                <c:pt idx="731">
                  <c:v>6.9912502225374853</c:v>
                </c:pt>
                <c:pt idx="732">
                  <c:v>6.6603339155067411</c:v>
                </c:pt>
                <c:pt idx="733">
                  <c:v>7.033088249344889</c:v>
                </c:pt>
                <c:pt idx="734">
                  <c:v>7.6511868558153786</c:v>
                </c:pt>
                <c:pt idx="735">
                  <c:v>7.5428347862050602</c:v>
                </c:pt>
                <c:pt idx="736">
                  <c:v>7.1806218221276916</c:v>
                </c:pt>
                <c:pt idx="737">
                  <c:v>6.3372826773009656</c:v>
                </c:pt>
                <c:pt idx="738">
                  <c:v>8.1936834397053993</c:v>
                </c:pt>
                <c:pt idx="739">
                  <c:v>6.7515436108419111</c:v>
                </c:pt>
                <c:pt idx="740">
                  <c:v>7.0143514445716262</c:v>
                </c:pt>
                <c:pt idx="741">
                  <c:v>6.9634008330551591</c:v>
                </c:pt>
                <c:pt idx="742">
                  <c:v>8.0967063575900511</c:v>
                </c:pt>
                <c:pt idx="743">
                  <c:v>7.8323988772300304</c:v>
                </c:pt>
                <c:pt idx="744">
                  <c:v>7.8857076279088663</c:v>
                </c:pt>
                <c:pt idx="745">
                  <c:v>7.9152961663052954</c:v>
                </c:pt>
                <c:pt idx="746">
                  <c:v>7.9455156337752086</c:v>
                </c:pt>
                <c:pt idx="747">
                  <c:v>6.9054699441344667</c:v>
                </c:pt>
                <c:pt idx="748">
                  <c:v>7.2851533343446215</c:v>
                </c:pt>
                <c:pt idx="749">
                  <c:v>8.0516975163053885</c:v>
                </c:pt>
                <c:pt idx="750">
                  <c:v>8.6184512100184101</c:v>
                </c:pt>
                <c:pt idx="751">
                  <c:v>7.3966242607381609</c:v>
                </c:pt>
                <c:pt idx="752">
                  <c:v>8.1281716337765531</c:v>
                </c:pt>
                <c:pt idx="753">
                  <c:v>7.0176987096884433</c:v>
                </c:pt>
                <c:pt idx="754">
                  <c:v>6.4021952223869807</c:v>
                </c:pt>
                <c:pt idx="755">
                  <c:v>7.8816063011013613</c:v>
                </c:pt>
                <c:pt idx="756">
                  <c:v>6.7143818925273422</c:v>
                </c:pt>
                <c:pt idx="757">
                  <c:v>8.402613472838123</c:v>
                </c:pt>
                <c:pt idx="758">
                  <c:v>8.6873097380615967</c:v>
                </c:pt>
                <c:pt idx="759">
                  <c:v>8.1373382134728374</c:v>
                </c:pt>
                <c:pt idx="760">
                  <c:v>6.620089821553802</c:v>
                </c:pt>
                <c:pt idx="761">
                  <c:v>8.1568189029003122</c:v>
                </c:pt>
                <c:pt idx="762">
                  <c:v>7.666390471769513</c:v>
                </c:pt>
                <c:pt idx="763">
                  <c:v>7.0293380551090889</c:v>
                </c:pt>
                <c:pt idx="764">
                  <c:v>7.0877703533934957</c:v>
                </c:pt>
                <c:pt idx="765">
                  <c:v>7.7020753132290531</c:v>
                </c:pt>
                <c:pt idx="766">
                  <c:v>8.6235721351048014</c:v>
                </c:pt>
                <c:pt idx="767">
                  <c:v>8.1162362159326555</c:v>
                </c:pt>
                <c:pt idx="768">
                  <c:v>8.5482121722993476</c:v>
                </c:pt>
                <c:pt idx="769">
                  <c:v>8.0733807027917823</c:v>
                </c:pt>
                <c:pt idx="770">
                  <c:v>7.2878926720792725</c:v>
                </c:pt>
                <c:pt idx="771">
                  <c:v>9.9999999605714489</c:v>
                </c:pt>
                <c:pt idx="772">
                  <c:v>7.5581020504630105</c:v>
                </c:pt>
                <c:pt idx="773">
                  <c:v>9.5744506551634032</c:v>
                </c:pt>
                <c:pt idx="774">
                  <c:v>8.3523753133339493</c:v>
                </c:pt>
                <c:pt idx="775">
                  <c:v>7.870538835672126</c:v>
                </c:pt>
                <c:pt idx="776">
                  <c:v>7.2969122513227145</c:v>
                </c:pt>
                <c:pt idx="777">
                  <c:v>9.1575518342655062</c:v>
                </c:pt>
                <c:pt idx="778">
                  <c:v>8.3522906776345689</c:v>
                </c:pt>
                <c:pt idx="779">
                  <c:v>7.2676473437993625</c:v>
                </c:pt>
                <c:pt idx="780">
                  <c:v>8.0423033076802692</c:v>
                </c:pt>
                <c:pt idx="781">
                  <c:v>7.9948702794607485</c:v>
                </c:pt>
                <c:pt idx="782">
                  <c:v>8.7689596642748562</c:v>
                </c:pt>
                <c:pt idx="783">
                  <c:v>8.3658575325836804</c:v>
                </c:pt>
                <c:pt idx="784">
                  <c:v>7.3536048884789551</c:v>
                </c:pt>
                <c:pt idx="785">
                  <c:v>8.0630588903050295</c:v>
                </c:pt>
                <c:pt idx="786">
                  <c:v>7.9915627975843204</c:v>
                </c:pt>
                <c:pt idx="787">
                  <c:v>6.8508361562819955</c:v>
                </c:pt>
                <c:pt idx="788">
                  <c:v>7.8644836970333873</c:v>
                </c:pt>
                <c:pt idx="789">
                  <c:v>8.1991864822710223</c:v>
                </c:pt>
                <c:pt idx="790">
                  <c:v>7.9736274666531344</c:v>
                </c:pt>
                <c:pt idx="791">
                  <c:v>8.9743408451653686</c:v>
                </c:pt>
                <c:pt idx="792">
                  <c:v>7.6953159143606129</c:v>
                </c:pt>
                <c:pt idx="793">
                  <c:v>7.7438359291141099</c:v>
                </c:pt>
                <c:pt idx="794">
                  <c:v>8.135275725708059</c:v>
                </c:pt>
                <c:pt idx="795">
                  <c:v>7.7090471326154111</c:v>
                </c:pt>
                <c:pt idx="796">
                  <c:v>7.6413413169826878</c:v>
                </c:pt>
                <c:pt idx="797">
                  <c:v>7.6189899565401671</c:v>
                </c:pt>
                <c:pt idx="798">
                  <c:v>7.3613479648438149</c:v>
                </c:pt>
                <c:pt idx="799">
                  <c:v>7.2362006410452544</c:v>
                </c:pt>
                <c:pt idx="800">
                  <c:v>7.9938606829573242</c:v>
                </c:pt>
                <c:pt idx="801">
                  <c:v>8.4060715997507582</c:v>
                </c:pt>
                <c:pt idx="802">
                  <c:v>8.3134993434847164</c:v>
                </c:pt>
                <c:pt idx="803">
                  <c:v>8.6583142657332584</c:v>
                </c:pt>
                <c:pt idx="804">
                  <c:v>7.6819304179692702</c:v>
                </c:pt>
                <c:pt idx="805">
                  <c:v>8.483867088672735</c:v>
                </c:pt>
                <c:pt idx="806">
                  <c:v>7.0985695225040626</c:v>
                </c:pt>
                <c:pt idx="807">
                  <c:v>8.0597739584199459</c:v>
                </c:pt>
                <c:pt idx="808">
                  <c:v>8.6239995956466426</c:v>
                </c:pt>
                <c:pt idx="809">
                  <c:v>8.4867155969871355</c:v>
                </c:pt>
                <c:pt idx="810">
                  <c:v>7.4886198770434644</c:v>
                </c:pt>
                <c:pt idx="811">
                  <c:v>8.7565810103456698</c:v>
                </c:pt>
                <c:pt idx="812">
                  <c:v>7.873330546190477</c:v>
                </c:pt>
                <c:pt idx="813">
                  <c:v>8.2039195489004779</c:v>
                </c:pt>
                <c:pt idx="814">
                  <c:v>7.2746988138272819</c:v>
                </c:pt>
                <c:pt idx="815">
                  <c:v>8.4264650367752125</c:v>
                </c:pt>
                <c:pt idx="816">
                  <c:v>8.2060232318194757</c:v>
                </c:pt>
                <c:pt idx="817">
                  <c:v>7.8768131070641054</c:v>
                </c:pt>
                <c:pt idx="818">
                  <c:v>7.9308460528294162</c:v>
                </c:pt>
                <c:pt idx="819">
                  <c:v>8.0138609858307817</c:v>
                </c:pt>
                <c:pt idx="820">
                  <c:v>8.0357211513746236</c:v>
                </c:pt>
                <c:pt idx="821">
                  <c:v>7.4886571884031277</c:v>
                </c:pt>
                <c:pt idx="822">
                  <c:v>6.94900708053627</c:v>
                </c:pt>
                <c:pt idx="823">
                  <c:v>7.2746538528652147</c:v>
                </c:pt>
                <c:pt idx="824">
                  <c:v>7.378111946688386</c:v>
                </c:pt>
                <c:pt idx="825">
                  <c:v>8.1051917517610548</c:v>
                </c:pt>
                <c:pt idx="826">
                  <c:v>7.9554600993679898</c:v>
                </c:pt>
                <c:pt idx="827">
                  <c:v>7.0666943460655425</c:v>
                </c:pt>
                <c:pt idx="828">
                  <c:v>7.5726281487799554</c:v>
                </c:pt>
                <c:pt idx="829">
                  <c:v>8.0355473208226762</c:v>
                </c:pt>
                <c:pt idx="830">
                  <c:v>7.7035723026623852</c:v>
                </c:pt>
                <c:pt idx="831">
                  <c:v>8.8889681897428368</c:v>
                </c:pt>
                <c:pt idx="832">
                  <c:v>7.8227054889007555</c:v>
                </c:pt>
                <c:pt idx="833">
                  <c:v>7.8975452114440392</c:v>
                </c:pt>
                <c:pt idx="834">
                  <c:v>8.1486274749211383</c:v>
                </c:pt>
                <c:pt idx="835">
                  <c:v>7.3222830416821036</c:v>
                </c:pt>
                <c:pt idx="836">
                  <c:v>8.3248404312087168</c:v>
                </c:pt>
                <c:pt idx="837">
                  <c:v>7.4161146048780484</c:v>
                </c:pt>
                <c:pt idx="838">
                  <c:v>8.7114425917980611</c:v>
                </c:pt>
                <c:pt idx="839">
                  <c:v>8.5014468010746</c:v>
                </c:pt>
                <c:pt idx="840">
                  <c:v>7.6320310323540905</c:v>
                </c:pt>
                <c:pt idx="841">
                  <c:v>8.9305237073122825</c:v>
                </c:pt>
                <c:pt idx="842">
                  <c:v>8.9686906366662598</c:v>
                </c:pt>
                <c:pt idx="843">
                  <c:v>8.0754800101965944</c:v>
                </c:pt>
                <c:pt idx="844">
                  <c:v>6.7003076039347196</c:v>
                </c:pt>
                <c:pt idx="845">
                  <c:v>7.6350129562528322</c:v>
                </c:pt>
                <c:pt idx="846">
                  <c:v>7.572873226682959</c:v>
                </c:pt>
                <c:pt idx="847">
                  <c:v>7.3862816329706913</c:v>
                </c:pt>
                <c:pt idx="848">
                  <c:v>7.8022090740389931</c:v>
                </c:pt>
                <c:pt idx="849">
                  <c:v>7.6516650466484215</c:v>
                </c:pt>
                <c:pt idx="850">
                  <c:v>7.0074621145103899</c:v>
                </c:pt>
                <c:pt idx="851">
                  <c:v>7.0420377081383378</c:v>
                </c:pt>
                <c:pt idx="852">
                  <c:v>8.2130813098273627</c:v>
                </c:pt>
                <c:pt idx="853">
                  <c:v>7.1138391317667331</c:v>
                </c:pt>
                <c:pt idx="854">
                  <c:v>7.6570298124781768</c:v>
                </c:pt>
                <c:pt idx="855">
                  <c:v>7.4217600059162736</c:v>
                </c:pt>
                <c:pt idx="856">
                  <c:v>8.4286268285905663</c:v>
                </c:pt>
                <c:pt idx="857">
                  <c:v>8.5758410300358694</c:v>
                </c:pt>
                <c:pt idx="858">
                  <c:v>8.5405047221030657</c:v>
                </c:pt>
                <c:pt idx="859">
                  <c:v>7.2037221809170866</c:v>
                </c:pt>
                <c:pt idx="860">
                  <c:v>6.6060206149392915</c:v>
                </c:pt>
                <c:pt idx="861">
                  <c:v>8.1202693900742382</c:v>
                </c:pt>
                <c:pt idx="862">
                  <c:v>7.8874148150634209</c:v>
                </c:pt>
                <c:pt idx="863">
                  <c:v>8.3000068610238156</c:v>
                </c:pt>
                <c:pt idx="864">
                  <c:v>6.6768130032708051</c:v>
                </c:pt>
                <c:pt idx="865">
                  <c:v>7.025379672333897</c:v>
                </c:pt>
                <c:pt idx="866">
                  <c:v>7.2948130774667321</c:v>
                </c:pt>
                <c:pt idx="867">
                  <c:v>7.5723872641070535</c:v>
                </c:pt>
                <c:pt idx="868">
                  <c:v>7.1614278213450095</c:v>
                </c:pt>
                <c:pt idx="869">
                  <c:v>7.3505191213661423</c:v>
                </c:pt>
                <c:pt idx="870">
                  <c:v>7.7239053788839733</c:v>
                </c:pt>
                <c:pt idx="871">
                  <c:v>7.7918061533448535</c:v>
                </c:pt>
                <c:pt idx="872">
                  <c:v>8.1675276510755541</c:v>
                </c:pt>
                <c:pt idx="873">
                  <c:v>8.142725197416409</c:v>
                </c:pt>
                <c:pt idx="874">
                  <c:v>7.0797426256670972</c:v>
                </c:pt>
                <c:pt idx="875">
                  <c:v>7.5666893974127012</c:v>
                </c:pt>
                <c:pt idx="876">
                  <c:v>7.7117409660902689</c:v>
                </c:pt>
                <c:pt idx="877">
                  <c:v>7.608076261497124</c:v>
                </c:pt>
                <c:pt idx="878">
                  <c:v>7.8204645967013899</c:v>
                </c:pt>
                <c:pt idx="879">
                  <c:v>6.5616378326616909</c:v>
                </c:pt>
                <c:pt idx="880">
                  <c:v>8.3502292074666311</c:v>
                </c:pt>
                <c:pt idx="881">
                  <c:v>8.6249361466406871</c:v>
                </c:pt>
                <c:pt idx="882">
                  <c:v>7.0680742669312977</c:v>
                </c:pt>
                <c:pt idx="883">
                  <c:v>8.4182607750696263</c:v>
                </c:pt>
                <c:pt idx="884">
                  <c:v>8.5565844663171635</c:v>
                </c:pt>
                <c:pt idx="885">
                  <c:v>7.1858216243564046</c:v>
                </c:pt>
                <c:pt idx="886">
                  <c:v>7.7744484527310229</c:v>
                </c:pt>
                <c:pt idx="887">
                  <c:v>7.7993744511493368</c:v>
                </c:pt>
                <c:pt idx="888">
                  <c:v>7.8319635787333741</c:v>
                </c:pt>
                <c:pt idx="889">
                  <c:v>7.0357534109620072</c:v>
                </c:pt>
                <c:pt idx="890">
                  <c:v>7.3396549918009999</c:v>
                </c:pt>
                <c:pt idx="891">
                  <c:v>7.8507900380098929</c:v>
                </c:pt>
                <c:pt idx="892">
                  <c:v>8.2494694303017937</c:v>
                </c:pt>
                <c:pt idx="893">
                  <c:v>7.727514953615894</c:v>
                </c:pt>
                <c:pt idx="894">
                  <c:v>8.1112933715048872</c:v>
                </c:pt>
                <c:pt idx="895">
                  <c:v>7.9922770541535169</c:v>
                </c:pt>
                <c:pt idx="896">
                  <c:v>7.3853842050520147</c:v>
                </c:pt>
                <c:pt idx="897">
                  <c:v>7.8408772171671179</c:v>
                </c:pt>
                <c:pt idx="898">
                  <c:v>7.1268762323445101</c:v>
                </c:pt>
                <c:pt idx="899">
                  <c:v>8.7980132098827095</c:v>
                </c:pt>
                <c:pt idx="900">
                  <c:v>7.4266944996303694</c:v>
                </c:pt>
                <c:pt idx="901">
                  <c:v>6.9066494784347432</c:v>
                </c:pt>
                <c:pt idx="902">
                  <c:v>6.9243253452712414</c:v>
                </c:pt>
                <c:pt idx="903">
                  <c:v>7.9031187269787857</c:v>
                </c:pt>
                <c:pt idx="904">
                  <c:v>7.347790481138647</c:v>
                </c:pt>
                <c:pt idx="905">
                  <c:v>5.8575586287845933</c:v>
                </c:pt>
                <c:pt idx="906">
                  <c:v>7.6902427915906326</c:v>
                </c:pt>
                <c:pt idx="907">
                  <c:v>7.8344787094223118</c:v>
                </c:pt>
                <c:pt idx="908">
                  <c:v>7.0149202700383428</c:v>
                </c:pt>
                <c:pt idx="909">
                  <c:v>7.4085490143694877</c:v>
                </c:pt>
                <c:pt idx="910">
                  <c:v>6.6474624031669558</c:v>
                </c:pt>
                <c:pt idx="911">
                  <c:v>7.2334356778884503</c:v>
                </c:pt>
                <c:pt idx="912">
                  <c:v>7.7770021952141164</c:v>
                </c:pt>
                <c:pt idx="913">
                  <c:v>6.8105721611868635</c:v>
                </c:pt>
                <c:pt idx="914">
                  <c:v>7.4509343102786305</c:v>
                </c:pt>
                <c:pt idx="915">
                  <c:v>7.7736290196738356</c:v>
                </c:pt>
                <c:pt idx="916">
                  <c:v>8.0556661181193689</c:v>
                </c:pt>
                <c:pt idx="917">
                  <c:v>7.8443070044614247</c:v>
                </c:pt>
                <c:pt idx="918">
                  <c:v>7.8090039928317303</c:v>
                </c:pt>
                <c:pt idx="919">
                  <c:v>7.0208588226482131</c:v>
                </c:pt>
                <c:pt idx="920">
                  <c:v>8.1963251963557333</c:v>
                </c:pt>
                <c:pt idx="921">
                  <c:v>6.951703725135169</c:v>
                </c:pt>
                <c:pt idx="922">
                  <c:v>7.8752337608627512</c:v>
                </c:pt>
                <c:pt idx="923">
                  <c:v>7.68426314618599</c:v>
                </c:pt>
                <c:pt idx="924">
                  <c:v>8.1483069731689213</c:v>
                </c:pt>
                <c:pt idx="925">
                  <c:v>7.7447111641201785</c:v>
                </c:pt>
                <c:pt idx="926">
                  <c:v>7.248260255060373</c:v>
                </c:pt>
                <c:pt idx="927">
                  <c:v>7.3717670551425476</c:v>
                </c:pt>
                <c:pt idx="928">
                  <c:v>6.9543567024743744</c:v>
                </c:pt>
                <c:pt idx="929">
                  <c:v>7.0338626907618673</c:v>
                </c:pt>
                <c:pt idx="930">
                  <c:v>7.6447713076182255</c:v>
                </c:pt>
                <c:pt idx="931">
                  <c:v>7.7783330490299205</c:v>
                </c:pt>
                <c:pt idx="932">
                  <c:v>9.2799046158429324</c:v>
                </c:pt>
                <c:pt idx="933">
                  <c:v>7.0413368188704819</c:v>
                </c:pt>
                <c:pt idx="934">
                  <c:v>7.0944855643411859</c:v>
                </c:pt>
                <c:pt idx="935">
                  <c:v>7.6382374341239156</c:v>
                </c:pt>
                <c:pt idx="936">
                  <c:v>7.4624903462071144</c:v>
                </c:pt>
                <c:pt idx="937">
                  <c:v>7.2403489280040114</c:v>
                </c:pt>
                <c:pt idx="938">
                  <c:v>6.9928357485079085</c:v>
                </c:pt>
                <c:pt idx="939">
                  <c:v>7.7462258161240074</c:v>
                </c:pt>
                <c:pt idx="940">
                  <c:v>7.7977975869526706</c:v>
                </c:pt>
                <c:pt idx="941">
                  <c:v>7.3803903820978931</c:v>
                </c:pt>
                <c:pt idx="942">
                  <c:v>7.1252938498446809</c:v>
                </c:pt>
                <c:pt idx="943">
                  <c:v>7.4117003953767799</c:v>
                </c:pt>
                <c:pt idx="944">
                  <c:v>6.7136299081243012</c:v>
                </c:pt>
                <c:pt idx="945">
                  <c:v>7.0565389127490787</c:v>
                </c:pt>
                <c:pt idx="946">
                  <c:v>7.6126550959345787</c:v>
                </c:pt>
                <c:pt idx="947">
                  <c:v>7.0205236264650273</c:v>
                </c:pt>
                <c:pt idx="948">
                  <c:v>7.8307617852300222</c:v>
                </c:pt>
                <c:pt idx="949">
                  <c:v>7.2549735911969702</c:v>
                </c:pt>
                <c:pt idx="950">
                  <c:v>6.7690870344778418</c:v>
                </c:pt>
                <c:pt idx="951">
                  <c:v>8.3300396082970618</c:v>
                </c:pt>
                <c:pt idx="952">
                  <c:v>6.9406264427789646</c:v>
                </c:pt>
                <c:pt idx="953">
                  <c:v>7.1261137339270064</c:v>
                </c:pt>
                <c:pt idx="954">
                  <c:v>6.7667422920139213</c:v>
                </c:pt>
                <c:pt idx="955">
                  <c:v>8.0313638018496771</c:v>
                </c:pt>
                <c:pt idx="956">
                  <c:v>7.1470409703220428</c:v>
                </c:pt>
                <c:pt idx="957">
                  <c:v>7.4000240873779122</c:v>
                </c:pt>
                <c:pt idx="958">
                  <c:v>7.6475768594405622</c:v>
                </c:pt>
                <c:pt idx="959">
                  <c:v>7.4566429408014194</c:v>
                </c:pt>
                <c:pt idx="960">
                  <c:v>7.6192118882907209</c:v>
                </c:pt>
                <c:pt idx="961">
                  <c:v>7.5972349103812427</c:v>
                </c:pt>
                <c:pt idx="962">
                  <c:v>7.9396425525762924</c:v>
                </c:pt>
                <c:pt idx="963">
                  <c:v>6.840509756636096</c:v>
                </c:pt>
                <c:pt idx="964">
                  <c:v>7.0683121115541505</c:v>
                </c:pt>
                <c:pt idx="965">
                  <c:v>7.1761298046965472</c:v>
                </c:pt>
                <c:pt idx="966">
                  <c:v>8.3609970712051283</c:v>
                </c:pt>
                <c:pt idx="967">
                  <c:v>7.7082492326323031</c:v>
                </c:pt>
                <c:pt idx="968">
                  <c:v>7.4717694804311421</c:v>
                </c:pt>
                <c:pt idx="969">
                  <c:v>7.4338962087550744</c:v>
                </c:pt>
                <c:pt idx="970">
                  <c:v>7.4598307021617565</c:v>
                </c:pt>
                <c:pt idx="971">
                  <c:v>7.1761903519112238</c:v>
                </c:pt>
                <c:pt idx="972">
                  <c:v>7.9557724737858901</c:v>
                </c:pt>
                <c:pt idx="973">
                  <c:v>7.2869426150040839</c:v>
                </c:pt>
                <c:pt idx="974">
                  <c:v>7.3950068726809084</c:v>
                </c:pt>
                <c:pt idx="975">
                  <c:v>7.1078526769135841</c:v>
                </c:pt>
                <c:pt idx="976">
                  <c:v>6.3947529310186333</c:v>
                </c:pt>
                <c:pt idx="977">
                  <c:v>7.1729873063067062</c:v>
                </c:pt>
                <c:pt idx="978">
                  <c:v>7.1398745979638845</c:v>
                </c:pt>
                <c:pt idx="979">
                  <c:v>7.2885864110391418</c:v>
                </c:pt>
                <c:pt idx="980">
                  <c:v>7.460158420046338</c:v>
                </c:pt>
                <c:pt idx="981">
                  <c:v>7.3327091972574365</c:v>
                </c:pt>
                <c:pt idx="982">
                  <c:v>6.9965206594894358</c:v>
                </c:pt>
                <c:pt idx="983">
                  <c:v>7.844094308009919</c:v>
                </c:pt>
                <c:pt idx="984">
                  <c:v>7.6827491674480939</c:v>
                </c:pt>
                <c:pt idx="985">
                  <c:v>7.4949643174764304</c:v>
                </c:pt>
                <c:pt idx="986">
                  <c:v>7.6828109691857893</c:v>
                </c:pt>
                <c:pt idx="987">
                  <c:v>7.9580293469706254</c:v>
                </c:pt>
                <c:pt idx="988">
                  <c:v>7.717658859370836</c:v>
                </c:pt>
                <c:pt idx="989">
                  <c:v>7.7147968991613558</c:v>
                </c:pt>
                <c:pt idx="990">
                  <c:v>7.9213667009025679</c:v>
                </c:pt>
                <c:pt idx="991">
                  <c:v>7.0916096439089893</c:v>
                </c:pt>
                <c:pt idx="992">
                  <c:v>7.6362275216887676</c:v>
                </c:pt>
                <c:pt idx="993">
                  <c:v>7.6648983891588909</c:v>
                </c:pt>
                <c:pt idx="994">
                  <c:v>7.9539134442051109</c:v>
                </c:pt>
                <c:pt idx="995">
                  <c:v>7.709939115830668</c:v>
                </c:pt>
                <c:pt idx="996">
                  <c:v>8.1296628401909281</c:v>
                </c:pt>
                <c:pt idx="997">
                  <c:v>7.6300118600652986</c:v>
                </c:pt>
                <c:pt idx="998">
                  <c:v>8.08337069239467</c:v>
                </c:pt>
                <c:pt idx="999">
                  <c:v>7.9871700202383753</c:v>
                </c:pt>
                <c:pt idx="1000">
                  <c:v>8.0571076055429032</c:v>
                </c:pt>
                <c:pt idx="1001">
                  <c:v>7.8035918245518241</c:v>
                </c:pt>
                <c:pt idx="1002">
                  <c:v>7.7032797067344081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error!$N$550:$N$1552</c:f>
              <c:numCache>
                <c:formatCode>0.0</c:formatCode>
                <c:ptCount val="1003"/>
                <c:pt idx="0">
                  <c:v>5.5385862690987908</c:v>
                </c:pt>
                <c:pt idx="1">
                  <c:v>3.9019931145463804</c:v>
                </c:pt>
                <c:pt idx="2">
                  <c:v>5.7499018369273553</c:v>
                </c:pt>
                <c:pt idx="3">
                  <c:v>7.6199230457447538</c:v>
                </c:pt>
                <c:pt idx="4">
                  <c:v>6.2357976024024797</c:v>
                </c:pt>
                <c:pt idx="5">
                  <c:v>5.7642162061929758</c:v>
                </c:pt>
                <c:pt idx="6">
                  <c:v>5.558932185260109</c:v>
                </c:pt>
                <c:pt idx="7">
                  <c:v>6.620323207163354</c:v>
                </c:pt>
                <c:pt idx="8">
                  <c:v>9.8537784732907205</c:v>
                </c:pt>
                <c:pt idx="9">
                  <c:v>4.5093044410429748</c:v>
                </c:pt>
                <c:pt idx="10">
                  <c:v>6.2999682951462388</c:v>
                </c:pt>
                <c:pt idx="11">
                  <c:v>4.6419391784023887</c:v>
                </c:pt>
                <c:pt idx="12">
                  <c:v>4.4285494458479366</c:v>
                </c:pt>
                <c:pt idx="13">
                  <c:v>6.8489517107475208</c:v>
                </c:pt>
                <c:pt idx="14">
                  <c:v>1.4065761713787837</c:v>
                </c:pt>
                <c:pt idx="15">
                  <c:v>6.1458463651757222</c:v>
                </c:pt>
                <c:pt idx="16">
                  <c:v>9.0186188586902141</c:v>
                </c:pt>
                <c:pt idx="17">
                  <c:v>7.6589561424416512</c:v>
                </c:pt>
                <c:pt idx="18">
                  <c:v>6.3237792517661919</c:v>
                </c:pt>
                <c:pt idx="19">
                  <c:v>9.03523672175311</c:v>
                </c:pt>
                <c:pt idx="20">
                  <c:v>5.9235062989907235</c:v>
                </c:pt>
                <c:pt idx="21">
                  <c:v>7.7944407747008384</c:v>
                </c:pt>
                <c:pt idx="22">
                  <c:v>5.7658206560004981</c:v>
                </c:pt>
                <c:pt idx="23">
                  <c:v>6.9054314262342551</c:v>
                </c:pt>
                <c:pt idx="24">
                  <c:v>1.6697017686918811</c:v>
                </c:pt>
                <c:pt idx="25">
                  <c:v>3.143807887329586</c:v>
                </c:pt>
                <c:pt idx="26">
                  <c:v>8.4445246956514666</c:v>
                </c:pt>
                <c:pt idx="27">
                  <c:v>5.8547326594769693</c:v>
                </c:pt>
                <c:pt idx="28">
                  <c:v>5.7788690301923387</c:v>
                </c:pt>
                <c:pt idx="29">
                  <c:v>5.46447548240468</c:v>
                </c:pt>
                <c:pt idx="30">
                  <c:v>1.0632635150829075</c:v>
                </c:pt>
                <c:pt idx="31">
                  <c:v>4.353570079701532</c:v>
                </c:pt>
                <c:pt idx="32">
                  <c:v>5.3165317197670152</c:v>
                </c:pt>
                <c:pt idx="33">
                  <c:v>2.1466615679931172E-3</c:v>
                </c:pt>
                <c:pt idx="34">
                  <c:v>1.1666313328518984E-3</c:v>
                </c:pt>
                <c:pt idx="35">
                  <c:v>9.2507325445056663E-4</c:v>
                </c:pt>
                <c:pt idx="36">
                  <c:v>1.8806674622503379</c:v>
                </c:pt>
                <c:pt idx="37">
                  <c:v>5.1858661584252967</c:v>
                </c:pt>
                <c:pt idx="38">
                  <c:v>6.0597775713984969</c:v>
                </c:pt>
                <c:pt idx="39">
                  <c:v>1.5173424454013933</c:v>
                </c:pt>
                <c:pt idx="40">
                  <c:v>6.2198035747670932</c:v>
                </c:pt>
                <c:pt idx="41">
                  <c:v>2.4327061548617279</c:v>
                </c:pt>
                <c:pt idx="42">
                  <c:v>3.567557437528535</c:v>
                </c:pt>
                <c:pt idx="43">
                  <c:v>2.5488707513033653</c:v>
                </c:pt>
                <c:pt idx="44">
                  <c:v>5.4787633506889533</c:v>
                </c:pt>
                <c:pt idx="45">
                  <c:v>0.71675751428724666</c:v>
                </c:pt>
                <c:pt idx="46">
                  <c:v>4.5954720810523044</c:v>
                </c:pt>
                <c:pt idx="47">
                  <c:v>3.399363310776363</c:v>
                </c:pt>
                <c:pt idx="48">
                  <c:v>6.5159976775061974</c:v>
                </c:pt>
                <c:pt idx="49">
                  <c:v>2.3153680367699585</c:v>
                </c:pt>
                <c:pt idx="50">
                  <c:v>4.2894871050447101</c:v>
                </c:pt>
                <c:pt idx="51">
                  <c:v>0.40275795301756506</c:v>
                </c:pt>
                <c:pt idx="52">
                  <c:v>5.8936048460014048</c:v>
                </c:pt>
                <c:pt idx="53">
                  <c:v>1.1899803660290909</c:v>
                </c:pt>
                <c:pt idx="54">
                  <c:v>7.4487128536985132</c:v>
                </c:pt>
                <c:pt idx="55">
                  <c:v>2.9869442587834309</c:v>
                </c:pt>
                <c:pt idx="56">
                  <c:v>5.1483421261183393</c:v>
                </c:pt>
                <c:pt idx="57">
                  <c:v>1.693692212226755</c:v>
                </c:pt>
                <c:pt idx="58">
                  <c:v>1.7929845073269592</c:v>
                </c:pt>
                <c:pt idx="59">
                  <c:v>2.6364634292022675</c:v>
                </c:pt>
                <c:pt idx="60">
                  <c:v>0.56952082964408768</c:v>
                </c:pt>
                <c:pt idx="61">
                  <c:v>3.478650268882002</c:v>
                </c:pt>
                <c:pt idx="62">
                  <c:v>3.2370887034430591E-2</c:v>
                </c:pt>
                <c:pt idx="63">
                  <c:v>4.7239666714805404</c:v>
                </c:pt>
                <c:pt idx="64">
                  <c:v>0.80372185524822515</c:v>
                </c:pt>
                <c:pt idx="65">
                  <c:v>1.7150617475330756</c:v>
                </c:pt>
                <c:pt idx="66">
                  <c:v>3.5147178202086984</c:v>
                </c:pt>
                <c:pt idx="67">
                  <c:v>1.1704155933730826E-3</c:v>
                </c:pt>
                <c:pt idx="68">
                  <c:v>2.7322257681655542E-3</c:v>
                </c:pt>
                <c:pt idx="69">
                  <c:v>1.4300038322284014</c:v>
                </c:pt>
                <c:pt idx="70">
                  <c:v>2.3063151995891169</c:v>
                </c:pt>
                <c:pt idx="71">
                  <c:v>5.4580903799727185</c:v>
                </c:pt>
                <c:pt idx="72">
                  <c:v>0.76574362593729861</c:v>
                </c:pt>
                <c:pt idx="73">
                  <c:v>1.6605202872823153</c:v>
                </c:pt>
                <c:pt idx="74">
                  <c:v>9.5715539586509321E-4</c:v>
                </c:pt>
                <c:pt idx="75">
                  <c:v>1.0291365371295467E-3</c:v>
                </c:pt>
                <c:pt idx="76">
                  <c:v>4.245387558227467E-4</c:v>
                </c:pt>
                <c:pt idx="77">
                  <c:v>5.6521773745763599E-4</c:v>
                </c:pt>
                <c:pt idx="78">
                  <c:v>2.3534309684126115E-3</c:v>
                </c:pt>
                <c:pt idx="79">
                  <c:v>1.719607731150324E-3</c:v>
                </c:pt>
                <c:pt idx="80">
                  <c:v>3.2473910352565696E-4</c:v>
                </c:pt>
                <c:pt idx="81">
                  <c:v>0.47693155954560057</c:v>
                </c:pt>
                <c:pt idx="82">
                  <c:v>3.3015583297132897E-3</c:v>
                </c:pt>
                <c:pt idx="83">
                  <c:v>0.78852180401567773</c:v>
                </c:pt>
                <c:pt idx="84">
                  <c:v>9.0690972193934231E-4</c:v>
                </c:pt>
                <c:pt idx="85">
                  <c:v>6.8363976298990324E-4</c:v>
                </c:pt>
                <c:pt idx="86">
                  <c:v>1.5436347662002126</c:v>
                </c:pt>
                <c:pt idx="87">
                  <c:v>0.66923563333535774</c:v>
                </c:pt>
                <c:pt idx="88">
                  <c:v>2.1041121079144534E-3</c:v>
                </c:pt>
                <c:pt idx="89">
                  <c:v>2.5520936804696659E-3</c:v>
                </c:pt>
                <c:pt idx="90">
                  <c:v>1.1613480852396218E-3</c:v>
                </c:pt>
                <c:pt idx="91">
                  <c:v>9.8610837689210354E-4</c:v>
                </c:pt>
                <c:pt idx="92">
                  <c:v>4.2067909979317522E-3</c:v>
                </c:pt>
                <c:pt idx="93">
                  <c:v>6.5299356896780439E-7</c:v>
                </c:pt>
                <c:pt idx="94">
                  <c:v>1.1323460919983601</c:v>
                </c:pt>
                <c:pt idx="95">
                  <c:v>8.3036585049086698E-4</c:v>
                </c:pt>
                <c:pt idx="96">
                  <c:v>8.2413769184137918E-4</c:v>
                </c:pt>
                <c:pt idx="97">
                  <c:v>1.1691377000938343</c:v>
                </c:pt>
                <c:pt idx="98">
                  <c:v>3.5346768738198017E-3</c:v>
                </c:pt>
                <c:pt idx="99">
                  <c:v>2.5407282325438534E-3</c:v>
                </c:pt>
                <c:pt idx="100">
                  <c:v>2.7151167592675499E-3</c:v>
                </c:pt>
                <c:pt idx="101">
                  <c:v>1.7529602883382638</c:v>
                </c:pt>
                <c:pt idx="102">
                  <c:v>1.1586864976213141E-3</c:v>
                </c:pt>
                <c:pt idx="103">
                  <c:v>3.7204023838738114</c:v>
                </c:pt>
                <c:pt idx="104">
                  <c:v>1.1436997660468217E-3</c:v>
                </c:pt>
                <c:pt idx="105">
                  <c:v>3.7386579750120965E-3</c:v>
                </c:pt>
                <c:pt idx="106">
                  <c:v>2.3299916453429518E-3</c:v>
                </c:pt>
                <c:pt idx="107">
                  <c:v>0.36067572458111419</c:v>
                </c:pt>
                <c:pt idx="108">
                  <c:v>3.3110437225360091E-2</c:v>
                </c:pt>
                <c:pt idx="109">
                  <c:v>2.0711509954057347E-3</c:v>
                </c:pt>
                <c:pt idx="110">
                  <c:v>7.228236438069543E-4</c:v>
                </c:pt>
                <c:pt idx="111">
                  <c:v>0.90579106626241801</c:v>
                </c:pt>
                <c:pt idx="112">
                  <c:v>0.30725032847156847</c:v>
                </c:pt>
                <c:pt idx="113">
                  <c:v>4.3367526818277723E-3</c:v>
                </c:pt>
                <c:pt idx="114">
                  <c:v>4.7504801980061354E-3</c:v>
                </c:pt>
                <c:pt idx="115">
                  <c:v>1.8282701766174987E-3</c:v>
                </c:pt>
                <c:pt idx="116">
                  <c:v>1.4581455436581976</c:v>
                </c:pt>
                <c:pt idx="117">
                  <c:v>2.1993135906603891E-3</c:v>
                </c:pt>
                <c:pt idx="118">
                  <c:v>0.34821409486048222</c:v>
                </c:pt>
                <c:pt idx="119">
                  <c:v>5.24633835261759E-4</c:v>
                </c:pt>
                <c:pt idx="120">
                  <c:v>0.98326180905870553</c:v>
                </c:pt>
                <c:pt idx="121">
                  <c:v>3.3659705217736584</c:v>
                </c:pt>
                <c:pt idx="122">
                  <c:v>3.4673758948599439E-3</c:v>
                </c:pt>
                <c:pt idx="123">
                  <c:v>2.6765647246834294E-3</c:v>
                </c:pt>
                <c:pt idx="124">
                  <c:v>7.8736594537267223E-4</c:v>
                </c:pt>
                <c:pt idx="125">
                  <c:v>1.1923029306791513E-3</c:v>
                </c:pt>
                <c:pt idx="126">
                  <c:v>0.71914683838255899</c:v>
                </c:pt>
                <c:pt idx="127">
                  <c:v>4.2273735927303227E-3</c:v>
                </c:pt>
                <c:pt idx="128">
                  <c:v>5.3124291704879957E-2</c:v>
                </c:pt>
                <c:pt idx="129">
                  <c:v>2.0127309333911283</c:v>
                </c:pt>
                <c:pt idx="130">
                  <c:v>1.7065869986643842</c:v>
                </c:pt>
                <c:pt idx="131">
                  <c:v>1.5546071411139384</c:v>
                </c:pt>
                <c:pt idx="132">
                  <c:v>2.5267439068692514</c:v>
                </c:pt>
                <c:pt idx="133">
                  <c:v>3.1675112646792551</c:v>
                </c:pt>
                <c:pt idx="134">
                  <c:v>1.2977648559908254E-3</c:v>
                </c:pt>
                <c:pt idx="135">
                  <c:v>1.1830849794172182E-3</c:v>
                </c:pt>
                <c:pt idx="136">
                  <c:v>2.4163589080078104E-3</c:v>
                </c:pt>
                <c:pt idx="137">
                  <c:v>0.11857478198435562</c:v>
                </c:pt>
                <c:pt idx="138">
                  <c:v>1.2432664445562529</c:v>
                </c:pt>
                <c:pt idx="139">
                  <c:v>0.21377881886711753</c:v>
                </c:pt>
                <c:pt idx="140">
                  <c:v>1.0606341413134948</c:v>
                </c:pt>
                <c:pt idx="141">
                  <c:v>2.2696183051707997</c:v>
                </c:pt>
                <c:pt idx="142">
                  <c:v>2.1619096125490484E-3</c:v>
                </c:pt>
                <c:pt idx="143">
                  <c:v>8.9710631892692414E-7</c:v>
                </c:pt>
                <c:pt idx="144">
                  <c:v>0.2883205034484228</c:v>
                </c:pt>
                <c:pt idx="145">
                  <c:v>2.9919019014315066E-3</c:v>
                </c:pt>
                <c:pt idx="146">
                  <c:v>0.56933862331133334</c:v>
                </c:pt>
                <c:pt idx="147">
                  <c:v>1.652819887179306E-3</c:v>
                </c:pt>
                <c:pt idx="148">
                  <c:v>4.422648901935526E-4</c:v>
                </c:pt>
                <c:pt idx="149">
                  <c:v>1.0489177173536588E-3</c:v>
                </c:pt>
                <c:pt idx="150">
                  <c:v>9.7375117017230346E-4</c:v>
                </c:pt>
                <c:pt idx="151">
                  <c:v>2.4936125041832695</c:v>
                </c:pt>
                <c:pt idx="152">
                  <c:v>1.6696852233973425</c:v>
                </c:pt>
                <c:pt idx="153">
                  <c:v>0.13249037829901694</c:v>
                </c:pt>
                <c:pt idx="154">
                  <c:v>4.3324575991366654</c:v>
                </c:pt>
                <c:pt idx="155">
                  <c:v>0.44681990485029849</c:v>
                </c:pt>
                <c:pt idx="156">
                  <c:v>1.982962823135898E-3</c:v>
                </c:pt>
                <c:pt idx="157">
                  <c:v>0.91516940212801345</c:v>
                </c:pt>
                <c:pt idx="158">
                  <c:v>2.5839947615663688</c:v>
                </c:pt>
                <c:pt idx="159">
                  <c:v>1.2366267549262526E-3</c:v>
                </c:pt>
                <c:pt idx="160">
                  <c:v>0.79209979004305808</c:v>
                </c:pt>
                <c:pt idx="161">
                  <c:v>1.8064658284698507</c:v>
                </c:pt>
                <c:pt idx="162">
                  <c:v>0.70489753953698653</c:v>
                </c:pt>
                <c:pt idx="163">
                  <c:v>2.0653261841463442</c:v>
                </c:pt>
                <c:pt idx="164">
                  <c:v>1.3300809316903597</c:v>
                </c:pt>
                <c:pt idx="165">
                  <c:v>1.5086605189232769</c:v>
                </c:pt>
                <c:pt idx="166">
                  <c:v>1.087314503698281</c:v>
                </c:pt>
                <c:pt idx="167">
                  <c:v>0.80498147012552645</c:v>
                </c:pt>
                <c:pt idx="168">
                  <c:v>0.1515726081790762</c:v>
                </c:pt>
                <c:pt idx="169">
                  <c:v>0.40833457703907683</c:v>
                </c:pt>
                <c:pt idx="170">
                  <c:v>1.786348673944455E-3</c:v>
                </c:pt>
                <c:pt idx="171">
                  <c:v>0.47483065574327232</c:v>
                </c:pt>
                <c:pt idx="172">
                  <c:v>1.9069855410807792</c:v>
                </c:pt>
                <c:pt idx="173">
                  <c:v>1.6406784735640048</c:v>
                </c:pt>
                <c:pt idx="174">
                  <c:v>0.70021798808763269</c:v>
                </c:pt>
                <c:pt idx="175">
                  <c:v>1.774774106009454</c:v>
                </c:pt>
                <c:pt idx="176">
                  <c:v>0.79111383448912209</c:v>
                </c:pt>
                <c:pt idx="177">
                  <c:v>2.0532607460183758</c:v>
                </c:pt>
                <c:pt idx="178">
                  <c:v>1.2064159199326372</c:v>
                </c:pt>
                <c:pt idx="179">
                  <c:v>1.2844120591713295</c:v>
                </c:pt>
                <c:pt idx="180">
                  <c:v>1.9521291028693744E-3</c:v>
                </c:pt>
                <c:pt idx="181">
                  <c:v>5.9373186941203944E-4</c:v>
                </c:pt>
                <c:pt idx="182">
                  <c:v>1.1870251140018153E-3</c:v>
                </c:pt>
                <c:pt idx="183">
                  <c:v>1.7206377267421515</c:v>
                </c:pt>
                <c:pt idx="184">
                  <c:v>3.9711934862941773</c:v>
                </c:pt>
                <c:pt idx="185">
                  <c:v>0.7047387227685129</c:v>
                </c:pt>
                <c:pt idx="186">
                  <c:v>1.0575756907216349E-3</c:v>
                </c:pt>
                <c:pt idx="187">
                  <c:v>0.3693981387598706</c:v>
                </c:pt>
                <c:pt idx="188">
                  <c:v>1.9130658614906513</c:v>
                </c:pt>
                <c:pt idx="189">
                  <c:v>1.3301154012705483</c:v>
                </c:pt>
                <c:pt idx="190">
                  <c:v>0.8040576503099921</c:v>
                </c:pt>
                <c:pt idx="191">
                  <c:v>1.5521937869640092</c:v>
                </c:pt>
                <c:pt idx="192">
                  <c:v>2.7392353104422115E-3</c:v>
                </c:pt>
                <c:pt idx="193">
                  <c:v>4.3129410725816961E-4</c:v>
                </c:pt>
                <c:pt idx="194">
                  <c:v>0.63241110404877166</c:v>
                </c:pt>
                <c:pt idx="195">
                  <c:v>1.8815701488652767</c:v>
                </c:pt>
                <c:pt idx="196">
                  <c:v>8.3534358302932127E-2</c:v>
                </c:pt>
                <c:pt idx="197">
                  <c:v>1.9067505084761454</c:v>
                </c:pt>
                <c:pt idx="198">
                  <c:v>0.78908105339165657</c:v>
                </c:pt>
                <c:pt idx="199">
                  <c:v>0.54382976178673148</c:v>
                </c:pt>
                <c:pt idx="200">
                  <c:v>3.5400581063191723</c:v>
                </c:pt>
                <c:pt idx="201">
                  <c:v>1.2230839098564827E-3</c:v>
                </c:pt>
                <c:pt idx="202">
                  <c:v>0.90699091696706713</c:v>
                </c:pt>
                <c:pt idx="203">
                  <c:v>1.6933635284175961</c:v>
                </c:pt>
                <c:pt idx="204">
                  <c:v>0.71226588296810656</c:v>
                </c:pt>
                <c:pt idx="205">
                  <c:v>1.2850484154427875</c:v>
                </c:pt>
                <c:pt idx="206">
                  <c:v>3.1057703296497126</c:v>
                </c:pt>
                <c:pt idx="207">
                  <c:v>1.1545042627052147</c:v>
                </c:pt>
                <c:pt idx="208">
                  <c:v>1.7137353009015364</c:v>
                </c:pt>
                <c:pt idx="209">
                  <c:v>0.60248238634769902</c:v>
                </c:pt>
                <c:pt idx="210">
                  <c:v>1.0751140112153089E-3</c:v>
                </c:pt>
                <c:pt idx="211">
                  <c:v>2.0415981220147299</c:v>
                </c:pt>
                <c:pt idx="212">
                  <c:v>1.8487221456772675E-3</c:v>
                </c:pt>
                <c:pt idx="213">
                  <c:v>0.38628652442080924</c:v>
                </c:pt>
                <c:pt idx="214">
                  <c:v>3.9521124290621161</c:v>
                </c:pt>
                <c:pt idx="215">
                  <c:v>1.1152437620440872</c:v>
                </c:pt>
                <c:pt idx="216">
                  <c:v>0.69542893068411371</c:v>
                </c:pt>
                <c:pt idx="217">
                  <c:v>1.3454240167895786</c:v>
                </c:pt>
                <c:pt idx="218">
                  <c:v>3.8173718343138479</c:v>
                </c:pt>
                <c:pt idx="219">
                  <c:v>1.415552720498755</c:v>
                </c:pt>
                <c:pt idx="220">
                  <c:v>3.3531860586799733</c:v>
                </c:pt>
                <c:pt idx="221">
                  <c:v>2.2552035263702614</c:v>
                </c:pt>
                <c:pt idx="222">
                  <c:v>1.078300945791504</c:v>
                </c:pt>
                <c:pt idx="223">
                  <c:v>1.3190953507516103</c:v>
                </c:pt>
                <c:pt idx="224">
                  <c:v>1.010901703943575</c:v>
                </c:pt>
                <c:pt idx="225">
                  <c:v>3.223763726670998</c:v>
                </c:pt>
                <c:pt idx="226">
                  <c:v>0.94342845803497521</c:v>
                </c:pt>
                <c:pt idx="227">
                  <c:v>2.846885094284493</c:v>
                </c:pt>
                <c:pt idx="228">
                  <c:v>7.0362779871017413E-4</c:v>
                </c:pt>
                <c:pt idx="229">
                  <c:v>1.6705616979416571</c:v>
                </c:pt>
                <c:pt idx="230">
                  <c:v>0.41412869149842124</c:v>
                </c:pt>
                <c:pt idx="231">
                  <c:v>2.5124714276615396</c:v>
                </c:pt>
                <c:pt idx="232">
                  <c:v>0.59786190401800066</c:v>
                </c:pt>
                <c:pt idx="233">
                  <c:v>3.4456288553836845</c:v>
                </c:pt>
                <c:pt idx="234">
                  <c:v>1.4662744411333481</c:v>
                </c:pt>
                <c:pt idx="235">
                  <c:v>3.2101500987552427</c:v>
                </c:pt>
                <c:pt idx="236">
                  <c:v>2.4557099897871764</c:v>
                </c:pt>
                <c:pt idx="237">
                  <c:v>1.6488819513426702</c:v>
                </c:pt>
                <c:pt idx="238">
                  <c:v>2.1882151043737141</c:v>
                </c:pt>
                <c:pt idx="239">
                  <c:v>2.7391804432003179</c:v>
                </c:pt>
                <c:pt idx="240">
                  <c:v>0.93636783029860737</c:v>
                </c:pt>
                <c:pt idx="241">
                  <c:v>1.6183075567478307</c:v>
                </c:pt>
                <c:pt idx="242">
                  <c:v>2.3539052330742543</c:v>
                </c:pt>
                <c:pt idx="243">
                  <c:v>2.0707372898161731</c:v>
                </c:pt>
                <c:pt idx="244">
                  <c:v>1.5842208906670094</c:v>
                </c:pt>
                <c:pt idx="245">
                  <c:v>4.532979382974295</c:v>
                </c:pt>
                <c:pt idx="246">
                  <c:v>2.8274580247474379</c:v>
                </c:pt>
                <c:pt idx="247">
                  <c:v>1.6502894984200807</c:v>
                </c:pt>
                <c:pt idx="248">
                  <c:v>4.0822462493629672</c:v>
                </c:pt>
                <c:pt idx="249">
                  <c:v>2.4749525943435113</c:v>
                </c:pt>
                <c:pt idx="250">
                  <c:v>9.2215709773276009E-4</c:v>
                </c:pt>
                <c:pt idx="251">
                  <c:v>0.99860179187113052</c:v>
                </c:pt>
                <c:pt idx="252">
                  <c:v>1.2573469856417641</c:v>
                </c:pt>
                <c:pt idx="253">
                  <c:v>2.8962588667890197</c:v>
                </c:pt>
                <c:pt idx="254">
                  <c:v>1.8164105418373933</c:v>
                </c:pt>
                <c:pt idx="255">
                  <c:v>0.49159819293439461</c:v>
                </c:pt>
                <c:pt idx="256">
                  <c:v>0.74909911030790932</c:v>
                </c:pt>
                <c:pt idx="257">
                  <c:v>1.1266049733913228</c:v>
                </c:pt>
                <c:pt idx="258">
                  <c:v>1.5917941325561467</c:v>
                </c:pt>
                <c:pt idx="259">
                  <c:v>1.2329837547524569</c:v>
                </c:pt>
                <c:pt idx="260">
                  <c:v>0.97723343202708268</c:v>
                </c:pt>
                <c:pt idx="261">
                  <c:v>0.49938249979570726</c:v>
                </c:pt>
                <c:pt idx="262">
                  <c:v>1.858716531110554</c:v>
                </c:pt>
                <c:pt idx="263">
                  <c:v>2.3714181559844176</c:v>
                </c:pt>
                <c:pt idx="264">
                  <c:v>1.8301962468806381</c:v>
                </c:pt>
                <c:pt idx="265">
                  <c:v>2.6615313771159688</c:v>
                </c:pt>
                <c:pt idx="266">
                  <c:v>0.85525014237031094</c:v>
                </c:pt>
                <c:pt idx="267">
                  <c:v>2.3127475002011875</c:v>
                </c:pt>
                <c:pt idx="268">
                  <c:v>1.5629850008957955</c:v>
                </c:pt>
                <c:pt idx="269">
                  <c:v>0.84522838317026094</c:v>
                </c:pt>
                <c:pt idx="270">
                  <c:v>1.3624823507453629</c:v>
                </c:pt>
                <c:pt idx="271">
                  <c:v>0.65294853378032813</c:v>
                </c:pt>
                <c:pt idx="272">
                  <c:v>3.1038879256944489</c:v>
                </c:pt>
                <c:pt idx="273">
                  <c:v>1.7128155023956915</c:v>
                </c:pt>
                <c:pt idx="274">
                  <c:v>1.4106655506178567</c:v>
                </c:pt>
                <c:pt idx="275">
                  <c:v>1.8947834339516703</c:v>
                </c:pt>
                <c:pt idx="276">
                  <c:v>1.9095933095726123</c:v>
                </c:pt>
                <c:pt idx="277">
                  <c:v>3.852152613763467</c:v>
                </c:pt>
                <c:pt idx="278">
                  <c:v>2.1223819413983915</c:v>
                </c:pt>
                <c:pt idx="279">
                  <c:v>2.2420387027919957</c:v>
                </c:pt>
                <c:pt idx="280">
                  <c:v>0.6542211657591136</c:v>
                </c:pt>
                <c:pt idx="281">
                  <c:v>2.3812838867563628</c:v>
                </c:pt>
                <c:pt idx="282">
                  <c:v>1.4556615819493965</c:v>
                </c:pt>
                <c:pt idx="283">
                  <c:v>2.912488089930263</c:v>
                </c:pt>
                <c:pt idx="284">
                  <c:v>2.5270921410490694</c:v>
                </c:pt>
                <c:pt idx="285">
                  <c:v>2.2992718442795068</c:v>
                </c:pt>
                <c:pt idx="286">
                  <c:v>1.452674987703553</c:v>
                </c:pt>
                <c:pt idx="287">
                  <c:v>2.450488540914459</c:v>
                </c:pt>
                <c:pt idx="288">
                  <c:v>2.1460376728164232</c:v>
                </c:pt>
                <c:pt idx="289">
                  <c:v>2.2482265170042153</c:v>
                </c:pt>
                <c:pt idx="290">
                  <c:v>1.7423022003695157</c:v>
                </c:pt>
                <c:pt idx="291">
                  <c:v>0.98407372372129587</c:v>
                </c:pt>
                <c:pt idx="292">
                  <c:v>2.038299873939609</c:v>
                </c:pt>
                <c:pt idx="293">
                  <c:v>0.92101576841577781</c:v>
                </c:pt>
                <c:pt idx="294">
                  <c:v>2.3015681458426656</c:v>
                </c:pt>
                <c:pt idx="295">
                  <c:v>1.73792055069516</c:v>
                </c:pt>
                <c:pt idx="296">
                  <c:v>1.9604626661287503</c:v>
                </c:pt>
                <c:pt idx="297">
                  <c:v>1.3545619468177159</c:v>
                </c:pt>
                <c:pt idx="298">
                  <c:v>2.8321414746677087</c:v>
                </c:pt>
                <c:pt idx="299">
                  <c:v>1.3250428015899698</c:v>
                </c:pt>
                <c:pt idx="300">
                  <c:v>1.9311949966754496</c:v>
                </c:pt>
                <c:pt idx="301">
                  <c:v>2.720265497209442</c:v>
                </c:pt>
                <c:pt idx="302">
                  <c:v>2.0595181299524921</c:v>
                </c:pt>
                <c:pt idx="303">
                  <c:v>4.3651458906862572</c:v>
                </c:pt>
                <c:pt idx="304">
                  <c:v>1.6129764559567508</c:v>
                </c:pt>
                <c:pt idx="305">
                  <c:v>1.2885582736992898</c:v>
                </c:pt>
                <c:pt idx="306">
                  <c:v>1.7544257987198222</c:v>
                </c:pt>
                <c:pt idx="307">
                  <c:v>2.4649095597034347</c:v>
                </c:pt>
                <c:pt idx="308">
                  <c:v>2.2777657973074827</c:v>
                </c:pt>
                <c:pt idx="309">
                  <c:v>1.1936652236842373</c:v>
                </c:pt>
                <c:pt idx="310">
                  <c:v>0.53845303077554929</c:v>
                </c:pt>
                <c:pt idx="311">
                  <c:v>2.0379213648399506</c:v>
                </c:pt>
                <c:pt idx="312">
                  <c:v>1.8279667136279529</c:v>
                </c:pt>
                <c:pt idx="313">
                  <c:v>1.2797678916218203</c:v>
                </c:pt>
                <c:pt idx="314">
                  <c:v>0.76329681580770292</c:v>
                </c:pt>
                <c:pt idx="315">
                  <c:v>2.1123352650736416</c:v>
                </c:pt>
                <c:pt idx="316">
                  <c:v>0.48885995346993177</c:v>
                </c:pt>
                <c:pt idx="317">
                  <c:v>3.0192939450149998</c:v>
                </c:pt>
                <c:pt idx="318">
                  <c:v>0.54529122622593629</c:v>
                </c:pt>
                <c:pt idx="319">
                  <c:v>1.7873161450341093</c:v>
                </c:pt>
                <c:pt idx="320">
                  <c:v>8.3706256109544436E-2</c:v>
                </c:pt>
                <c:pt idx="321">
                  <c:v>1.1303366687995797</c:v>
                </c:pt>
                <c:pt idx="322">
                  <c:v>2.53517997851</c:v>
                </c:pt>
                <c:pt idx="323">
                  <c:v>0.72325692318599</c:v>
                </c:pt>
                <c:pt idx="324">
                  <c:v>2.6732224018264237</c:v>
                </c:pt>
                <c:pt idx="325">
                  <c:v>1.4242444593774952</c:v>
                </c:pt>
                <c:pt idx="326">
                  <c:v>1.4307418765308364</c:v>
                </c:pt>
                <c:pt idx="327">
                  <c:v>0.88154273989501664</c:v>
                </c:pt>
                <c:pt idx="328">
                  <c:v>2.0414671430015265</c:v>
                </c:pt>
                <c:pt idx="329">
                  <c:v>1.2510608193539798</c:v>
                </c:pt>
                <c:pt idx="330">
                  <c:v>0.78616393308931376</c:v>
                </c:pt>
                <c:pt idx="331">
                  <c:v>2.0079142480927712</c:v>
                </c:pt>
                <c:pt idx="332">
                  <c:v>1.5461625350544503</c:v>
                </c:pt>
                <c:pt idx="333">
                  <c:v>1.5108917106600912</c:v>
                </c:pt>
                <c:pt idx="334">
                  <c:v>1.0770503023409619</c:v>
                </c:pt>
                <c:pt idx="335">
                  <c:v>1.8897002382435777</c:v>
                </c:pt>
                <c:pt idx="336">
                  <c:v>1.5534756360238182</c:v>
                </c:pt>
                <c:pt idx="337">
                  <c:v>0.23970538548879583</c:v>
                </c:pt>
                <c:pt idx="338">
                  <c:v>1.6616340516804438</c:v>
                </c:pt>
                <c:pt idx="339">
                  <c:v>0.83337384981343354</c:v>
                </c:pt>
                <c:pt idx="340">
                  <c:v>2.1491126821247772</c:v>
                </c:pt>
                <c:pt idx="341">
                  <c:v>1.0061749001420111</c:v>
                </c:pt>
                <c:pt idx="342">
                  <c:v>2.0693521106830342</c:v>
                </c:pt>
                <c:pt idx="343">
                  <c:v>0.9293640126777496</c:v>
                </c:pt>
                <c:pt idx="344">
                  <c:v>0.38822728453536504</c:v>
                </c:pt>
                <c:pt idx="345">
                  <c:v>0.85673311595876456</c:v>
                </c:pt>
                <c:pt idx="346">
                  <c:v>1.6187806745372157</c:v>
                </c:pt>
                <c:pt idx="347">
                  <c:v>2.3534623673657733</c:v>
                </c:pt>
                <c:pt idx="348">
                  <c:v>1.2698851294149029</c:v>
                </c:pt>
                <c:pt idx="349">
                  <c:v>1.6683100214485049</c:v>
                </c:pt>
                <c:pt idx="350">
                  <c:v>1.8523452781738499</c:v>
                </c:pt>
                <c:pt idx="351">
                  <c:v>1.434597512969813</c:v>
                </c:pt>
                <c:pt idx="352">
                  <c:v>1.0682984045432882</c:v>
                </c:pt>
                <c:pt idx="353">
                  <c:v>1.2957257674760327</c:v>
                </c:pt>
                <c:pt idx="354">
                  <c:v>1.4520179581374795</c:v>
                </c:pt>
                <c:pt idx="355">
                  <c:v>2.2408233275917131</c:v>
                </c:pt>
                <c:pt idx="356">
                  <c:v>1.3555184551755193</c:v>
                </c:pt>
                <c:pt idx="357">
                  <c:v>0.47643998458380632</c:v>
                </c:pt>
                <c:pt idx="358">
                  <c:v>0.24792933140835427</c:v>
                </c:pt>
                <c:pt idx="359">
                  <c:v>2.2261796747489311</c:v>
                </c:pt>
                <c:pt idx="360">
                  <c:v>0.85293745268358934</c:v>
                </c:pt>
                <c:pt idx="361">
                  <c:v>1.7988963218765055</c:v>
                </c:pt>
                <c:pt idx="362">
                  <c:v>2.6439474700050978</c:v>
                </c:pt>
                <c:pt idx="363">
                  <c:v>2.9904641130795033</c:v>
                </c:pt>
                <c:pt idx="364">
                  <c:v>0.30095602229083074</c:v>
                </c:pt>
                <c:pt idx="365">
                  <c:v>2.7954241820760606</c:v>
                </c:pt>
                <c:pt idx="366">
                  <c:v>3.5921785131244626</c:v>
                </c:pt>
                <c:pt idx="367">
                  <c:v>3.1424382474310502</c:v>
                </c:pt>
                <c:pt idx="368">
                  <c:v>0.74175107370144977</c:v>
                </c:pt>
                <c:pt idx="369">
                  <c:v>2.0939890445305118</c:v>
                </c:pt>
                <c:pt idx="370">
                  <c:v>1.9915334640120279</c:v>
                </c:pt>
                <c:pt idx="371">
                  <c:v>2.1326042661502544</c:v>
                </c:pt>
                <c:pt idx="372">
                  <c:v>1.4271968782124795</c:v>
                </c:pt>
                <c:pt idx="373">
                  <c:v>2.2739838260545069</c:v>
                </c:pt>
                <c:pt idx="374">
                  <c:v>2.0454309565822557</c:v>
                </c:pt>
                <c:pt idx="375">
                  <c:v>2.8481341173187982</c:v>
                </c:pt>
                <c:pt idx="376">
                  <c:v>2.2205092600355778</c:v>
                </c:pt>
                <c:pt idx="377">
                  <c:v>2.3710742564858855</c:v>
                </c:pt>
                <c:pt idx="378">
                  <c:v>1.9734825499716289</c:v>
                </c:pt>
                <c:pt idx="379">
                  <c:v>1.386192938904548</c:v>
                </c:pt>
                <c:pt idx="380">
                  <c:v>1.1635001660706148</c:v>
                </c:pt>
                <c:pt idx="381">
                  <c:v>1.7228537442237224</c:v>
                </c:pt>
                <c:pt idx="382">
                  <c:v>2.1544312614821077</c:v>
                </c:pt>
                <c:pt idx="383">
                  <c:v>0.5256864352727344</c:v>
                </c:pt>
                <c:pt idx="384">
                  <c:v>2.2005453499060663</c:v>
                </c:pt>
                <c:pt idx="385">
                  <c:v>2.2795940337816316</c:v>
                </c:pt>
                <c:pt idx="386">
                  <c:v>2.5358118534462153</c:v>
                </c:pt>
                <c:pt idx="387">
                  <c:v>0.45420204444916629</c:v>
                </c:pt>
                <c:pt idx="388">
                  <c:v>2.6214860689983595</c:v>
                </c:pt>
                <c:pt idx="389">
                  <c:v>2.2004029730507573</c:v>
                </c:pt>
                <c:pt idx="390">
                  <c:v>2.0795245127662989</c:v>
                </c:pt>
                <c:pt idx="391">
                  <c:v>3.5145046055276543</c:v>
                </c:pt>
                <c:pt idx="392">
                  <c:v>2.3584205584411069</c:v>
                </c:pt>
                <c:pt idx="393">
                  <c:v>2.367377858255912</c:v>
                </c:pt>
                <c:pt idx="394">
                  <c:v>2.9728365880910235</c:v>
                </c:pt>
                <c:pt idx="395">
                  <c:v>3.9611155320864584</c:v>
                </c:pt>
                <c:pt idx="396">
                  <c:v>1.8669772981913102</c:v>
                </c:pt>
                <c:pt idx="397">
                  <c:v>2.3118872860753572</c:v>
                </c:pt>
                <c:pt idx="398">
                  <c:v>3.6576401119240183</c:v>
                </c:pt>
                <c:pt idx="399">
                  <c:v>2.6819650009493063</c:v>
                </c:pt>
                <c:pt idx="400">
                  <c:v>2.6821318834060062</c:v>
                </c:pt>
                <c:pt idx="401">
                  <c:v>4.0263656372289249</c:v>
                </c:pt>
                <c:pt idx="402">
                  <c:v>2.3018701196161575</c:v>
                </c:pt>
                <c:pt idx="403">
                  <c:v>3.7736093963794914</c:v>
                </c:pt>
                <c:pt idx="404">
                  <c:v>2.6223039074897687</c:v>
                </c:pt>
                <c:pt idx="405">
                  <c:v>2.4342421727029082</c:v>
                </c:pt>
                <c:pt idx="406">
                  <c:v>2.6046884793146541</c:v>
                </c:pt>
                <c:pt idx="407">
                  <c:v>1.9204103598590287</c:v>
                </c:pt>
                <c:pt idx="408">
                  <c:v>1.7489203711775148</c:v>
                </c:pt>
                <c:pt idx="409">
                  <c:v>2.5770306391469031</c:v>
                </c:pt>
                <c:pt idx="410">
                  <c:v>2.6380061453020764</c:v>
                </c:pt>
                <c:pt idx="411">
                  <c:v>4.4799152269314622</c:v>
                </c:pt>
                <c:pt idx="412">
                  <c:v>3.6423608571349368</c:v>
                </c:pt>
                <c:pt idx="413">
                  <c:v>3.4244264681309882</c:v>
                </c:pt>
                <c:pt idx="414">
                  <c:v>2.8798480508255548</c:v>
                </c:pt>
                <c:pt idx="415">
                  <c:v>1.7855445415089857</c:v>
                </c:pt>
                <c:pt idx="416">
                  <c:v>3.6319818133853436</c:v>
                </c:pt>
                <c:pt idx="417">
                  <c:v>1.4290294644091726</c:v>
                </c:pt>
                <c:pt idx="418">
                  <c:v>3.0084254665349879</c:v>
                </c:pt>
                <c:pt idx="419">
                  <c:v>3.4396072527961636</c:v>
                </c:pt>
                <c:pt idx="420">
                  <c:v>3.0238144727084859</c:v>
                </c:pt>
                <c:pt idx="421">
                  <c:v>3.1876009534631655</c:v>
                </c:pt>
                <c:pt idx="422">
                  <c:v>3.7545847194853414</c:v>
                </c:pt>
                <c:pt idx="423">
                  <c:v>2.3699890439118345</c:v>
                </c:pt>
                <c:pt idx="424">
                  <c:v>2.1570531396320147</c:v>
                </c:pt>
                <c:pt idx="425">
                  <c:v>3.0362791212906224</c:v>
                </c:pt>
                <c:pt idx="426">
                  <c:v>4.1255613755151535</c:v>
                </c:pt>
                <c:pt idx="427">
                  <c:v>4.202540631622524</c:v>
                </c:pt>
                <c:pt idx="428">
                  <c:v>1.7842157431919641</c:v>
                </c:pt>
                <c:pt idx="429">
                  <c:v>3.1368842260521852</c:v>
                </c:pt>
                <c:pt idx="430">
                  <c:v>4.3005001079380518</c:v>
                </c:pt>
                <c:pt idx="431">
                  <c:v>2.5238611477920547</c:v>
                </c:pt>
                <c:pt idx="432">
                  <c:v>3.3269808758766155</c:v>
                </c:pt>
                <c:pt idx="433">
                  <c:v>3.3460117287236479</c:v>
                </c:pt>
                <c:pt idx="434">
                  <c:v>2.0100739221561921</c:v>
                </c:pt>
                <c:pt idx="435">
                  <c:v>2.4984598233982958</c:v>
                </c:pt>
                <c:pt idx="436">
                  <c:v>2.7991281278436633</c:v>
                </c:pt>
                <c:pt idx="437">
                  <c:v>2.35208190914613</c:v>
                </c:pt>
                <c:pt idx="438">
                  <c:v>3.5353030722015384</c:v>
                </c:pt>
                <c:pt idx="439">
                  <c:v>1.3597104095089789</c:v>
                </c:pt>
                <c:pt idx="440">
                  <c:v>3.4857425712745482</c:v>
                </c:pt>
                <c:pt idx="441">
                  <c:v>2.3123194593189189</c:v>
                </c:pt>
                <c:pt idx="442">
                  <c:v>3.0966623687920221</c:v>
                </c:pt>
                <c:pt idx="443">
                  <c:v>2.2577317975142086</c:v>
                </c:pt>
                <c:pt idx="444">
                  <c:v>1.1210236501101072</c:v>
                </c:pt>
                <c:pt idx="445">
                  <c:v>2.6997110468914527</c:v>
                </c:pt>
                <c:pt idx="446">
                  <c:v>3.5758851554285158</c:v>
                </c:pt>
                <c:pt idx="447">
                  <c:v>2.5284356003307695</c:v>
                </c:pt>
                <c:pt idx="448">
                  <c:v>3.7877702032924394</c:v>
                </c:pt>
                <c:pt idx="449">
                  <c:v>2.3881244082791317</c:v>
                </c:pt>
                <c:pt idx="450">
                  <c:v>1.7337816063482676</c:v>
                </c:pt>
                <c:pt idx="451">
                  <c:v>3.1919077577284911</c:v>
                </c:pt>
                <c:pt idx="452">
                  <c:v>3.1499166145553219</c:v>
                </c:pt>
                <c:pt idx="453">
                  <c:v>3.7244989430798303</c:v>
                </c:pt>
                <c:pt idx="454">
                  <c:v>2.6860901482371298</c:v>
                </c:pt>
                <c:pt idx="455">
                  <c:v>2.0047746680003602</c:v>
                </c:pt>
                <c:pt idx="456">
                  <c:v>2.6832378697447155</c:v>
                </c:pt>
                <c:pt idx="457">
                  <c:v>2.9497473833414647</c:v>
                </c:pt>
                <c:pt idx="458">
                  <c:v>2.8358639522921676</c:v>
                </c:pt>
                <c:pt idx="459">
                  <c:v>1.9232237463547266</c:v>
                </c:pt>
                <c:pt idx="460">
                  <c:v>2.8922145034564033</c:v>
                </c:pt>
                <c:pt idx="461">
                  <c:v>1.289099563350131</c:v>
                </c:pt>
                <c:pt idx="462">
                  <c:v>3.2328079383740342</c:v>
                </c:pt>
                <c:pt idx="463">
                  <c:v>1.9354327571476211</c:v>
                </c:pt>
                <c:pt idx="464">
                  <c:v>2.600251470703951</c:v>
                </c:pt>
                <c:pt idx="465">
                  <c:v>0.90371456492068292</c:v>
                </c:pt>
                <c:pt idx="466">
                  <c:v>2.5645811052864693</c:v>
                </c:pt>
                <c:pt idx="467">
                  <c:v>2.1872837687531668</c:v>
                </c:pt>
                <c:pt idx="468">
                  <c:v>3.8890721774642287</c:v>
                </c:pt>
                <c:pt idx="469">
                  <c:v>2.4045123198000629</c:v>
                </c:pt>
                <c:pt idx="470">
                  <c:v>3.3081792359288653</c:v>
                </c:pt>
                <c:pt idx="471">
                  <c:v>2.7826199787270127</c:v>
                </c:pt>
                <c:pt idx="472">
                  <c:v>2.7691141909331858</c:v>
                </c:pt>
                <c:pt idx="473">
                  <c:v>2.5671637620759884</c:v>
                </c:pt>
                <c:pt idx="474">
                  <c:v>4.3875669079114452</c:v>
                </c:pt>
                <c:pt idx="475">
                  <c:v>3.7309242312819473</c:v>
                </c:pt>
                <c:pt idx="476">
                  <c:v>3.4157854413002746</c:v>
                </c:pt>
                <c:pt idx="477">
                  <c:v>3.3331673629103875</c:v>
                </c:pt>
                <c:pt idx="478">
                  <c:v>3.1949069676974586</c:v>
                </c:pt>
                <c:pt idx="479">
                  <c:v>3.1062381240766577</c:v>
                </c:pt>
                <c:pt idx="480">
                  <c:v>2.7362291488627606</c:v>
                </c:pt>
                <c:pt idx="481">
                  <c:v>3.2666728810712344</c:v>
                </c:pt>
                <c:pt idx="482">
                  <c:v>2.2760105894166829</c:v>
                </c:pt>
                <c:pt idx="483">
                  <c:v>1.973547776214029</c:v>
                </c:pt>
                <c:pt idx="484">
                  <c:v>2.2755647560810583</c:v>
                </c:pt>
                <c:pt idx="485">
                  <c:v>2.5811392335572148</c:v>
                </c:pt>
                <c:pt idx="486">
                  <c:v>3.0658749266466314</c:v>
                </c:pt>
                <c:pt idx="487">
                  <c:v>2.067526413616064</c:v>
                </c:pt>
                <c:pt idx="488">
                  <c:v>3.4799825329815799</c:v>
                </c:pt>
                <c:pt idx="489">
                  <c:v>3.5270572645692742</c:v>
                </c:pt>
                <c:pt idx="490">
                  <c:v>3.1726658895378383</c:v>
                </c:pt>
                <c:pt idx="491">
                  <c:v>2.2088663890087048</c:v>
                </c:pt>
                <c:pt idx="492">
                  <c:v>3.498051290440312</c:v>
                </c:pt>
                <c:pt idx="493">
                  <c:v>3.2075002105214558</c:v>
                </c:pt>
                <c:pt idx="494">
                  <c:v>3.8680396732279956</c:v>
                </c:pt>
                <c:pt idx="495">
                  <c:v>3.6230105258534202</c:v>
                </c:pt>
                <c:pt idx="496">
                  <c:v>3.2370451468494741</c:v>
                </c:pt>
                <c:pt idx="497">
                  <c:v>3.1663616275096378</c:v>
                </c:pt>
                <c:pt idx="498">
                  <c:v>2.6304868491607043</c:v>
                </c:pt>
                <c:pt idx="499">
                  <c:v>3.7547277216010055</c:v>
                </c:pt>
                <c:pt idx="500">
                  <c:v>3.7347458003801388</c:v>
                </c:pt>
                <c:pt idx="501">
                  <c:v>3.5055180503774914</c:v>
                </c:pt>
                <c:pt idx="502">
                  <c:v>2.4455183098259745</c:v>
                </c:pt>
                <c:pt idx="503">
                  <c:v>2.6557343843526664</c:v>
                </c:pt>
                <c:pt idx="504">
                  <c:v>2.717171666005509</c:v>
                </c:pt>
                <c:pt idx="505">
                  <c:v>4.2148217272332769</c:v>
                </c:pt>
                <c:pt idx="506">
                  <c:v>2.7781020064285733</c:v>
                </c:pt>
                <c:pt idx="507">
                  <c:v>2.4726888438842827</c:v>
                </c:pt>
                <c:pt idx="508">
                  <c:v>2.8867683292855166</c:v>
                </c:pt>
                <c:pt idx="509">
                  <c:v>3.4154090277662155</c:v>
                </c:pt>
                <c:pt idx="510">
                  <c:v>2.7222038367185792</c:v>
                </c:pt>
                <c:pt idx="511">
                  <c:v>2.8182962793701432</c:v>
                </c:pt>
                <c:pt idx="512">
                  <c:v>2.7849271885463884</c:v>
                </c:pt>
                <c:pt idx="513">
                  <c:v>3.3036423673653621</c:v>
                </c:pt>
                <c:pt idx="514">
                  <c:v>3.1102851825717668</c:v>
                </c:pt>
                <c:pt idx="515">
                  <c:v>3.3999763090697455</c:v>
                </c:pt>
                <c:pt idx="516">
                  <c:v>2.4670902017670846</c:v>
                </c:pt>
                <c:pt idx="517">
                  <c:v>2.4774645524218837</c:v>
                </c:pt>
                <c:pt idx="518">
                  <c:v>3.0111703679379613</c:v>
                </c:pt>
                <c:pt idx="519">
                  <c:v>3.033304092733351</c:v>
                </c:pt>
                <c:pt idx="520">
                  <c:v>3.100262151388351</c:v>
                </c:pt>
                <c:pt idx="521">
                  <c:v>2.4639365809593277</c:v>
                </c:pt>
                <c:pt idx="522">
                  <c:v>2.835690836528503</c:v>
                </c:pt>
                <c:pt idx="523">
                  <c:v>3.3269648340003997</c:v>
                </c:pt>
                <c:pt idx="524">
                  <c:v>3.9768248054099491</c:v>
                </c:pt>
                <c:pt idx="525">
                  <c:v>2.3065147530264376</c:v>
                </c:pt>
                <c:pt idx="526">
                  <c:v>4.6055876798841009</c:v>
                </c:pt>
                <c:pt idx="527">
                  <c:v>3.5940281556030538</c:v>
                </c:pt>
                <c:pt idx="528">
                  <c:v>3.44257602907037</c:v>
                </c:pt>
                <c:pt idx="529">
                  <c:v>3.8731812321874468</c:v>
                </c:pt>
                <c:pt idx="530">
                  <c:v>3.2403910810632275</c:v>
                </c:pt>
                <c:pt idx="531">
                  <c:v>3.4137550849537375</c:v>
                </c:pt>
                <c:pt idx="532">
                  <c:v>2.4527723405681288</c:v>
                </c:pt>
                <c:pt idx="533">
                  <c:v>2.4548230589870217</c:v>
                </c:pt>
                <c:pt idx="534">
                  <c:v>2.1198884402072831</c:v>
                </c:pt>
                <c:pt idx="535">
                  <c:v>2.82569216056421</c:v>
                </c:pt>
                <c:pt idx="536">
                  <c:v>4.0987519129242456</c:v>
                </c:pt>
                <c:pt idx="537">
                  <c:v>2.09649344315305</c:v>
                </c:pt>
                <c:pt idx="538">
                  <c:v>3.1057730723429744</c:v>
                </c:pt>
                <c:pt idx="539">
                  <c:v>3.5935522756330056</c:v>
                </c:pt>
                <c:pt idx="540">
                  <c:v>2.6984064004066042</c:v>
                </c:pt>
                <c:pt idx="541">
                  <c:v>2.565488278180152</c:v>
                </c:pt>
                <c:pt idx="542">
                  <c:v>3.6646581826613085</c:v>
                </c:pt>
                <c:pt idx="543">
                  <c:v>2.9134500920335142</c:v>
                </c:pt>
                <c:pt idx="544">
                  <c:v>2.1469543313135779</c:v>
                </c:pt>
                <c:pt idx="545">
                  <c:v>2.3792307447535492</c:v>
                </c:pt>
                <c:pt idx="546">
                  <c:v>2.6164968548466789</c:v>
                </c:pt>
                <c:pt idx="547">
                  <c:v>3.331298969234791</c:v>
                </c:pt>
                <c:pt idx="548">
                  <c:v>2.3941100155743156</c:v>
                </c:pt>
                <c:pt idx="549">
                  <c:v>2.8113794295907235</c:v>
                </c:pt>
                <c:pt idx="550">
                  <c:v>2.0654288680695161</c:v>
                </c:pt>
                <c:pt idx="551">
                  <c:v>2.8276201323962824</c:v>
                </c:pt>
                <c:pt idx="552">
                  <c:v>2.1011109516272972</c:v>
                </c:pt>
                <c:pt idx="553">
                  <c:v>3.5050521328014881</c:v>
                </c:pt>
                <c:pt idx="554">
                  <c:v>3.9339153661837627</c:v>
                </c:pt>
                <c:pt idx="555">
                  <c:v>2.4788714969514061</c:v>
                </c:pt>
                <c:pt idx="556">
                  <c:v>2.4408594186393082</c:v>
                </c:pt>
                <c:pt idx="557">
                  <c:v>2.6145442853328538</c:v>
                </c:pt>
                <c:pt idx="558">
                  <c:v>3.1466974666057372</c:v>
                </c:pt>
                <c:pt idx="559">
                  <c:v>3.768853810593594</c:v>
                </c:pt>
                <c:pt idx="560">
                  <c:v>2.9364609564366466</c:v>
                </c:pt>
                <c:pt idx="561">
                  <c:v>1.9598784331665731</c:v>
                </c:pt>
                <c:pt idx="562">
                  <c:v>2.3550994911192649</c:v>
                </c:pt>
                <c:pt idx="563">
                  <c:v>2.6263812626690837</c:v>
                </c:pt>
                <c:pt idx="564">
                  <c:v>1.796019788311298</c:v>
                </c:pt>
                <c:pt idx="565">
                  <c:v>2.7483204268011789</c:v>
                </c:pt>
                <c:pt idx="566">
                  <c:v>2.7697564606400875</c:v>
                </c:pt>
                <c:pt idx="567">
                  <c:v>2.6196920826311363</c:v>
                </c:pt>
                <c:pt idx="568">
                  <c:v>1.8312508793769624</c:v>
                </c:pt>
                <c:pt idx="569">
                  <c:v>1.9173356087914637</c:v>
                </c:pt>
                <c:pt idx="570">
                  <c:v>1.5743721569367231</c:v>
                </c:pt>
                <c:pt idx="571">
                  <c:v>2.6119043782456588</c:v>
                </c:pt>
                <c:pt idx="572">
                  <c:v>3.20409121684613</c:v>
                </c:pt>
                <c:pt idx="573">
                  <c:v>1.457845865467857</c:v>
                </c:pt>
                <c:pt idx="574">
                  <c:v>1.9408215717457939</c:v>
                </c:pt>
                <c:pt idx="575">
                  <c:v>2.5990169270286061</c:v>
                </c:pt>
                <c:pt idx="576">
                  <c:v>1.7252115238061974</c:v>
                </c:pt>
                <c:pt idx="577">
                  <c:v>2.4625345079282721</c:v>
                </c:pt>
                <c:pt idx="578">
                  <c:v>3.1933980348010222</c:v>
                </c:pt>
                <c:pt idx="579">
                  <c:v>1.60557920526134</c:v>
                </c:pt>
                <c:pt idx="580">
                  <c:v>2.094993114404319</c:v>
                </c:pt>
                <c:pt idx="581">
                  <c:v>2.4737035068134428</c:v>
                </c:pt>
                <c:pt idx="582">
                  <c:v>1.5938325117606791</c:v>
                </c:pt>
                <c:pt idx="583">
                  <c:v>2.531513906267354</c:v>
                </c:pt>
                <c:pt idx="584">
                  <c:v>1.7277952541835682</c:v>
                </c:pt>
                <c:pt idx="585">
                  <c:v>1.5922869045176009</c:v>
                </c:pt>
                <c:pt idx="586">
                  <c:v>2.6472377219559506</c:v>
                </c:pt>
                <c:pt idx="587">
                  <c:v>2.4099385523166554</c:v>
                </c:pt>
                <c:pt idx="588">
                  <c:v>2.0934972902589677</c:v>
                </c:pt>
                <c:pt idx="589">
                  <c:v>1.8818867687813281</c:v>
                </c:pt>
                <c:pt idx="590">
                  <c:v>1.5468193431181638</c:v>
                </c:pt>
                <c:pt idx="591">
                  <c:v>1.8040825362589628</c:v>
                </c:pt>
                <c:pt idx="592">
                  <c:v>2.5959997290621684</c:v>
                </c:pt>
                <c:pt idx="593">
                  <c:v>1.6946935330908572</c:v>
                </c:pt>
                <c:pt idx="594">
                  <c:v>2.417426295959145</c:v>
                </c:pt>
                <c:pt idx="595">
                  <c:v>1.5399864542919484</c:v>
                </c:pt>
                <c:pt idx="596">
                  <c:v>2.2490408913531121</c:v>
                </c:pt>
                <c:pt idx="597">
                  <c:v>2.2111783336409014</c:v>
                </c:pt>
                <c:pt idx="598">
                  <c:v>2.7158444790155829</c:v>
                </c:pt>
                <c:pt idx="599">
                  <c:v>2.1235117014609499</c:v>
                </c:pt>
                <c:pt idx="600">
                  <c:v>2.5622460747602021</c:v>
                </c:pt>
                <c:pt idx="601">
                  <c:v>2.2711585125398046</c:v>
                </c:pt>
                <c:pt idx="602">
                  <c:v>2.4165783976949506</c:v>
                </c:pt>
                <c:pt idx="603">
                  <c:v>2.4196522589983509</c:v>
                </c:pt>
                <c:pt idx="604">
                  <c:v>1.825598150634725</c:v>
                </c:pt>
                <c:pt idx="605">
                  <c:v>1.2689957924669804</c:v>
                </c:pt>
                <c:pt idx="606">
                  <c:v>1.6887118017505665</c:v>
                </c:pt>
                <c:pt idx="607">
                  <c:v>1.9845160819847298</c:v>
                </c:pt>
                <c:pt idx="608">
                  <c:v>2.1047468267877463</c:v>
                </c:pt>
                <c:pt idx="609">
                  <c:v>1.8271301759853751</c:v>
                </c:pt>
                <c:pt idx="610">
                  <c:v>1.9284295684637764</c:v>
                </c:pt>
                <c:pt idx="611">
                  <c:v>2.6561167410380349</c:v>
                </c:pt>
                <c:pt idx="612">
                  <c:v>2.1499261852178013</c:v>
                </c:pt>
                <c:pt idx="613">
                  <c:v>3.6620660467333099</c:v>
                </c:pt>
                <c:pt idx="614">
                  <c:v>2.7858001433461625</c:v>
                </c:pt>
                <c:pt idx="615">
                  <c:v>2.4344173336825499</c:v>
                </c:pt>
                <c:pt idx="616">
                  <c:v>3.2366873772845666</c:v>
                </c:pt>
                <c:pt idx="617">
                  <c:v>2.5929527829307486</c:v>
                </c:pt>
                <c:pt idx="618">
                  <c:v>2.8966850542091271</c:v>
                </c:pt>
                <c:pt idx="619">
                  <c:v>2.6583304627361755</c:v>
                </c:pt>
                <c:pt idx="620">
                  <c:v>2.957600978144177</c:v>
                </c:pt>
                <c:pt idx="621">
                  <c:v>2.0689805682223374</c:v>
                </c:pt>
                <c:pt idx="622">
                  <c:v>2.4734329567944462</c:v>
                </c:pt>
                <c:pt idx="623">
                  <c:v>3.9732136957387558</c:v>
                </c:pt>
                <c:pt idx="624">
                  <c:v>2.6550195295643575</c:v>
                </c:pt>
                <c:pt idx="625">
                  <c:v>2.4424223423452101</c:v>
                </c:pt>
                <c:pt idx="626">
                  <c:v>3.3396442772874613</c:v>
                </c:pt>
                <c:pt idx="627">
                  <c:v>2.8867732479867829</c:v>
                </c:pt>
                <c:pt idx="628">
                  <c:v>2.7845847507242079</c:v>
                </c:pt>
                <c:pt idx="629">
                  <c:v>2.9865740359110098</c:v>
                </c:pt>
                <c:pt idx="630">
                  <c:v>3.1533195429726102</c:v>
                </c:pt>
                <c:pt idx="631">
                  <c:v>1.5301323825806146</c:v>
                </c:pt>
                <c:pt idx="632">
                  <c:v>2.391601118945144</c:v>
                </c:pt>
                <c:pt idx="633">
                  <c:v>2.2000037061829936</c:v>
                </c:pt>
                <c:pt idx="634">
                  <c:v>2.9582376631410323</c:v>
                </c:pt>
                <c:pt idx="635">
                  <c:v>3.0730623218142212</c:v>
                </c:pt>
                <c:pt idx="636">
                  <c:v>2.6008369952552184</c:v>
                </c:pt>
                <c:pt idx="637">
                  <c:v>1.4813707629981721</c:v>
                </c:pt>
                <c:pt idx="638">
                  <c:v>2.2518054246966175</c:v>
                </c:pt>
                <c:pt idx="639">
                  <c:v>2.4769359719198478</c:v>
                </c:pt>
                <c:pt idx="640">
                  <c:v>2.0795107192013589</c:v>
                </c:pt>
                <c:pt idx="641">
                  <c:v>2.083056472244837</c:v>
                </c:pt>
                <c:pt idx="642">
                  <c:v>1.8128647221727221</c:v>
                </c:pt>
                <c:pt idx="643">
                  <c:v>1.7067690370588688</c:v>
                </c:pt>
                <c:pt idx="644">
                  <c:v>0.9970471925371166</c:v>
                </c:pt>
                <c:pt idx="645">
                  <c:v>1.9159890142240585</c:v>
                </c:pt>
                <c:pt idx="646">
                  <c:v>2.4399800723049174</c:v>
                </c:pt>
                <c:pt idx="647">
                  <c:v>2.5406292237142667</c:v>
                </c:pt>
                <c:pt idx="648">
                  <c:v>1.5976897776558214</c:v>
                </c:pt>
                <c:pt idx="649">
                  <c:v>2.514685578590667</c:v>
                </c:pt>
                <c:pt idx="650">
                  <c:v>1.5716514301023157</c:v>
                </c:pt>
                <c:pt idx="651">
                  <c:v>1.0016803762517665</c:v>
                </c:pt>
                <c:pt idx="652">
                  <c:v>1.9230577729757556</c:v>
                </c:pt>
                <c:pt idx="653">
                  <c:v>1.4319933226582413</c:v>
                </c:pt>
                <c:pt idx="654">
                  <c:v>1.1725711189422667</c:v>
                </c:pt>
                <c:pt idx="655">
                  <c:v>2.3313995955875746</c:v>
                </c:pt>
                <c:pt idx="656">
                  <c:v>1.1710380827254838</c:v>
                </c:pt>
                <c:pt idx="657">
                  <c:v>1.8523472109010539</c:v>
                </c:pt>
                <c:pt idx="658">
                  <c:v>1.4297190245780587</c:v>
                </c:pt>
                <c:pt idx="659">
                  <c:v>1.7966407634424404</c:v>
                </c:pt>
                <c:pt idx="660">
                  <c:v>0.48147907801447709</c:v>
                </c:pt>
                <c:pt idx="661">
                  <c:v>1.65199068516772</c:v>
                </c:pt>
                <c:pt idx="662">
                  <c:v>1.8311866759238258</c:v>
                </c:pt>
                <c:pt idx="663">
                  <c:v>1.4291244596759518</c:v>
                </c:pt>
                <c:pt idx="664">
                  <c:v>1.3463850160976456</c:v>
                </c:pt>
                <c:pt idx="665">
                  <c:v>1.6732485875791128</c:v>
                </c:pt>
                <c:pt idx="666">
                  <c:v>0.91819990719955447</c:v>
                </c:pt>
                <c:pt idx="667">
                  <c:v>1.3137733855015545</c:v>
                </c:pt>
                <c:pt idx="668">
                  <c:v>1.7370413470292707</c:v>
                </c:pt>
                <c:pt idx="669">
                  <c:v>2.0537590780041302</c:v>
                </c:pt>
                <c:pt idx="670">
                  <c:v>2.1299153053080171</c:v>
                </c:pt>
                <c:pt idx="671">
                  <c:v>1.2708948273194922</c:v>
                </c:pt>
                <c:pt idx="672">
                  <c:v>1.198350872997501</c:v>
                </c:pt>
                <c:pt idx="673">
                  <c:v>1.6904329524102866</c:v>
                </c:pt>
                <c:pt idx="674">
                  <c:v>1.7887998603860682</c:v>
                </c:pt>
                <c:pt idx="675">
                  <c:v>2.2321882972812377</c:v>
                </c:pt>
                <c:pt idx="676">
                  <c:v>2.230389939835606</c:v>
                </c:pt>
                <c:pt idx="677">
                  <c:v>1.2606305307901939</c:v>
                </c:pt>
                <c:pt idx="678">
                  <c:v>1.8076805653172237</c:v>
                </c:pt>
                <c:pt idx="679">
                  <c:v>1.5400357440356862</c:v>
                </c:pt>
                <c:pt idx="680">
                  <c:v>2.363070968399712</c:v>
                </c:pt>
                <c:pt idx="681">
                  <c:v>2.5295163636116751</c:v>
                </c:pt>
                <c:pt idx="682">
                  <c:v>2.5725169904993992</c:v>
                </c:pt>
                <c:pt idx="683">
                  <c:v>2.2709064130153949</c:v>
                </c:pt>
                <c:pt idx="684">
                  <c:v>1.7737535381938261</c:v>
                </c:pt>
                <c:pt idx="685">
                  <c:v>1.7987681442915147</c:v>
                </c:pt>
                <c:pt idx="686">
                  <c:v>0.54755156000295524</c:v>
                </c:pt>
                <c:pt idx="687">
                  <c:v>1.6830348951446119</c:v>
                </c:pt>
                <c:pt idx="688">
                  <c:v>2.1706672464045278</c:v>
                </c:pt>
                <c:pt idx="689">
                  <c:v>1.8318958726777974</c:v>
                </c:pt>
                <c:pt idx="690">
                  <c:v>1.5605088965133773</c:v>
                </c:pt>
                <c:pt idx="691">
                  <c:v>1.4328337820105785</c:v>
                </c:pt>
                <c:pt idx="692">
                  <c:v>2.8081368714373438</c:v>
                </c:pt>
                <c:pt idx="693">
                  <c:v>2.1751277931886359</c:v>
                </c:pt>
                <c:pt idx="694">
                  <c:v>2.385064746278605</c:v>
                </c:pt>
                <c:pt idx="695">
                  <c:v>2.2950397927024353</c:v>
                </c:pt>
                <c:pt idx="696">
                  <c:v>2.3375355586394084</c:v>
                </c:pt>
                <c:pt idx="697">
                  <c:v>1.5007046920409421</c:v>
                </c:pt>
                <c:pt idx="698">
                  <c:v>1.871268357734416</c:v>
                </c:pt>
                <c:pt idx="699">
                  <c:v>1.6598352329609334</c:v>
                </c:pt>
                <c:pt idx="700">
                  <c:v>1.4708334824549976</c:v>
                </c:pt>
                <c:pt idx="701">
                  <c:v>1.2545689240175912</c:v>
                </c:pt>
                <c:pt idx="702">
                  <c:v>1.4328874797023616</c:v>
                </c:pt>
                <c:pt idx="703">
                  <c:v>1.9998545295398085</c:v>
                </c:pt>
                <c:pt idx="704">
                  <c:v>1.9623571053787452</c:v>
                </c:pt>
                <c:pt idx="705">
                  <c:v>1.0737762953531196</c:v>
                </c:pt>
                <c:pt idx="706">
                  <c:v>1.0722720667442718</c:v>
                </c:pt>
                <c:pt idx="707">
                  <c:v>1.5629840037552891</c:v>
                </c:pt>
                <c:pt idx="708">
                  <c:v>1.3183815929586999</c:v>
                </c:pt>
                <c:pt idx="709">
                  <c:v>2.2552561712069545</c:v>
                </c:pt>
                <c:pt idx="710">
                  <c:v>1.4909323751145438</c:v>
                </c:pt>
                <c:pt idx="711">
                  <c:v>1.7456783610401496</c:v>
                </c:pt>
                <c:pt idx="712">
                  <c:v>1.3175492466132175</c:v>
                </c:pt>
                <c:pt idx="713">
                  <c:v>1.6036343569995961</c:v>
                </c:pt>
                <c:pt idx="714">
                  <c:v>1.7698646327083891</c:v>
                </c:pt>
                <c:pt idx="715">
                  <c:v>1.6610081328993394</c:v>
                </c:pt>
                <c:pt idx="716">
                  <c:v>1.7388869980493222</c:v>
                </c:pt>
                <c:pt idx="717">
                  <c:v>1.3072440313347613</c:v>
                </c:pt>
                <c:pt idx="718">
                  <c:v>1.6624143873331454</c:v>
                </c:pt>
                <c:pt idx="719">
                  <c:v>2.0858114334717115</c:v>
                </c:pt>
                <c:pt idx="720">
                  <c:v>2.4405075908493452</c:v>
                </c:pt>
                <c:pt idx="721">
                  <c:v>1.8315328222887133</c:v>
                </c:pt>
                <c:pt idx="722">
                  <c:v>1.503908072782318</c:v>
                </c:pt>
                <c:pt idx="723">
                  <c:v>1.6360214623226288</c:v>
                </c:pt>
                <c:pt idx="724">
                  <c:v>1.9157800808301735</c:v>
                </c:pt>
                <c:pt idx="725">
                  <c:v>1.6980857010340011</c:v>
                </c:pt>
                <c:pt idx="726">
                  <c:v>0.80401145305542965</c:v>
                </c:pt>
                <c:pt idx="727">
                  <c:v>1.9520799565095437</c:v>
                </c:pt>
                <c:pt idx="728">
                  <c:v>1.802169171041208</c:v>
                </c:pt>
                <c:pt idx="729">
                  <c:v>1.5338410646775358</c:v>
                </c:pt>
                <c:pt idx="730">
                  <c:v>1.5218046919385662</c:v>
                </c:pt>
                <c:pt idx="731">
                  <c:v>1.5848538981144205</c:v>
                </c:pt>
                <c:pt idx="732">
                  <c:v>1.7580615121095187</c:v>
                </c:pt>
                <c:pt idx="733">
                  <c:v>1.4490921030185857</c:v>
                </c:pt>
                <c:pt idx="734">
                  <c:v>1.3969132740138508</c:v>
                </c:pt>
                <c:pt idx="735">
                  <c:v>1.5359483951556632</c:v>
                </c:pt>
                <c:pt idx="736">
                  <c:v>1.7576222636617604</c:v>
                </c:pt>
                <c:pt idx="737">
                  <c:v>1.5929895827533702</c:v>
                </c:pt>
                <c:pt idx="738">
                  <c:v>0.92525754600384802</c:v>
                </c:pt>
                <c:pt idx="739">
                  <c:v>1.7812979359930896</c:v>
                </c:pt>
                <c:pt idx="740">
                  <c:v>1.4008557144655152</c:v>
                </c:pt>
                <c:pt idx="741">
                  <c:v>1.4263279431526077</c:v>
                </c:pt>
                <c:pt idx="742">
                  <c:v>0.80982798696617975</c:v>
                </c:pt>
                <c:pt idx="743">
                  <c:v>1.2809817327617337</c:v>
                </c:pt>
                <c:pt idx="744">
                  <c:v>1.4658052361058973</c:v>
                </c:pt>
                <c:pt idx="745">
                  <c:v>1.4960559046415041</c:v>
                </c:pt>
                <c:pt idx="746">
                  <c:v>1.4922056143443339</c:v>
                </c:pt>
                <c:pt idx="747">
                  <c:v>1.8220222424732249</c:v>
                </c:pt>
                <c:pt idx="748">
                  <c:v>1.7980890544644752</c:v>
                </c:pt>
                <c:pt idx="749">
                  <c:v>1.3230631019492152</c:v>
                </c:pt>
                <c:pt idx="750">
                  <c:v>0.95857626619619873</c:v>
                </c:pt>
                <c:pt idx="751">
                  <c:v>1.5295130314729046</c:v>
                </c:pt>
                <c:pt idx="752">
                  <c:v>1.0688741209021488</c:v>
                </c:pt>
                <c:pt idx="753">
                  <c:v>1.7518273646985996</c:v>
                </c:pt>
                <c:pt idx="754">
                  <c:v>1.8381197287186142</c:v>
                </c:pt>
                <c:pt idx="755">
                  <c:v>0.80630832221594528</c:v>
                </c:pt>
                <c:pt idx="756">
                  <c:v>1.5950718911615818</c:v>
                </c:pt>
                <c:pt idx="757">
                  <c:v>1.2253355698723332</c:v>
                </c:pt>
                <c:pt idx="758">
                  <c:v>0.85748702491187911</c:v>
                </c:pt>
                <c:pt idx="759">
                  <c:v>1.3077104404857267</c:v>
                </c:pt>
                <c:pt idx="760">
                  <c:v>1.7766062499723603</c:v>
                </c:pt>
                <c:pt idx="761">
                  <c:v>1.1489402137297628</c:v>
                </c:pt>
                <c:pt idx="762">
                  <c:v>1.258510959938469</c:v>
                </c:pt>
                <c:pt idx="763">
                  <c:v>1.5972368582703635</c:v>
                </c:pt>
                <c:pt idx="764">
                  <c:v>1.7049458563907876</c:v>
                </c:pt>
                <c:pt idx="765">
                  <c:v>1.5569178595882183</c:v>
                </c:pt>
                <c:pt idx="766">
                  <c:v>0.96754224807290401</c:v>
                </c:pt>
                <c:pt idx="767">
                  <c:v>1.1089897371996107</c:v>
                </c:pt>
                <c:pt idx="768">
                  <c:v>0.8099709025891576</c:v>
                </c:pt>
                <c:pt idx="769">
                  <c:v>1.4090711205887532</c:v>
                </c:pt>
                <c:pt idx="770">
                  <c:v>1.6384217437394444</c:v>
                </c:pt>
                <c:pt idx="771">
                  <c:v>0.13962790302373485</c:v>
                </c:pt>
                <c:pt idx="772">
                  <c:v>1.3109403351157267</c:v>
                </c:pt>
                <c:pt idx="773">
                  <c:v>0.34210462352444482</c:v>
                </c:pt>
                <c:pt idx="774">
                  <c:v>1.463694766717853</c:v>
                </c:pt>
                <c:pt idx="775">
                  <c:v>1.2849818692366557</c:v>
                </c:pt>
                <c:pt idx="776">
                  <c:v>1.4625345735648776</c:v>
                </c:pt>
                <c:pt idx="777">
                  <c:v>0.73956631327798883</c:v>
                </c:pt>
                <c:pt idx="778">
                  <c:v>1.0180625714941707</c:v>
                </c:pt>
                <c:pt idx="779">
                  <c:v>1.6069737454682009</c:v>
                </c:pt>
                <c:pt idx="780">
                  <c:v>1.3029932722764705</c:v>
                </c:pt>
                <c:pt idx="781">
                  <c:v>1.1828082787038625</c:v>
                </c:pt>
                <c:pt idx="782">
                  <c:v>0.88596479734016542</c:v>
                </c:pt>
                <c:pt idx="783">
                  <c:v>1.0475468277712869</c:v>
                </c:pt>
                <c:pt idx="784">
                  <c:v>1.4930174969571857</c:v>
                </c:pt>
                <c:pt idx="785">
                  <c:v>0.96085156694902718</c:v>
                </c:pt>
                <c:pt idx="786">
                  <c:v>1.3075108383671432</c:v>
                </c:pt>
                <c:pt idx="787">
                  <c:v>1.9670673444061493</c:v>
                </c:pt>
                <c:pt idx="788">
                  <c:v>1.4498737531465367</c:v>
                </c:pt>
                <c:pt idx="789">
                  <c:v>0.97465718805862256</c:v>
                </c:pt>
                <c:pt idx="790">
                  <c:v>1.0695127793193138</c:v>
                </c:pt>
                <c:pt idx="791">
                  <c:v>0.6768703776362307</c:v>
                </c:pt>
                <c:pt idx="792">
                  <c:v>1.255171485871299</c:v>
                </c:pt>
                <c:pt idx="793">
                  <c:v>1.3664899546115239</c:v>
                </c:pt>
                <c:pt idx="794">
                  <c:v>1.0046035556455404</c:v>
                </c:pt>
                <c:pt idx="795">
                  <c:v>1.0782148237517042</c:v>
                </c:pt>
                <c:pt idx="796">
                  <c:v>1.1264952737437499</c:v>
                </c:pt>
                <c:pt idx="797">
                  <c:v>1.102716843851669</c:v>
                </c:pt>
                <c:pt idx="798">
                  <c:v>1.2737266294319773</c:v>
                </c:pt>
                <c:pt idx="799">
                  <c:v>1.6165849486916219</c:v>
                </c:pt>
                <c:pt idx="800">
                  <c:v>1.3667245271577104</c:v>
                </c:pt>
                <c:pt idx="801">
                  <c:v>0.88307730812566765</c:v>
                </c:pt>
                <c:pt idx="802">
                  <c:v>1.1657680452346877</c:v>
                </c:pt>
                <c:pt idx="803">
                  <c:v>0.78709753141555527</c:v>
                </c:pt>
                <c:pt idx="804">
                  <c:v>1.3956590701541076</c:v>
                </c:pt>
                <c:pt idx="805">
                  <c:v>0.85654910761717995</c:v>
                </c:pt>
                <c:pt idx="806">
                  <c:v>1.5560815928998248</c:v>
                </c:pt>
                <c:pt idx="807">
                  <c:v>1.0239450119188336</c:v>
                </c:pt>
                <c:pt idx="808">
                  <c:v>0.86683552981710255</c:v>
                </c:pt>
                <c:pt idx="809">
                  <c:v>1.2124515101552047</c:v>
                </c:pt>
                <c:pt idx="810">
                  <c:v>1.2076067970438027</c:v>
                </c:pt>
                <c:pt idx="811">
                  <c:v>0.83373851115343101</c:v>
                </c:pt>
                <c:pt idx="812">
                  <c:v>1.3216571999528677</c:v>
                </c:pt>
                <c:pt idx="813">
                  <c:v>1.1389448100231143</c:v>
                </c:pt>
                <c:pt idx="814">
                  <c:v>1.7056095736709806</c:v>
                </c:pt>
                <c:pt idx="815">
                  <c:v>1.3102424419523131</c:v>
                </c:pt>
                <c:pt idx="816">
                  <c:v>1.3415812358323316</c:v>
                </c:pt>
                <c:pt idx="817">
                  <c:v>1.2058008977973753</c:v>
                </c:pt>
                <c:pt idx="818">
                  <c:v>1.3813765557328503</c:v>
                </c:pt>
                <c:pt idx="819">
                  <c:v>1.0250993405821669</c:v>
                </c:pt>
                <c:pt idx="820">
                  <c:v>1.3049624875469235</c:v>
                </c:pt>
                <c:pt idx="821">
                  <c:v>1.6043835464741658</c:v>
                </c:pt>
                <c:pt idx="822">
                  <c:v>2.0007863244758508</c:v>
                </c:pt>
                <c:pt idx="823">
                  <c:v>1.6680719163301281</c:v>
                </c:pt>
                <c:pt idx="824">
                  <c:v>1.5460085882012806</c:v>
                </c:pt>
                <c:pt idx="825">
                  <c:v>1.3305164952906692</c:v>
                </c:pt>
                <c:pt idx="826">
                  <c:v>1.4654905677436538</c:v>
                </c:pt>
                <c:pt idx="827">
                  <c:v>2.0481564274460844</c:v>
                </c:pt>
                <c:pt idx="828">
                  <c:v>1.8880761167501214</c:v>
                </c:pt>
                <c:pt idx="829">
                  <c:v>1.6993791779089871</c:v>
                </c:pt>
                <c:pt idx="830">
                  <c:v>1.7737277980001287</c:v>
                </c:pt>
                <c:pt idx="831">
                  <c:v>0.62098509255862233</c:v>
                </c:pt>
                <c:pt idx="832">
                  <c:v>1.5927215857115538</c:v>
                </c:pt>
                <c:pt idx="833">
                  <c:v>1.3073099809077244</c:v>
                </c:pt>
                <c:pt idx="834">
                  <c:v>1.4884142327666359</c:v>
                </c:pt>
                <c:pt idx="835">
                  <c:v>1.3723664584810598</c:v>
                </c:pt>
                <c:pt idx="836">
                  <c:v>1.4811363363991525</c:v>
                </c:pt>
                <c:pt idx="837">
                  <c:v>1.4236361630261098</c:v>
                </c:pt>
                <c:pt idx="838">
                  <c:v>0.99318202931427102</c:v>
                </c:pt>
                <c:pt idx="839">
                  <c:v>1.6590510743247386</c:v>
                </c:pt>
                <c:pt idx="840">
                  <c:v>1.6595762743541529</c:v>
                </c:pt>
                <c:pt idx="841">
                  <c:v>1.2301457380768337</c:v>
                </c:pt>
                <c:pt idx="842">
                  <c:v>1.172374934108859</c:v>
                </c:pt>
                <c:pt idx="843">
                  <c:v>1.6066268259732657</c:v>
                </c:pt>
                <c:pt idx="844">
                  <c:v>2.1247376081875182</c:v>
                </c:pt>
                <c:pt idx="845">
                  <c:v>1.5276595493875791</c:v>
                </c:pt>
                <c:pt idx="846">
                  <c:v>1.5679624594460471</c:v>
                </c:pt>
                <c:pt idx="847">
                  <c:v>1.9379229508245122</c:v>
                </c:pt>
                <c:pt idx="848">
                  <c:v>1.3924313310782868</c:v>
                </c:pt>
                <c:pt idx="849">
                  <c:v>1.4772464604589042</c:v>
                </c:pt>
                <c:pt idx="850">
                  <c:v>1.8448665834125824</c:v>
                </c:pt>
                <c:pt idx="851">
                  <c:v>1.8516424015043595</c:v>
                </c:pt>
                <c:pt idx="852">
                  <c:v>1.5905930407526609</c:v>
                </c:pt>
                <c:pt idx="853">
                  <c:v>1.9923966778819233</c:v>
                </c:pt>
                <c:pt idx="854">
                  <c:v>1.5022358992915408</c:v>
                </c:pt>
                <c:pt idx="855">
                  <c:v>1.7498348176437128</c:v>
                </c:pt>
                <c:pt idx="856">
                  <c:v>1.7081878047411387</c:v>
                </c:pt>
                <c:pt idx="857">
                  <c:v>1.2562929296915684</c:v>
                </c:pt>
                <c:pt idx="858">
                  <c:v>1.4072655136882317</c:v>
                </c:pt>
                <c:pt idx="859">
                  <c:v>1.829338057907671</c:v>
                </c:pt>
                <c:pt idx="860">
                  <c:v>2.2655025113177283</c:v>
                </c:pt>
                <c:pt idx="861">
                  <c:v>1.5305899062422033</c:v>
                </c:pt>
                <c:pt idx="862">
                  <c:v>2.0042657864862097</c:v>
                </c:pt>
                <c:pt idx="863">
                  <c:v>1.6350008915478556</c:v>
                </c:pt>
                <c:pt idx="864">
                  <c:v>2.0803204752978472</c:v>
                </c:pt>
                <c:pt idx="865">
                  <c:v>2.0109966599633444</c:v>
                </c:pt>
                <c:pt idx="866">
                  <c:v>1.7383071193048714</c:v>
                </c:pt>
                <c:pt idx="867">
                  <c:v>1.8787667768575957</c:v>
                </c:pt>
                <c:pt idx="868">
                  <c:v>1.778955592857441</c:v>
                </c:pt>
                <c:pt idx="869">
                  <c:v>1.8408441114556848</c:v>
                </c:pt>
                <c:pt idx="870">
                  <c:v>1.6096537505980684</c:v>
                </c:pt>
                <c:pt idx="871">
                  <c:v>1.5051876459059601</c:v>
                </c:pt>
                <c:pt idx="872">
                  <c:v>1.5037836757324632</c:v>
                </c:pt>
                <c:pt idx="873">
                  <c:v>1.2308356686846267</c:v>
                </c:pt>
                <c:pt idx="874">
                  <c:v>1.7255374147494471</c:v>
                </c:pt>
                <c:pt idx="875">
                  <c:v>1.6907634980861908</c:v>
                </c:pt>
                <c:pt idx="876">
                  <c:v>1.9288384813386057</c:v>
                </c:pt>
                <c:pt idx="877">
                  <c:v>2.0245572163571577</c:v>
                </c:pt>
                <c:pt idx="878">
                  <c:v>1.6678911766537432</c:v>
                </c:pt>
                <c:pt idx="879">
                  <c:v>1.9415954549594341</c:v>
                </c:pt>
                <c:pt idx="880">
                  <c:v>1.5721349545499987</c:v>
                </c:pt>
                <c:pt idx="881">
                  <c:v>1.4685584205233613</c:v>
                </c:pt>
                <c:pt idx="882">
                  <c:v>1.9891226535059938</c:v>
                </c:pt>
                <c:pt idx="883">
                  <c:v>1.3471458361655151</c:v>
                </c:pt>
                <c:pt idx="884">
                  <c:v>1.1851161768478462</c:v>
                </c:pt>
                <c:pt idx="885">
                  <c:v>2.0939477991989208</c:v>
                </c:pt>
                <c:pt idx="886">
                  <c:v>1.730386892882354</c:v>
                </c:pt>
                <c:pt idx="887">
                  <c:v>1.7262410101107832</c:v>
                </c:pt>
                <c:pt idx="888">
                  <c:v>1.7045879295874997</c:v>
                </c:pt>
                <c:pt idx="889">
                  <c:v>1.9568515666524502</c:v>
                </c:pt>
                <c:pt idx="890">
                  <c:v>1.7520310180655871</c:v>
                </c:pt>
                <c:pt idx="891">
                  <c:v>1.6864951899521459</c:v>
                </c:pt>
                <c:pt idx="892">
                  <c:v>1.464620194060601</c:v>
                </c:pt>
                <c:pt idx="893">
                  <c:v>1.6219858037210713</c:v>
                </c:pt>
                <c:pt idx="894">
                  <c:v>1.4078606603431587</c:v>
                </c:pt>
                <c:pt idx="895">
                  <c:v>1.5803352420346763</c:v>
                </c:pt>
                <c:pt idx="896">
                  <c:v>2.0861420731457421</c:v>
                </c:pt>
                <c:pt idx="897">
                  <c:v>1.997529312837163</c:v>
                </c:pt>
                <c:pt idx="898">
                  <c:v>1.890858021004842</c:v>
                </c:pt>
                <c:pt idx="899">
                  <c:v>0.92505238876301754</c:v>
                </c:pt>
                <c:pt idx="900">
                  <c:v>2.0052969176084732</c:v>
                </c:pt>
                <c:pt idx="901">
                  <c:v>2.1414574995976094</c:v>
                </c:pt>
                <c:pt idx="902">
                  <c:v>2.0204449759799399</c:v>
                </c:pt>
                <c:pt idx="903">
                  <c:v>1.7411231854134042</c:v>
                </c:pt>
                <c:pt idx="904">
                  <c:v>1.9648502339694318</c:v>
                </c:pt>
                <c:pt idx="905">
                  <c:v>2.4005751689973849</c:v>
                </c:pt>
                <c:pt idx="906">
                  <c:v>1.6464236890686461</c:v>
                </c:pt>
                <c:pt idx="907">
                  <c:v>1.5118087533278795</c:v>
                </c:pt>
                <c:pt idx="908">
                  <c:v>1.9419730577594583</c:v>
                </c:pt>
                <c:pt idx="909">
                  <c:v>1.984125998841868</c:v>
                </c:pt>
                <c:pt idx="910">
                  <c:v>2.0357064986105571</c:v>
                </c:pt>
                <c:pt idx="911">
                  <c:v>1.736639096971917</c:v>
                </c:pt>
                <c:pt idx="912">
                  <c:v>1.4777836858165552</c:v>
                </c:pt>
                <c:pt idx="913">
                  <c:v>1.9434084013923145</c:v>
                </c:pt>
                <c:pt idx="914">
                  <c:v>1.5300068223243557</c:v>
                </c:pt>
                <c:pt idx="915">
                  <c:v>1.5400274951493627</c:v>
                </c:pt>
                <c:pt idx="916">
                  <c:v>1.3923952724651651</c:v>
                </c:pt>
                <c:pt idx="917">
                  <c:v>1.5326937084033654</c:v>
                </c:pt>
                <c:pt idx="918">
                  <c:v>1.6525682097021677</c:v>
                </c:pt>
                <c:pt idx="919">
                  <c:v>2.0168113650075314</c:v>
                </c:pt>
                <c:pt idx="920">
                  <c:v>1.2188712494714633</c:v>
                </c:pt>
                <c:pt idx="921">
                  <c:v>1.8179544489662047</c:v>
                </c:pt>
                <c:pt idx="922">
                  <c:v>1.4057972352273063</c:v>
                </c:pt>
                <c:pt idx="923">
                  <c:v>1.2440920862933704</c:v>
                </c:pt>
                <c:pt idx="924">
                  <c:v>1.2831237785122627</c:v>
                </c:pt>
                <c:pt idx="925">
                  <c:v>1.5588248673279106</c:v>
                </c:pt>
                <c:pt idx="926">
                  <c:v>1.8158945401303537</c:v>
                </c:pt>
                <c:pt idx="927">
                  <c:v>1.4200715288147494</c:v>
                </c:pt>
                <c:pt idx="928">
                  <c:v>1.8212445037050267</c:v>
                </c:pt>
                <c:pt idx="929">
                  <c:v>1.7832852257964382</c:v>
                </c:pt>
                <c:pt idx="930">
                  <c:v>1.3219049368906992</c:v>
                </c:pt>
                <c:pt idx="931">
                  <c:v>1.6848640867539078</c:v>
                </c:pt>
                <c:pt idx="932">
                  <c:v>0.98550387136712814</c:v>
                </c:pt>
                <c:pt idx="933">
                  <c:v>1.8560531225439982</c:v>
                </c:pt>
                <c:pt idx="934">
                  <c:v>1.4937960752376698</c:v>
                </c:pt>
                <c:pt idx="935">
                  <c:v>1.5704540471402197</c:v>
                </c:pt>
                <c:pt idx="936">
                  <c:v>1.5229149613636481</c:v>
                </c:pt>
                <c:pt idx="937">
                  <c:v>1.693998385950747</c:v>
                </c:pt>
                <c:pt idx="938">
                  <c:v>1.8459546309864301</c:v>
                </c:pt>
                <c:pt idx="939">
                  <c:v>1.4627262798910481</c:v>
                </c:pt>
                <c:pt idx="940">
                  <c:v>1.4210308183659275</c:v>
                </c:pt>
                <c:pt idx="941">
                  <c:v>1.6106841264575396</c:v>
                </c:pt>
                <c:pt idx="942">
                  <c:v>1.6965236658698135</c:v>
                </c:pt>
                <c:pt idx="943">
                  <c:v>1.6877305795729742</c:v>
                </c:pt>
                <c:pt idx="944">
                  <c:v>1.8537217489214668</c:v>
                </c:pt>
                <c:pt idx="945">
                  <c:v>1.781090204127497</c:v>
                </c:pt>
                <c:pt idx="946">
                  <c:v>1.5160256299782215</c:v>
                </c:pt>
                <c:pt idx="947">
                  <c:v>1.8029286430728839</c:v>
                </c:pt>
                <c:pt idx="948">
                  <c:v>1.559765317892565</c:v>
                </c:pt>
                <c:pt idx="949">
                  <c:v>1.5183442161870928</c:v>
                </c:pt>
                <c:pt idx="950">
                  <c:v>1.9146301217183943</c:v>
                </c:pt>
                <c:pt idx="951">
                  <c:v>1.2769816677326697</c:v>
                </c:pt>
                <c:pt idx="952">
                  <c:v>1.922474216121361</c:v>
                </c:pt>
                <c:pt idx="953">
                  <c:v>1.727348363170262</c:v>
                </c:pt>
                <c:pt idx="954">
                  <c:v>1.9198841192275951</c:v>
                </c:pt>
                <c:pt idx="955">
                  <c:v>1.4019123352692748</c:v>
                </c:pt>
                <c:pt idx="956">
                  <c:v>1.6981566290426431</c:v>
                </c:pt>
                <c:pt idx="957">
                  <c:v>1.5462019121177339</c:v>
                </c:pt>
                <c:pt idx="958">
                  <c:v>1.4020784805833262</c:v>
                </c:pt>
                <c:pt idx="959">
                  <c:v>1.6633482791281433</c:v>
                </c:pt>
                <c:pt idx="960">
                  <c:v>1.5759095857287295</c:v>
                </c:pt>
                <c:pt idx="961">
                  <c:v>1.4236868616485954</c:v>
                </c:pt>
                <c:pt idx="962">
                  <c:v>1.3477349661137987</c:v>
                </c:pt>
                <c:pt idx="963">
                  <c:v>1.8529770358378939</c:v>
                </c:pt>
                <c:pt idx="964">
                  <c:v>1.5106348906524163</c:v>
                </c:pt>
                <c:pt idx="965">
                  <c:v>1.8101646060794936</c:v>
                </c:pt>
                <c:pt idx="966">
                  <c:v>1.2022531427673813</c:v>
                </c:pt>
                <c:pt idx="967">
                  <c:v>1.516078801333721</c:v>
                </c:pt>
                <c:pt idx="968">
                  <c:v>1.4375736530713379</c:v>
                </c:pt>
                <c:pt idx="969">
                  <c:v>1.5527842613294629</c:v>
                </c:pt>
                <c:pt idx="970">
                  <c:v>1.5841725554469863</c:v>
                </c:pt>
                <c:pt idx="971">
                  <c:v>1.591384239212277</c:v>
                </c:pt>
                <c:pt idx="972">
                  <c:v>1.3643324194843474</c:v>
                </c:pt>
                <c:pt idx="973">
                  <c:v>1.6319044310739308</c:v>
                </c:pt>
                <c:pt idx="974">
                  <c:v>1.7449682822763153</c:v>
                </c:pt>
                <c:pt idx="975">
                  <c:v>1.5991419242806044</c:v>
                </c:pt>
                <c:pt idx="976">
                  <c:v>2.2938702208051893</c:v>
                </c:pt>
                <c:pt idx="977">
                  <c:v>1.6731988470487991</c:v>
                </c:pt>
                <c:pt idx="978">
                  <c:v>1.5193469770787962</c:v>
                </c:pt>
                <c:pt idx="979">
                  <c:v>1.8077145959792196</c:v>
                </c:pt>
                <c:pt idx="980">
                  <c:v>1.4532539660657697</c:v>
                </c:pt>
                <c:pt idx="981">
                  <c:v>1.6779061344499855</c:v>
                </c:pt>
                <c:pt idx="982">
                  <c:v>1.700224536392869</c:v>
                </c:pt>
                <c:pt idx="983">
                  <c:v>1.483185120851801</c:v>
                </c:pt>
                <c:pt idx="984">
                  <c:v>1.3609181547963241</c:v>
                </c:pt>
                <c:pt idx="985">
                  <c:v>1.3192067345271985</c:v>
                </c:pt>
                <c:pt idx="986">
                  <c:v>1.3304139986265668</c:v>
                </c:pt>
                <c:pt idx="987">
                  <c:v>1.3267547795347914</c:v>
                </c:pt>
                <c:pt idx="988">
                  <c:v>1.4803395140941158</c:v>
                </c:pt>
                <c:pt idx="989">
                  <c:v>1.255486173712024</c:v>
                </c:pt>
                <c:pt idx="990">
                  <c:v>1.2286177904638942</c:v>
                </c:pt>
                <c:pt idx="991">
                  <c:v>1.6262498595587367</c:v>
                </c:pt>
                <c:pt idx="992">
                  <c:v>1.393351263896784</c:v>
                </c:pt>
                <c:pt idx="993">
                  <c:v>1.4926204598052562</c:v>
                </c:pt>
                <c:pt idx="994">
                  <c:v>1.3614150714448314</c:v>
                </c:pt>
                <c:pt idx="995">
                  <c:v>1.4393568874887277</c:v>
                </c:pt>
                <c:pt idx="996">
                  <c:v>1.179404250299503</c:v>
                </c:pt>
                <c:pt idx="997">
                  <c:v>1.300443008932828</c:v>
                </c:pt>
                <c:pt idx="998">
                  <c:v>1.2032069447564735</c:v>
                </c:pt>
                <c:pt idx="999">
                  <c:v>1.2964430908492677</c:v>
                </c:pt>
                <c:pt idx="1000">
                  <c:v>1.1338534256318447</c:v>
                </c:pt>
                <c:pt idx="1001">
                  <c:v>1.2568817789223252</c:v>
                </c:pt>
                <c:pt idx="1002">
                  <c:v>1.3991934376606154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3756240"/>
        <c:axId val="223756800"/>
      </c:lineChart>
      <c:catAx>
        <c:axId val="223756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756800"/>
        <c:crosses val="autoZero"/>
        <c:auto val="1"/>
        <c:lblAlgn val="ctr"/>
        <c:lblOffset val="100"/>
        <c:noMultiLvlLbl val="0"/>
      </c:catAx>
      <c:valAx>
        <c:axId val="22375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756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TVM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800" b="0" i="0" baseline="0">
                <a:effectLst/>
              </a:rPr>
              <a:t> error percentage run 8 popsize 10 insigma 2 iter 100</a:t>
            </a:r>
            <a:endParaRPr lang="en-US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error!$B$550:$B$1552</c:f>
              <c:numCache>
                <c:formatCode>0.0%</c:formatCode>
                <c:ptCount val="1003"/>
                <c:pt idx="0">
                  <c:v>0.102424371240893</c:v>
                </c:pt>
                <c:pt idx="1">
                  <c:v>1.88850482291744E-2</c:v>
                </c:pt>
                <c:pt idx="2">
                  <c:v>4.5096727462562103E-2</c:v>
                </c:pt>
                <c:pt idx="3">
                  <c:v>5.7248397550022999E-2</c:v>
                </c:pt>
                <c:pt idx="4">
                  <c:v>2.03266151412007E-2</c:v>
                </c:pt>
                <c:pt idx="5">
                  <c:v>2.38988715250884E-3</c:v>
                </c:pt>
                <c:pt idx="6">
                  <c:v>1.00798874141175E-2</c:v>
                </c:pt>
                <c:pt idx="7">
                  <c:v>8.70197927640282E-2</c:v>
                </c:pt>
                <c:pt idx="8">
                  <c:v>5.5318655041936796E-4</c:v>
                </c:pt>
                <c:pt idx="9">
                  <c:v>9.7458430677964197E-2</c:v>
                </c:pt>
                <c:pt idx="10">
                  <c:v>9.8502623483281204E-2</c:v>
                </c:pt>
                <c:pt idx="11">
                  <c:v>0.121848473760054</c:v>
                </c:pt>
                <c:pt idx="12">
                  <c:v>1.26191866051754E-2</c:v>
                </c:pt>
                <c:pt idx="13">
                  <c:v>3.1707142223789897E-2</c:v>
                </c:pt>
                <c:pt idx="14">
                  <c:v>7.6395128308780402E-3</c:v>
                </c:pt>
                <c:pt idx="15">
                  <c:v>8.0065208227797502E-3</c:v>
                </c:pt>
                <c:pt idx="16">
                  <c:v>0.10170148875665699</c:v>
                </c:pt>
                <c:pt idx="17">
                  <c:v>7.1248434350206905E-2</c:v>
                </c:pt>
                <c:pt idx="18">
                  <c:v>4.6695246911138799E-2</c:v>
                </c:pt>
                <c:pt idx="19">
                  <c:v>1.4539983253022099E-2</c:v>
                </c:pt>
                <c:pt idx="20">
                  <c:v>9.7335359034319197E-2</c:v>
                </c:pt>
                <c:pt idx="21">
                  <c:v>1.15991826858353E-2</c:v>
                </c:pt>
                <c:pt idx="22">
                  <c:v>3.0891449191784701E-2</c:v>
                </c:pt>
                <c:pt idx="23">
                  <c:v>2.65601756763079E-2</c:v>
                </c:pt>
                <c:pt idx="24">
                  <c:v>4.6849231926756697E-2</c:v>
                </c:pt>
                <c:pt idx="25">
                  <c:v>7.8293875956499601E-3</c:v>
                </c:pt>
                <c:pt idx="26">
                  <c:v>2.2008840793680502E-2</c:v>
                </c:pt>
                <c:pt idx="27">
                  <c:v>5.30767342758919E-2</c:v>
                </c:pt>
                <c:pt idx="28">
                  <c:v>4.9529290811379098E-3</c:v>
                </c:pt>
                <c:pt idx="29">
                  <c:v>8.2564591402454791E-3</c:v>
                </c:pt>
                <c:pt idx="30">
                  <c:v>1.5374006271857499E-3</c:v>
                </c:pt>
                <c:pt idx="31">
                  <c:v>1.2021835041084099E-2</c:v>
                </c:pt>
                <c:pt idx="32">
                  <c:v>5.01622063687392E-2</c:v>
                </c:pt>
                <c:pt idx="33">
                  <c:v>3.2293953019967001E-2</c:v>
                </c:pt>
                <c:pt idx="34">
                  <c:v>6.2613645387545394E-2</c:v>
                </c:pt>
                <c:pt idx="35">
                  <c:v>4.5365178568912298E-2</c:v>
                </c:pt>
                <c:pt idx="36">
                  <c:v>1.38022491815953E-2</c:v>
                </c:pt>
                <c:pt idx="37">
                  <c:v>1.07765838292829E-2</c:v>
                </c:pt>
                <c:pt idx="38">
                  <c:v>8.0198740047569994E-2</c:v>
                </c:pt>
                <c:pt idx="39">
                  <c:v>0.111947617662917</c:v>
                </c:pt>
                <c:pt idx="40">
                  <c:v>8.3622008805355905E-2</c:v>
                </c:pt>
                <c:pt idx="41">
                  <c:v>3.12236969657082E-2</c:v>
                </c:pt>
                <c:pt idx="42">
                  <c:v>0.14003876150578201</c:v>
                </c:pt>
                <c:pt idx="43">
                  <c:v>3.4473916070319202E-2</c:v>
                </c:pt>
                <c:pt idx="44">
                  <c:v>2.1754080861961501E-2</c:v>
                </c:pt>
                <c:pt idx="45">
                  <c:v>1.9835602999635001E-2</c:v>
                </c:pt>
                <c:pt idx="46">
                  <c:v>3.3896303095355199E-2</c:v>
                </c:pt>
                <c:pt idx="47">
                  <c:v>4.4433160108098203E-2</c:v>
                </c:pt>
                <c:pt idx="48">
                  <c:v>6.9825195535242898E-2</c:v>
                </c:pt>
                <c:pt idx="49">
                  <c:v>1.86336782482996E-2</c:v>
                </c:pt>
                <c:pt idx="50">
                  <c:v>1.8113499124472798E-2</c:v>
                </c:pt>
                <c:pt idx="51">
                  <c:v>4.0395480772339299E-4</c:v>
                </c:pt>
                <c:pt idx="52">
                  <c:v>1.49690548139807E-2</c:v>
                </c:pt>
                <c:pt idx="53">
                  <c:v>3.1769631700487501E-2</c:v>
                </c:pt>
                <c:pt idx="54">
                  <c:v>3.1722131784022903E-2</c:v>
                </c:pt>
                <c:pt idx="55">
                  <c:v>2.9473926638869199E-3</c:v>
                </c:pt>
                <c:pt idx="56">
                  <c:v>4.2455606130929802E-2</c:v>
                </c:pt>
                <c:pt idx="57">
                  <c:v>1.55823570662327E-2</c:v>
                </c:pt>
                <c:pt idx="58">
                  <c:v>1.64712157963556E-2</c:v>
                </c:pt>
                <c:pt idx="59">
                  <c:v>1.6969494735482801E-2</c:v>
                </c:pt>
                <c:pt idx="60">
                  <c:v>6.5305969923787899E-2</c:v>
                </c:pt>
                <c:pt idx="61">
                  <c:v>3.9901123829341197E-2</c:v>
                </c:pt>
                <c:pt idx="62">
                  <c:v>4.2045548608985704E-3</c:v>
                </c:pt>
                <c:pt idx="63">
                  <c:v>7.0960326487240197E-2</c:v>
                </c:pt>
                <c:pt idx="64">
                  <c:v>4.4815593169274297E-2</c:v>
                </c:pt>
                <c:pt idx="65">
                  <c:v>2.2757883446692401E-2</c:v>
                </c:pt>
                <c:pt idx="66">
                  <c:v>3.2397025245152603E-2</c:v>
                </c:pt>
                <c:pt idx="67">
                  <c:v>5.2019084790679501E-2</c:v>
                </c:pt>
                <c:pt idx="68">
                  <c:v>2.0285725553332998E-2</c:v>
                </c:pt>
                <c:pt idx="69">
                  <c:v>3.0360226978938899E-2</c:v>
                </c:pt>
                <c:pt idx="70">
                  <c:v>4.6897924284674999E-2</c:v>
                </c:pt>
                <c:pt idx="71">
                  <c:v>0.102818186276665</c:v>
                </c:pt>
                <c:pt idx="72">
                  <c:v>4.1287510275139799E-2</c:v>
                </c:pt>
                <c:pt idx="73">
                  <c:v>2.6965328506859901E-2</c:v>
                </c:pt>
                <c:pt idx="74">
                  <c:v>4.0430920147693501E-4</c:v>
                </c:pt>
                <c:pt idx="75">
                  <c:v>1.2216795614850701E-2</c:v>
                </c:pt>
                <c:pt idx="76">
                  <c:v>5.7388462408876802E-2</c:v>
                </c:pt>
                <c:pt idx="77">
                  <c:v>4.3494877974742802E-2</c:v>
                </c:pt>
                <c:pt idx="78">
                  <c:v>2.13164693737747E-2</c:v>
                </c:pt>
                <c:pt idx="79">
                  <c:v>6.9396044565689805E-2</c:v>
                </c:pt>
                <c:pt idx="80">
                  <c:v>2.4774679009143701E-2</c:v>
                </c:pt>
                <c:pt idx="81">
                  <c:v>4.1414101580913701E-2</c:v>
                </c:pt>
                <c:pt idx="82">
                  <c:v>6.4517253934102204E-3</c:v>
                </c:pt>
                <c:pt idx="83">
                  <c:v>6.5592562798953897E-4</c:v>
                </c:pt>
                <c:pt idx="84">
                  <c:v>4.2988297614354701E-2</c:v>
                </c:pt>
                <c:pt idx="85">
                  <c:v>1.5118442555063401E-2</c:v>
                </c:pt>
                <c:pt idx="86">
                  <c:v>6.56651954598967E-2</c:v>
                </c:pt>
                <c:pt idx="87">
                  <c:v>2.8815537879234999E-2</c:v>
                </c:pt>
                <c:pt idx="88">
                  <c:v>1.2292887123471E-2</c:v>
                </c:pt>
                <c:pt idx="89">
                  <c:v>1.87542078210131E-3</c:v>
                </c:pt>
                <c:pt idx="90">
                  <c:v>2.4575957187226799E-2</c:v>
                </c:pt>
                <c:pt idx="91">
                  <c:v>2.3810429763016901E-2</c:v>
                </c:pt>
                <c:pt idx="92">
                  <c:v>2.00089491764539E-4</c:v>
                </c:pt>
                <c:pt idx="93">
                  <c:v>2.9191938566588398E-2</c:v>
                </c:pt>
                <c:pt idx="94">
                  <c:v>1.8230060415567201E-2</c:v>
                </c:pt>
                <c:pt idx="95">
                  <c:v>4.4140735555262102E-3</c:v>
                </c:pt>
                <c:pt idx="96">
                  <c:v>7.9590219079573199E-4</c:v>
                </c:pt>
                <c:pt idx="97">
                  <c:v>1.9356628832779801E-2</c:v>
                </c:pt>
                <c:pt idx="98">
                  <c:v>2.9807887204152901E-2</c:v>
                </c:pt>
                <c:pt idx="99">
                  <c:v>7.5811437588999501E-3</c:v>
                </c:pt>
                <c:pt idx="100">
                  <c:v>2.1641961882102399E-2</c:v>
                </c:pt>
                <c:pt idx="101">
                  <c:v>3.3092724980305799E-2</c:v>
                </c:pt>
                <c:pt idx="102">
                  <c:v>2.1589316023087599E-2</c:v>
                </c:pt>
                <c:pt idx="103">
                  <c:v>1.53475684649629E-2</c:v>
                </c:pt>
                <c:pt idx="104">
                  <c:v>2.0949575446587002E-2</c:v>
                </c:pt>
                <c:pt idx="105">
                  <c:v>1.21883454842048E-5</c:v>
                </c:pt>
                <c:pt idx="106">
                  <c:v>1.51335264764005E-2</c:v>
                </c:pt>
                <c:pt idx="107">
                  <c:v>4.6347657679823497E-2</c:v>
                </c:pt>
                <c:pt idx="108">
                  <c:v>2.7442561382679101E-2</c:v>
                </c:pt>
                <c:pt idx="109">
                  <c:v>4.0710736698540098E-2</c:v>
                </c:pt>
                <c:pt idx="110">
                  <c:v>7.95754433302477E-2</c:v>
                </c:pt>
                <c:pt idx="111">
                  <c:v>9.4707872092412507E-3</c:v>
                </c:pt>
                <c:pt idx="112">
                  <c:v>3.5001595809626897E-2</c:v>
                </c:pt>
                <c:pt idx="113">
                  <c:v>3.5415532661497801E-2</c:v>
                </c:pt>
                <c:pt idx="114">
                  <c:v>2.21784477948677E-2</c:v>
                </c:pt>
                <c:pt idx="115">
                  <c:v>6.2091550395292601E-3</c:v>
                </c:pt>
                <c:pt idx="116">
                  <c:v>5.3673572541821001E-2</c:v>
                </c:pt>
                <c:pt idx="117">
                  <c:v>2.3622894154792899E-2</c:v>
                </c:pt>
                <c:pt idx="118">
                  <c:v>3.8152989921375002E-2</c:v>
                </c:pt>
                <c:pt idx="119">
                  <c:v>1.84686150517244E-2</c:v>
                </c:pt>
                <c:pt idx="120">
                  <c:v>1.9962046869817798E-2</c:v>
                </c:pt>
                <c:pt idx="121">
                  <c:v>2.2903894284486501E-2</c:v>
                </c:pt>
                <c:pt idx="122">
                  <c:v>2.2436878258893501E-2</c:v>
                </c:pt>
                <c:pt idx="123">
                  <c:v>2.85010024157662E-2</c:v>
                </c:pt>
                <c:pt idx="124">
                  <c:v>4.7436873224826603E-3</c:v>
                </c:pt>
                <c:pt idx="125">
                  <c:v>1.4869036245424801E-2</c:v>
                </c:pt>
                <c:pt idx="126">
                  <c:v>5.0928978111634098E-2</c:v>
                </c:pt>
                <c:pt idx="127">
                  <c:v>1.1758458794297101E-4</c:v>
                </c:pt>
                <c:pt idx="128">
                  <c:v>1.5186308149712901E-2</c:v>
                </c:pt>
                <c:pt idx="129">
                  <c:v>3.0760080871740599E-2</c:v>
                </c:pt>
                <c:pt idx="130">
                  <c:v>3.2587418113800899E-2</c:v>
                </c:pt>
                <c:pt idx="131">
                  <c:v>4.3817762660994297E-2</c:v>
                </c:pt>
                <c:pt idx="132">
                  <c:v>7.2994468992665096E-2</c:v>
                </c:pt>
                <c:pt idx="133">
                  <c:v>3.4336550761664399E-2</c:v>
                </c:pt>
                <c:pt idx="134">
                  <c:v>1.3298288015917099E-2</c:v>
                </c:pt>
                <c:pt idx="135">
                  <c:v>4.1690075310683701E-2</c:v>
                </c:pt>
                <c:pt idx="136">
                  <c:v>2.2394645075120099E-2</c:v>
                </c:pt>
                <c:pt idx="137">
                  <c:v>2.33814042995363E-2</c:v>
                </c:pt>
                <c:pt idx="138">
                  <c:v>3.5349549275855603E-2</c:v>
                </c:pt>
                <c:pt idx="139">
                  <c:v>2.22266496665098E-2</c:v>
                </c:pt>
                <c:pt idx="140">
                  <c:v>5.0549246016239897E-2</c:v>
                </c:pt>
                <c:pt idx="141">
                  <c:v>3.1627072434678202E-2</c:v>
                </c:pt>
                <c:pt idx="142">
                  <c:v>7.4621552954943198E-3</c:v>
                </c:pt>
                <c:pt idx="143">
                  <c:v>2.5507015256840199E-2</c:v>
                </c:pt>
                <c:pt idx="144">
                  <c:v>6.7606033675873103E-2</c:v>
                </c:pt>
                <c:pt idx="145">
                  <c:v>4.1813261674292702E-2</c:v>
                </c:pt>
                <c:pt idx="146">
                  <c:v>1.01268964280761E-2</c:v>
                </c:pt>
                <c:pt idx="147">
                  <c:v>3.0427173126562401E-2</c:v>
                </c:pt>
                <c:pt idx="148">
                  <c:v>1.28695333909101E-2</c:v>
                </c:pt>
                <c:pt idx="149">
                  <c:v>4.5538956298672502E-2</c:v>
                </c:pt>
                <c:pt idx="150">
                  <c:v>2.4595024574232301E-2</c:v>
                </c:pt>
                <c:pt idx="151">
                  <c:v>2.0159632817905501E-2</c:v>
                </c:pt>
                <c:pt idx="152">
                  <c:v>4.6413077947403698E-3</c:v>
                </c:pt>
                <c:pt idx="153">
                  <c:v>2.8993999633199902E-2</c:v>
                </c:pt>
                <c:pt idx="154">
                  <c:v>2.4617812805872399E-2</c:v>
                </c:pt>
                <c:pt idx="155">
                  <c:v>5.9238279453711802E-3</c:v>
                </c:pt>
                <c:pt idx="156">
                  <c:v>1.0196689190329099E-3</c:v>
                </c:pt>
                <c:pt idx="157">
                  <c:v>1.49876074650508E-3</c:v>
                </c:pt>
                <c:pt idx="158">
                  <c:v>2.2505960895802202E-2</c:v>
                </c:pt>
                <c:pt idx="159">
                  <c:v>6.5673233469916497E-3</c:v>
                </c:pt>
                <c:pt idx="160">
                  <c:v>1.7600267917691099E-2</c:v>
                </c:pt>
                <c:pt idx="161">
                  <c:v>3.1423244178156E-3</c:v>
                </c:pt>
                <c:pt idx="162">
                  <c:v>4.4664319904158797E-2</c:v>
                </c:pt>
                <c:pt idx="163">
                  <c:v>1.05397403794207E-2</c:v>
                </c:pt>
                <c:pt idx="164">
                  <c:v>7.2345215695025604E-3</c:v>
                </c:pt>
                <c:pt idx="165">
                  <c:v>5.2216322469663901E-2</c:v>
                </c:pt>
                <c:pt idx="166">
                  <c:v>3.7650573340647198E-2</c:v>
                </c:pt>
                <c:pt idx="167">
                  <c:v>4.6192547475319402E-2</c:v>
                </c:pt>
                <c:pt idx="168">
                  <c:v>4.0181987569759103E-2</c:v>
                </c:pt>
                <c:pt idx="169">
                  <c:v>1.7951742425606501E-2</c:v>
                </c:pt>
                <c:pt idx="170">
                  <c:v>4.7735771872082E-2</c:v>
                </c:pt>
                <c:pt idx="171">
                  <c:v>9.3415798685498302E-3</c:v>
                </c:pt>
                <c:pt idx="172">
                  <c:v>3.1866572658745901E-2</c:v>
                </c:pt>
                <c:pt idx="173">
                  <c:v>4.9346864023742998E-2</c:v>
                </c:pt>
                <c:pt idx="174">
                  <c:v>2.5400524735105099E-2</c:v>
                </c:pt>
                <c:pt idx="175">
                  <c:v>1.5968864753049199E-2</c:v>
                </c:pt>
                <c:pt idx="176">
                  <c:v>4.1886551072379499E-2</c:v>
                </c:pt>
                <c:pt idx="177">
                  <c:v>6.7428604727819801E-3</c:v>
                </c:pt>
                <c:pt idx="178">
                  <c:v>1.3544462429454901E-2</c:v>
                </c:pt>
                <c:pt idx="179">
                  <c:v>2.0901450278968701E-2</c:v>
                </c:pt>
                <c:pt idx="180">
                  <c:v>1.53719564780673E-2</c:v>
                </c:pt>
                <c:pt idx="181">
                  <c:v>1.1037540318242301E-2</c:v>
                </c:pt>
                <c:pt idx="182">
                  <c:v>1.11450757990494E-2</c:v>
                </c:pt>
                <c:pt idx="183">
                  <c:v>1.58814952700921E-2</c:v>
                </c:pt>
                <c:pt idx="184">
                  <c:v>3.7327966550793297E-2</c:v>
                </c:pt>
                <c:pt idx="185">
                  <c:v>1.11907382044473E-2</c:v>
                </c:pt>
                <c:pt idx="186">
                  <c:v>1.5821709783964599E-3</c:v>
                </c:pt>
                <c:pt idx="187">
                  <c:v>9.5184699782296499E-3</c:v>
                </c:pt>
                <c:pt idx="188">
                  <c:v>1.7403116283002999E-2</c:v>
                </c:pt>
                <c:pt idx="189">
                  <c:v>4.1587979323207701E-2</c:v>
                </c:pt>
                <c:pt idx="190">
                  <c:v>2.3763786847395899E-3</c:v>
                </c:pt>
                <c:pt idx="191">
                  <c:v>1.69160173150208E-2</c:v>
                </c:pt>
                <c:pt idx="192">
                  <c:v>1.7560686539464802E-2</c:v>
                </c:pt>
                <c:pt idx="193">
                  <c:v>1.51702624473633E-2</c:v>
                </c:pt>
                <c:pt idx="194">
                  <c:v>2.64890241763928E-2</c:v>
                </c:pt>
                <c:pt idx="195">
                  <c:v>4.7186986214187599E-4</c:v>
                </c:pt>
                <c:pt idx="196">
                  <c:v>3.9900655076200997E-3</c:v>
                </c:pt>
                <c:pt idx="197">
                  <c:v>1.19260432801616E-2</c:v>
                </c:pt>
                <c:pt idx="198">
                  <c:v>1.38579777862184E-2</c:v>
                </c:pt>
                <c:pt idx="199">
                  <c:v>1.34426765198338E-2</c:v>
                </c:pt>
                <c:pt idx="200">
                  <c:v>6.9435409765255798E-3</c:v>
                </c:pt>
                <c:pt idx="201">
                  <c:v>1.0492804783275101E-2</c:v>
                </c:pt>
                <c:pt idx="202">
                  <c:v>8.5381416563432393E-3</c:v>
                </c:pt>
                <c:pt idx="203">
                  <c:v>6.1042312137253203E-3</c:v>
                </c:pt>
                <c:pt idx="204">
                  <c:v>2.3000728557485001E-2</c:v>
                </c:pt>
                <c:pt idx="205">
                  <c:v>1.47746219991558E-2</c:v>
                </c:pt>
                <c:pt idx="206">
                  <c:v>5.1657017476184003E-3</c:v>
                </c:pt>
                <c:pt idx="207">
                  <c:v>1.6071105641019299E-2</c:v>
                </c:pt>
                <c:pt idx="208">
                  <c:v>4.4171778389903498E-3</c:v>
                </c:pt>
                <c:pt idx="209">
                  <c:v>7.5460156944086101E-3</c:v>
                </c:pt>
                <c:pt idx="210">
                  <c:v>9.3149633166898305E-4</c:v>
                </c:pt>
                <c:pt idx="211">
                  <c:v>9.7861819488716199E-3</c:v>
                </c:pt>
                <c:pt idx="212">
                  <c:v>3.7192233546556098E-3</c:v>
                </c:pt>
                <c:pt idx="213">
                  <c:v>1.9052214642639099E-4</c:v>
                </c:pt>
                <c:pt idx="214">
                  <c:v>5.4177783878861302E-3</c:v>
                </c:pt>
                <c:pt idx="215">
                  <c:v>9.94082429331942E-3</c:v>
                </c:pt>
                <c:pt idx="216">
                  <c:v>2.34870211426452E-3</c:v>
                </c:pt>
                <c:pt idx="217">
                  <c:v>8.6923012658378599E-3</c:v>
                </c:pt>
                <c:pt idx="218">
                  <c:v>3.8228876935308101E-3</c:v>
                </c:pt>
                <c:pt idx="219">
                  <c:v>2.1226075111572301E-2</c:v>
                </c:pt>
                <c:pt idx="220">
                  <c:v>5.2513942771803398E-3</c:v>
                </c:pt>
                <c:pt idx="221">
                  <c:v>1.07534935003189E-2</c:v>
                </c:pt>
                <c:pt idx="222">
                  <c:v>2.4687814078360698E-3</c:v>
                </c:pt>
                <c:pt idx="223">
                  <c:v>1.7579396049402798E-2</c:v>
                </c:pt>
                <c:pt idx="224">
                  <c:v>1.7491248399104299E-2</c:v>
                </c:pt>
                <c:pt idx="225">
                  <c:v>2.6568636122471199E-3</c:v>
                </c:pt>
                <c:pt idx="226">
                  <c:v>3.1330666771458202E-3</c:v>
                </c:pt>
                <c:pt idx="227">
                  <c:v>1.0846508232824899E-2</c:v>
                </c:pt>
                <c:pt idx="228">
                  <c:v>2.2577698519361E-3</c:v>
                </c:pt>
                <c:pt idx="229">
                  <c:v>3.89343884339705E-3</c:v>
                </c:pt>
                <c:pt idx="230">
                  <c:v>3.1874780793240597E-2</c:v>
                </c:pt>
                <c:pt idx="231">
                  <c:v>1.26695707265364E-2</c:v>
                </c:pt>
                <c:pt idx="232">
                  <c:v>1.18756247363195E-2</c:v>
                </c:pt>
                <c:pt idx="233">
                  <c:v>6.3420590385691103E-3</c:v>
                </c:pt>
                <c:pt idx="234">
                  <c:v>3.0841607829756698E-3</c:v>
                </c:pt>
                <c:pt idx="235">
                  <c:v>1.86094319951008E-2</c:v>
                </c:pt>
                <c:pt idx="236">
                  <c:v>1.7422527285545601E-2</c:v>
                </c:pt>
                <c:pt idx="237">
                  <c:v>9.0583257237204194E-3</c:v>
                </c:pt>
                <c:pt idx="238">
                  <c:v>5.6376096270185201E-2</c:v>
                </c:pt>
                <c:pt idx="239">
                  <c:v>7.7804873385117299E-3</c:v>
                </c:pt>
                <c:pt idx="240">
                  <c:v>7.7156937267189602E-3</c:v>
                </c:pt>
                <c:pt idx="241">
                  <c:v>1.7663218266489901E-2</c:v>
                </c:pt>
                <c:pt idx="242">
                  <c:v>1.7470110689042102E-2</c:v>
                </c:pt>
                <c:pt idx="243">
                  <c:v>1.21667052431509E-2</c:v>
                </c:pt>
                <c:pt idx="244">
                  <c:v>1.5895592898967901E-3</c:v>
                </c:pt>
                <c:pt idx="245">
                  <c:v>1.05870483289165E-2</c:v>
                </c:pt>
                <c:pt idx="246">
                  <c:v>2.2261778476889899E-2</c:v>
                </c:pt>
                <c:pt idx="247">
                  <c:v>2.7196882298657101E-2</c:v>
                </c:pt>
                <c:pt idx="248">
                  <c:v>2.3854364011190898E-2</c:v>
                </c:pt>
                <c:pt idx="249">
                  <c:v>8.5074580643513704E-3</c:v>
                </c:pt>
                <c:pt idx="250">
                  <c:v>6.6243091470858601E-3</c:v>
                </c:pt>
                <c:pt idx="251">
                  <c:v>1.9866808251759601E-5</c:v>
                </c:pt>
                <c:pt idx="252">
                  <c:v>8.7436933699242998E-3</c:v>
                </c:pt>
                <c:pt idx="253">
                  <c:v>9.0941233268511702E-3</c:v>
                </c:pt>
                <c:pt idx="254">
                  <c:v>7.4703283730003894E-5</c:v>
                </c:pt>
                <c:pt idx="255">
                  <c:v>5.37280340941294E-3</c:v>
                </c:pt>
                <c:pt idx="256">
                  <c:v>2.0740508716199799E-2</c:v>
                </c:pt>
                <c:pt idx="257">
                  <c:v>1.0952532537615E-2</c:v>
                </c:pt>
                <c:pt idx="258">
                  <c:v>6.6685041884477804E-3</c:v>
                </c:pt>
                <c:pt idx="259">
                  <c:v>3.9775628445940896E-3</c:v>
                </c:pt>
                <c:pt idx="260">
                  <c:v>4.9004596479155497E-2</c:v>
                </c:pt>
                <c:pt idx="261">
                  <c:v>8.7313484798868003E-3</c:v>
                </c:pt>
                <c:pt idx="262">
                  <c:v>1.5552188083647501E-3</c:v>
                </c:pt>
                <c:pt idx="263">
                  <c:v>2.7798415187107701E-2</c:v>
                </c:pt>
                <c:pt idx="264">
                  <c:v>1.9981895859069398E-2</c:v>
                </c:pt>
                <c:pt idx="265">
                  <c:v>1.4805208139841101E-2</c:v>
                </c:pt>
                <c:pt idx="266">
                  <c:v>2.0951558566192598E-2</c:v>
                </c:pt>
                <c:pt idx="267">
                  <c:v>5.9308536545404104E-3</c:v>
                </c:pt>
                <c:pt idx="268">
                  <c:v>1.6760775656308399E-3</c:v>
                </c:pt>
                <c:pt idx="269">
                  <c:v>1.6582528384643198E-2</c:v>
                </c:pt>
                <c:pt idx="270">
                  <c:v>4.1353861404216E-2</c:v>
                </c:pt>
                <c:pt idx="271">
                  <c:v>1.34801722626705E-2</c:v>
                </c:pt>
                <c:pt idx="272">
                  <c:v>2.3045139083048002E-2</c:v>
                </c:pt>
                <c:pt idx="273">
                  <c:v>4.0101226071198202E-3</c:v>
                </c:pt>
                <c:pt idx="274">
                  <c:v>6.1413248013342605E-4</c:v>
                </c:pt>
                <c:pt idx="275">
                  <c:v>2.1523610761138501E-2</c:v>
                </c:pt>
                <c:pt idx="276">
                  <c:v>4.1829370996443399E-3</c:v>
                </c:pt>
                <c:pt idx="277">
                  <c:v>9.3751592497182401E-3</c:v>
                </c:pt>
                <c:pt idx="278">
                  <c:v>1.0165960753499501E-2</c:v>
                </c:pt>
                <c:pt idx="279">
                  <c:v>1.02058961157035E-2</c:v>
                </c:pt>
                <c:pt idx="280">
                  <c:v>4.2140654138968303E-3</c:v>
                </c:pt>
                <c:pt idx="281">
                  <c:v>3.3104282804733401E-3</c:v>
                </c:pt>
                <c:pt idx="282">
                  <c:v>3.14719278971776E-2</c:v>
                </c:pt>
                <c:pt idx="283">
                  <c:v>2.5587863058322901E-2</c:v>
                </c:pt>
                <c:pt idx="284">
                  <c:v>1.8404069889261701E-2</c:v>
                </c:pt>
                <c:pt idx="285">
                  <c:v>2.0029641962922701E-2</c:v>
                </c:pt>
                <c:pt idx="286">
                  <c:v>3.5760437536431402E-3</c:v>
                </c:pt>
                <c:pt idx="287">
                  <c:v>2.8773867260478699E-2</c:v>
                </c:pt>
                <c:pt idx="288">
                  <c:v>8.2706473226423702E-3</c:v>
                </c:pt>
                <c:pt idx="289">
                  <c:v>6.8508232230327804E-3</c:v>
                </c:pt>
                <c:pt idx="290">
                  <c:v>3.8838298113715898E-3</c:v>
                </c:pt>
                <c:pt idx="291">
                  <c:v>1.2245000630602401E-2</c:v>
                </c:pt>
                <c:pt idx="292">
                  <c:v>9.9735572822384697E-3</c:v>
                </c:pt>
                <c:pt idx="293">
                  <c:v>2.88902564035547E-2</c:v>
                </c:pt>
                <c:pt idx="294">
                  <c:v>9.5586808825163302E-4</c:v>
                </c:pt>
                <c:pt idx="295">
                  <c:v>4.2685130124446302E-3</c:v>
                </c:pt>
                <c:pt idx="296">
                  <c:v>5.2399063910663502E-3</c:v>
                </c:pt>
                <c:pt idx="297">
                  <c:v>1.35957232718905E-2</c:v>
                </c:pt>
                <c:pt idx="298">
                  <c:v>1.18631569349861E-2</c:v>
                </c:pt>
                <c:pt idx="299">
                  <c:v>1.5248443876328399E-4</c:v>
                </c:pt>
                <c:pt idx="300">
                  <c:v>8.0880442002843899E-4</c:v>
                </c:pt>
                <c:pt idx="301">
                  <c:v>2.0942831609459301E-2</c:v>
                </c:pt>
                <c:pt idx="302">
                  <c:v>1.5553291036419E-2</c:v>
                </c:pt>
                <c:pt idx="303">
                  <c:v>2.1698549572462301E-2</c:v>
                </c:pt>
                <c:pt idx="304">
                  <c:v>1.32376505435627E-2</c:v>
                </c:pt>
                <c:pt idx="305">
                  <c:v>1.0091483604568699E-3</c:v>
                </c:pt>
                <c:pt idx="306">
                  <c:v>7.1614081785879701E-3</c:v>
                </c:pt>
                <c:pt idx="307">
                  <c:v>6.3290504185816998E-3</c:v>
                </c:pt>
                <c:pt idx="308">
                  <c:v>2.5765312013059701E-3</c:v>
                </c:pt>
                <c:pt idx="309">
                  <c:v>2.5996950575592199E-3</c:v>
                </c:pt>
                <c:pt idx="310">
                  <c:v>7.1265408260448903E-3</c:v>
                </c:pt>
                <c:pt idx="311">
                  <c:v>5.8547679331750497E-3</c:v>
                </c:pt>
                <c:pt idx="312">
                  <c:v>5.33902194025534E-3</c:v>
                </c:pt>
                <c:pt idx="313">
                  <c:v>1.7686645452405302E-2</c:v>
                </c:pt>
                <c:pt idx="314">
                  <c:v>1.7225017695568799E-2</c:v>
                </c:pt>
                <c:pt idx="315">
                  <c:v>7.9416979573274007E-3</c:v>
                </c:pt>
                <c:pt idx="316">
                  <c:v>4.4411457940667304E-3</c:v>
                </c:pt>
                <c:pt idx="317">
                  <c:v>2.3767468187008201E-2</c:v>
                </c:pt>
                <c:pt idx="318">
                  <c:v>1.6121080116747899E-2</c:v>
                </c:pt>
                <c:pt idx="319">
                  <c:v>4.2242361031871397E-4</c:v>
                </c:pt>
                <c:pt idx="320">
                  <c:v>7.3655236113146496E-3</c:v>
                </c:pt>
                <c:pt idx="321">
                  <c:v>4.5664101965906999E-2</c:v>
                </c:pt>
                <c:pt idx="322">
                  <c:v>1.32776587511093E-4</c:v>
                </c:pt>
                <c:pt idx="323">
                  <c:v>4.2837804239408504E-3</c:v>
                </c:pt>
                <c:pt idx="324">
                  <c:v>1.0511353729398E-2</c:v>
                </c:pt>
                <c:pt idx="325">
                  <c:v>1.9854263763646299E-2</c:v>
                </c:pt>
                <c:pt idx="326">
                  <c:v>1.24892633405748E-2</c:v>
                </c:pt>
                <c:pt idx="327">
                  <c:v>3.6214362668488399E-3</c:v>
                </c:pt>
                <c:pt idx="328">
                  <c:v>8.4980310814796508E-3</c:v>
                </c:pt>
                <c:pt idx="329">
                  <c:v>2.1852818548933201E-2</c:v>
                </c:pt>
                <c:pt idx="330">
                  <c:v>1.1208467984975001E-2</c:v>
                </c:pt>
                <c:pt idx="331">
                  <c:v>3.7480279446292599E-3</c:v>
                </c:pt>
                <c:pt idx="332">
                  <c:v>1.4163955271344199E-2</c:v>
                </c:pt>
                <c:pt idx="333">
                  <c:v>1.6016867058962999E-3</c:v>
                </c:pt>
                <c:pt idx="334">
                  <c:v>3.4842445614012298E-3</c:v>
                </c:pt>
                <c:pt idx="335">
                  <c:v>4.53555529591572E-3</c:v>
                </c:pt>
                <c:pt idx="336">
                  <c:v>3.3851204444408499E-2</c:v>
                </c:pt>
                <c:pt idx="337">
                  <c:v>7.9525644419866908E-3</c:v>
                </c:pt>
                <c:pt idx="338">
                  <c:v>8.3865599645948797E-3</c:v>
                </c:pt>
                <c:pt idx="339">
                  <c:v>8.6257631728200498E-3</c:v>
                </c:pt>
                <c:pt idx="340">
                  <c:v>2.3243755008575001E-3</c:v>
                </c:pt>
                <c:pt idx="341">
                  <c:v>3.1080818843009202E-3</c:v>
                </c:pt>
                <c:pt idx="342">
                  <c:v>8.7985102894845308E-3</c:v>
                </c:pt>
                <c:pt idx="343">
                  <c:v>4.8018778471276896E-3</c:v>
                </c:pt>
                <c:pt idx="344">
                  <c:v>1.7886211652960799E-2</c:v>
                </c:pt>
                <c:pt idx="345">
                  <c:v>1.2006741338227401E-3</c:v>
                </c:pt>
                <c:pt idx="346">
                  <c:v>1.72548427147101E-2</c:v>
                </c:pt>
                <c:pt idx="347">
                  <c:v>2.8177697228842298E-3</c:v>
                </c:pt>
                <c:pt idx="348">
                  <c:v>1.4246440143307501E-4</c:v>
                </c:pt>
                <c:pt idx="349">
                  <c:v>5.5419781984560601E-3</c:v>
                </c:pt>
                <c:pt idx="350">
                  <c:v>2.3031646083268198E-3</c:v>
                </c:pt>
                <c:pt idx="351">
                  <c:v>2.4977894379013401E-2</c:v>
                </c:pt>
                <c:pt idx="352">
                  <c:v>1.3519628281924601E-2</c:v>
                </c:pt>
                <c:pt idx="353">
                  <c:v>7.2623827883592602E-3</c:v>
                </c:pt>
                <c:pt idx="354">
                  <c:v>1.25982144627009E-2</c:v>
                </c:pt>
                <c:pt idx="355">
                  <c:v>1.1950947181366601E-2</c:v>
                </c:pt>
                <c:pt idx="356">
                  <c:v>2.2176926842049E-3</c:v>
                </c:pt>
                <c:pt idx="357">
                  <c:v>3.3589439857128599E-3</c:v>
                </c:pt>
                <c:pt idx="358">
                  <c:v>6.46052521892261E-3</c:v>
                </c:pt>
                <c:pt idx="359">
                  <c:v>8.4998986449897598E-5</c:v>
                </c:pt>
                <c:pt idx="360">
                  <c:v>5.0301264076769003E-3</c:v>
                </c:pt>
                <c:pt idx="361">
                  <c:v>9.0394562449420002E-3</c:v>
                </c:pt>
                <c:pt idx="362">
                  <c:v>3.16523346249009E-3</c:v>
                </c:pt>
                <c:pt idx="363">
                  <c:v>2.9671262137752701E-3</c:v>
                </c:pt>
                <c:pt idx="364">
                  <c:v>4.6479335932767003E-3</c:v>
                </c:pt>
                <c:pt idx="365">
                  <c:v>1.83317396644686E-3</c:v>
                </c:pt>
                <c:pt idx="366">
                  <c:v>2.4386558663216699E-3</c:v>
                </c:pt>
                <c:pt idx="367">
                  <c:v>4.64737870723737E-3</c:v>
                </c:pt>
                <c:pt idx="368">
                  <c:v>3.7664852036862101E-4</c:v>
                </c:pt>
                <c:pt idx="369">
                  <c:v>1.09192795940852E-2</c:v>
                </c:pt>
                <c:pt idx="370">
                  <c:v>3.5811756738962498E-3</c:v>
                </c:pt>
                <c:pt idx="371">
                  <c:v>2.1202399381483302E-3</c:v>
                </c:pt>
                <c:pt idx="372">
                  <c:v>4.3170292408826203E-3</c:v>
                </c:pt>
                <c:pt idx="373">
                  <c:v>1.84046097741842E-3</c:v>
                </c:pt>
                <c:pt idx="374">
                  <c:v>5.1600071599832596E-3</c:v>
                </c:pt>
                <c:pt idx="375">
                  <c:v>1.12681049987654E-2</c:v>
                </c:pt>
                <c:pt idx="376">
                  <c:v>5.2765410024915096E-3</c:v>
                </c:pt>
                <c:pt idx="377">
                  <c:v>9.7547291289837908E-3</c:v>
                </c:pt>
                <c:pt idx="378">
                  <c:v>8.1543128490717404E-3</c:v>
                </c:pt>
                <c:pt idx="379">
                  <c:v>6.9126511584406101E-3</c:v>
                </c:pt>
                <c:pt idx="380">
                  <c:v>5.6353785093829004E-3</c:v>
                </c:pt>
                <c:pt idx="381">
                  <c:v>4.8503252261847801E-3</c:v>
                </c:pt>
                <c:pt idx="382">
                  <c:v>1.82914061978129E-3</c:v>
                </c:pt>
                <c:pt idx="383">
                  <c:v>3.27713574543628E-3</c:v>
                </c:pt>
                <c:pt idx="384">
                  <c:v>2.4574117857250801E-3</c:v>
                </c:pt>
                <c:pt idx="385">
                  <c:v>2.3570150060858502E-3</c:v>
                </c:pt>
                <c:pt idx="386">
                  <c:v>1.8708131201184801E-2</c:v>
                </c:pt>
                <c:pt idx="387">
                  <c:v>1.18166717767059E-2</c:v>
                </c:pt>
                <c:pt idx="388">
                  <c:v>4.9580630843003301E-3</c:v>
                </c:pt>
                <c:pt idx="389">
                  <c:v>5.2095506354643897E-3</c:v>
                </c:pt>
                <c:pt idx="390">
                  <c:v>1.48775298557945E-2</c:v>
                </c:pt>
                <c:pt idx="391">
                  <c:v>8.9493309312852192E-3</c:v>
                </c:pt>
                <c:pt idx="392">
                  <c:v>1.27161950992232E-3</c:v>
                </c:pt>
                <c:pt idx="393">
                  <c:v>1.89573709939953E-2</c:v>
                </c:pt>
                <c:pt idx="394">
                  <c:v>1.1668949479699899E-2</c:v>
                </c:pt>
                <c:pt idx="395">
                  <c:v>1.61372787577782E-3</c:v>
                </c:pt>
                <c:pt idx="396">
                  <c:v>2.1001721414324998E-3</c:v>
                </c:pt>
                <c:pt idx="397">
                  <c:v>1.74438237178774E-3</c:v>
                </c:pt>
                <c:pt idx="398">
                  <c:v>4.9751640723597803E-3</c:v>
                </c:pt>
                <c:pt idx="399">
                  <c:v>1.05178479868385E-2</c:v>
                </c:pt>
                <c:pt idx="400">
                  <c:v>4.5637035770074103E-3</c:v>
                </c:pt>
                <c:pt idx="401">
                  <c:v>7.6173110143799303E-3</c:v>
                </c:pt>
                <c:pt idx="402">
                  <c:v>2.1941716718517201E-2</c:v>
                </c:pt>
                <c:pt idx="403">
                  <c:v>1.19594925177256E-3</c:v>
                </c:pt>
                <c:pt idx="404">
                  <c:v>6.7997275766279799E-3</c:v>
                </c:pt>
                <c:pt idx="405">
                  <c:v>1.4606575248639E-2</c:v>
                </c:pt>
                <c:pt idx="406">
                  <c:v>1.3899738475374601E-2</c:v>
                </c:pt>
                <c:pt idx="407">
                  <c:v>2.5370754180107199E-2</c:v>
                </c:pt>
                <c:pt idx="408">
                  <c:v>8.2055998794409793E-3</c:v>
                </c:pt>
                <c:pt idx="409">
                  <c:v>2.5743067969555399E-2</c:v>
                </c:pt>
                <c:pt idx="410">
                  <c:v>2.8076592148166099E-3</c:v>
                </c:pt>
                <c:pt idx="411">
                  <c:v>1.16795524091665E-2</c:v>
                </c:pt>
                <c:pt idx="412">
                  <c:v>1.30608658398116E-3</c:v>
                </c:pt>
                <c:pt idx="413">
                  <c:v>5.8604814998734298E-3</c:v>
                </c:pt>
                <c:pt idx="414">
                  <c:v>3.1296918292212901E-3</c:v>
                </c:pt>
                <c:pt idx="415">
                  <c:v>4.7045416543924398E-2</c:v>
                </c:pt>
                <c:pt idx="416">
                  <c:v>6.4667297109033302E-3</c:v>
                </c:pt>
                <c:pt idx="417">
                  <c:v>2.8300286309876299E-2</c:v>
                </c:pt>
                <c:pt idx="418">
                  <c:v>1.61926839612009E-2</c:v>
                </c:pt>
                <c:pt idx="419">
                  <c:v>9.1476801813892804E-3</c:v>
                </c:pt>
                <c:pt idx="420">
                  <c:v>1.91310054839064E-3</c:v>
                </c:pt>
                <c:pt idx="421">
                  <c:v>8.8378970928374204E-4</c:v>
                </c:pt>
                <c:pt idx="422">
                  <c:v>7.0892066894059202E-3</c:v>
                </c:pt>
                <c:pt idx="423">
                  <c:v>1.1441891642827599E-2</c:v>
                </c:pt>
                <c:pt idx="424">
                  <c:v>1.10305164071418E-2</c:v>
                </c:pt>
                <c:pt idx="425">
                  <c:v>1.6438365961695699E-2</c:v>
                </c:pt>
                <c:pt idx="426">
                  <c:v>1.6059628916774701E-2</c:v>
                </c:pt>
                <c:pt idx="427">
                  <c:v>1.86835436304916E-2</c:v>
                </c:pt>
                <c:pt idx="428">
                  <c:v>2.9826049623176802E-3</c:v>
                </c:pt>
                <c:pt idx="429">
                  <c:v>4.0439636453957198E-3</c:v>
                </c:pt>
                <c:pt idx="430">
                  <c:v>3.5800669436156702E-3</c:v>
                </c:pt>
                <c:pt idx="431">
                  <c:v>4.4035657518617898E-3</c:v>
                </c:pt>
                <c:pt idx="432">
                  <c:v>1.30254525641614E-2</c:v>
                </c:pt>
                <c:pt idx="433">
                  <c:v>4.9231734812756099E-3</c:v>
                </c:pt>
                <c:pt idx="434">
                  <c:v>3.3427008892246098E-3</c:v>
                </c:pt>
                <c:pt idx="435">
                  <c:v>4.2540823088645704E-3</c:v>
                </c:pt>
                <c:pt idx="436">
                  <c:v>7.3364367600906701E-3</c:v>
                </c:pt>
                <c:pt idx="437">
                  <c:v>1.51681504455473E-2</c:v>
                </c:pt>
                <c:pt idx="438">
                  <c:v>2.3060777243862698E-2</c:v>
                </c:pt>
                <c:pt idx="439">
                  <c:v>6.46090029955706E-3</c:v>
                </c:pt>
                <c:pt idx="440">
                  <c:v>5.7255732449399798E-4</c:v>
                </c:pt>
                <c:pt idx="441">
                  <c:v>2.7800507370014701E-4</c:v>
                </c:pt>
                <c:pt idx="442">
                  <c:v>2.2498340113076599E-2</c:v>
                </c:pt>
                <c:pt idx="443">
                  <c:v>7.6074023578004196E-3</c:v>
                </c:pt>
                <c:pt idx="444">
                  <c:v>7.6790997620372397E-3</c:v>
                </c:pt>
                <c:pt idx="445">
                  <c:v>6.4398533611583304E-3</c:v>
                </c:pt>
                <c:pt idx="446">
                  <c:v>9.977931233945839E-4</c:v>
                </c:pt>
                <c:pt idx="447">
                  <c:v>8.9526940697515402E-3</c:v>
                </c:pt>
                <c:pt idx="448">
                  <c:v>4.2818591585296198E-3</c:v>
                </c:pt>
                <c:pt idx="449">
                  <c:v>1.0160311011627E-2</c:v>
                </c:pt>
                <c:pt idx="450">
                  <c:v>7.7819095033966699E-3</c:v>
                </c:pt>
                <c:pt idx="451">
                  <c:v>7.1251790867562703E-3</c:v>
                </c:pt>
                <c:pt idx="452">
                  <c:v>4.3103496836894902E-3</c:v>
                </c:pt>
                <c:pt idx="453">
                  <c:v>9.3356999263490698E-3</c:v>
                </c:pt>
                <c:pt idx="454">
                  <c:v>2.7343008643745999E-3</c:v>
                </c:pt>
                <c:pt idx="455">
                  <c:v>1.59177265539199E-2</c:v>
                </c:pt>
                <c:pt idx="456">
                  <c:v>3.50274223477854E-3</c:v>
                </c:pt>
                <c:pt idx="457">
                  <c:v>5.2358043787667698E-3</c:v>
                </c:pt>
                <c:pt idx="458">
                  <c:v>1.1634734373884899E-2</c:v>
                </c:pt>
                <c:pt idx="459">
                  <c:v>1.4152987573568801E-2</c:v>
                </c:pt>
                <c:pt idx="460">
                  <c:v>3.5040449204593702E-3</c:v>
                </c:pt>
                <c:pt idx="461">
                  <c:v>4.3040727150213797E-3</c:v>
                </c:pt>
                <c:pt idx="462">
                  <c:v>1.1367012212034899E-2</c:v>
                </c:pt>
                <c:pt idx="463">
                  <c:v>1.0762882158054799E-3</c:v>
                </c:pt>
                <c:pt idx="464">
                  <c:v>1.00663589224194E-2</c:v>
                </c:pt>
                <c:pt idx="465">
                  <c:v>1.3500758899746401E-2</c:v>
                </c:pt>
                <c:pt idx="466">
                  <c:v>2.2981122674431299E-2</c:v>
                </c:pt>
                <c:pt idx="467">
                  <c:v>2.0814549766269699E-2</c:v>
                </c:pt>
                <c:pt idx="468">
                  <c:v>7.8929382094306505E-6</c:v>
                </c:pt>
                <c:pt idx="469">
                  <c:v>1.4066598479217301E-2</c:v>
                </c:pt>
                <c:pt idx="470">
                  <c:v>5.6762359761813501E-3</c:v>
                </c:pt>
                <c:pt idx="471">
                  <c:v>6.9478198232105102E-3</c:v>
                </c:pt>
                <c:pt idx="472">
                  <c:v>1.2487092371831099E-3</c:v>
                </c:pt>
                <c:pt idx="473">
                  <c:v>5.4424202334326603E-3</c:v>
                </c:pt>
                <c:pt idx="474">
                  <c:v>6.0280815617530297E-3</c:v>
                </c:pt>
                <c:pt idx="475">
                  <c:v>1.19845558100921E-2</c:v>
                </c:pt>
                <c:pt idx="476">
                  <c:v>1.1561745505799101E-3</c:v>
                </c:pt>
                <c:pt idx="477">
                  <c:v>8.0965182441150394E-3</c:v>
                </c:pt>
                <c:pt idx="478">
                  <c:v>1.0898447554908401E-2</c:v>
                </c:pt>
                <c:pt idx="479">
                  <c:v>1.26729368101208E-2</c:v>
                </c:pt>
                <c:pt idx="480">
                  <c:v>1.07067036397634E-2</c:v>
                </c:pt>
                <c:pt idx="481">
                  <c:v>1.33379433578117E-2</c:v>
                </c:pt>
                <c:pt idx="482">
                  <c:v>3.0472450265268602E-3</c:v>
                </c:pt>
                <c:pt idx="483">
                  <c:v>1.30516096815315E-3</c:v>
                </c:pt>
                <c:pt idx="484">
                  <c:v>1.4074626013834199E-2</c:v>
                </c:pt>
                <c:pt idx="485">
                  <c:v>4.8306995187090401E-3</c:v>
                </c:pt>
                <c:pt idx="486">
                  <c:v>2.1588930067197899E-3</c:v>
                </c:pt>
                <c:pt idx="487">
                  <c:v>7.3744997070221601E-3</c:v>
                </c:pt>
                <c:pt idx="488">
                  <c:v>2.1460566852996E-3</c:v>
                </c:pt>
                <c:pt idx="489">
                  <c:v>7.9701138106757E-4</c:v>
                </c:pt>
                <c:pt idx="490">
                  <c:v>3.0734911150645098E-3</c:v>
                </c:pt>
                <c:pt idx="491">
                  <c:v>1.2966341134384199E-2</c:v>
                </c:pt>
                <c:pt idx="492">
                  <c:v>1.6619208656461101E-2</c:v>
                </c:pt>
                <c:pt idx="493">
                  <c:v>1.8641126815531199E-3</c:v>
                </c:pt>
                <c:pt idx="494">
                  <c:v>8.85976778665158E-3</c:v>
                </c:pt>
                <c:pt idx="495">
                  <c:v>9.4065808843780008E-3</c:v>
                </c:pt>
                <c:pt idx="496">
                  <c:v>8.6654526870333804E-3</c:v>
                </c:pt>
                <c:pt idx="497">
                  <c:v>1.22236015453503E-2</c:v>
                </c:pt>
                <c:pt idx="498">
                  <c:v>2.8985956920835401E-3</c:v>
                </c:pt>
                <c:pt idx="499">
                  <c:v>3.82802466649279E-3</c:v>
                </c:pt>
                <c:pt idx="500">
                  <c:v>1.75888363846393E-2</c:v>
                </c:pt>
                <c:pt idx="501">
                  <c:v>1.6766673952197601E-2</c:v>
                </c:pt>
                <c:pt idx="502">
                  <c:v>5.5585469094991701E-4</c:v>
                </c:pt>
                <c:pt idx="503">
                  <c:v>1.5002825837211501E-2</c:v>
                </c:pt>
                <c:pt idx="504">
                  <c:v>1.53612749079332E-2</c:v>
                </c:pt>
                <c:pt idx="505">
                  <c:v>2.02312345808888E-2</c:v>
                </c:pt>
                <c:pt idx="506">
                  <c:v>9.0524579786798696E-3</c:v>
                </c:pt>
                <c:pt idx="507">
                  <c:v>8.2728908161384292E-3</c:v>
                </c:pt>
                <c:pt idx="508">
                  <c:v>6.53493471328367E-3</c:v>
                </c:pt>
                <c:pt idx="509">
                  <c:v>6.8882313992986999E-3</c:v>
                </c:pt>
                <c:pt idx="510">
                  <c:v>6.9740705895091903E-3</c:v>
                </c:pt>
                <c:pt idx="511">
                  <c:v>9.6874349456318801E-3</c:v>
                </c:pt>
                <c:pt idx="512">
                  <c:v>3.5250707512905401E-3</c:v>
                </c:pt>
                <c:pt idx="513">
                  <c:v>1.3063333744164801E-2</c:v>
                </c:pt>
                <c:pt idx="514">
                  <c:v>1.3542773596793899E-4</c:v>
                </c:pt>
                <c:pt idx="515">
                  <c:v>3.50973037114848E-3</c:v>
                </c:pt>
                <c:pt idx="516">
                  <c:v>7.2474802241493802E-3</c:v>
                </c:pt>
                <c:pt idx="517">
                  <c:v>9.4629124412981807E-3</c:v>
                </c:pt>
                <c:pt idx="518">
                  <c:v>1.5332217557575099E-2</c:v>
                </c:pt>
                <c:pt idx="519">
                  <c:v>3.8601668435048202E-3</c:v>
                </c:pt>
                <c:pt idx="520">
                  <c:v>3.6423820452319202E-4</c:v>
                </c:pt>
                <c:pt idx="521">
                  <c:v>7.3804879602648501E-3</c:v>
                </c:pt>
                <c:pt idx="522">
                  <c:v>7.5680694582509998E-3</c:v>
                </c:pt>
                <c:pt idx="523">
                  <c:v>1.53924835243338E-3</c:v>
                </c:pt>
                <c:pt idx="524">
                  <c:v>6.57235274841506E-3</c:v>
                </c:pt>
                <c:pt idx="525">
                  <c:v>2.2290389671701101E-3</c:v>
                </c:pt>
                <c:pt idx="526">
                  <c:v>2.0041445183729698E-3</c:v>
                </c:pt>
                <c:pt idx="527">
                  <c:v>3.2891689100949398E-3</c:v>
                </c:pt>
                <c:pt idx="528">
                  <c:v>3.72537447766467E-3</c:v>
                </c:pt>
                <c:pt idx="529">
                  <c:v>8.2286648477040095E-3</c:v>
                </c:pt>
                <c:pt idx="530">
                  <c:v>5.0752687429943596E-3</c:v>
                </c:pt>
                <c:pt idx="531">
                  <c:v>7.1697014165592798E-3</c:v>
                </c:pt>
                <c:pt idx="532">
                  <c:v>9.4828453338545796E-4</c:v>
                </c:pt>
                <c:pt idx="533">
                  <c:v>2.0691154028690101E-3</c:v>
                </c:pt>
                <c:pt idx="534">
                  <c:v>3.9005700194441901E-3</c:v>
                </c:pt>
                <c:pt idx="535">
                  <c:v>7.3894513190612097E-4</c:v>
                </c:pt>
                <c:pt idx="536">
                  <c:v>8.3200411297247104E-3</c:v>
                </c:pt>
                <c:pt idx="537">
                  <c:v>7.2946273413969703E-3</c:v>
                </c:pt>
                <c:pt idx="538">
                  <c:v>5.9611983919074596E-4</c:v>
                </c:pt>
                <c:pt idx="539">
                  <c:v>7.9245004428895593E-3</c:v>
                </c:pt>
                <c:pt idx="540">
                  <c:v>7.3285389451035101E-3</c:v>
                </c:pt>
                <c:pt idx="541">
                  <c:v>1.81528466823176E-3</c:v>
                </c:pt>
                <c:pt idx="542">
                  <c:v>9.3833973052269599E-4</c:v>
                </c:pt>
                <c:pt idx="543">
                  <c:v>1.78654932485799E-3</c:v>
                </c:pt>
                <c:pt idx="544">
                  <c:v>8.24464290470984E-3</c:v>
                </c:pt>
                <c:pt idx="545">
                  <c:v>1.6983308143408399E-2</c:v>
                </c:pt>
                <c:pt idx="546">
                  <c:v>2.9385606702437101E-3</c:v>
                </c:pt>
                <c:pt idx="547">
                  <c:v>8.8788532110835698E-3</c:v>
                </c:pt>
                <c:pt idx="548">
                  <c:v>1.2442319428785899E-4</c:v>
                </c:pt>
                <c:pt idx="549">
                  <c:v>2.3675087847426402E-3</c:v>
                </c:pt>
                <c:pt idx="550">
                  <c:v>1.02180115567812E-2</c:v>
                </c:pt>
                <c:pt idx="551">
                  <c:v>1.45604090145441E-2</c:v>
                </c:pt>
                <c:pt idx="552">
                  <c:v>2.1307038970215502E-3</c:v>
                </c:pt>
                <c:pt idx="553">
                  <c:v>1.0311591137871799E-2</c:v>
                </c:pt>
                <c:pt idx="554">
                  <c:v>6.7242390618055701E-3</c:v>
                </c:pt>
                <c:pt idx="555">
                  <c:v>1.8545686217108E-3</c:v>
                </c:pt>
                <c:pt idx="556">
                  <c:v>1.49969784576647E-3</c:v>
                </c:pt>
                <c:pt idx="557">
                  <c:v>8.1159441646539692E-3</c:v>
                </c:pt>
                <c:pt idx="558">
                  <c:v>2.2061988009497401E-3</c:v>
                </c:pt>
                <c:pt idx="559">
                  <c:v>5.8181707458596398E-3</c:v>
                </c:pt>
                <c:pt idx="560">
                  <c:v>1.25207269139045E-2</c:v>
                </c:pt>
                <c:pt idx="561">
                  <c:v>8.7785443542184299E-3</c:v>
                </c:pt>
                <c:pt idx="562">
                  <c:v>1.1452211028650701E-3</c:v>
                </c:pt>
                <c:pt idx="563">
                  <c:v>7.7306916400366301E-3</c:v>
                </c:pt>
                <c:pt idx="564">
                  <c:v>8.3279610385459495E-3</c:v>
                </c:pt>
                <c:pt idx="565">
                  <c:v>1.88344987214705E-3</c:v>
                </c:pt>
                <c:pt idx="566">
                  <c:v>3.9189127507469404E-3</c:v>
                </c:pt>
                <c:pt idx="567">
                  <c:v>1.2725689934401101E-3</c:v>
                </c:pt>
                <c:pt idx="568">
                  <c:v>6.0158907724134998E-3</c:v>
                </c:pt>
                <c:pt idx="569">
                  <c:v>9.84264662384878E-3</c:v>
                </c:pt>
                <c:pt idx="570">
                  <c:v>1.81659019563031E-3</c:v>
                </c:pt>
                <c:pt idx="571">
                  <c:v>2.0244833176891E-3</c:v>
                </c:pt>
                <c:pt idx="572">
                  <c:v>6.8091901312056996E-3</c:v>
                </c:pt>
                <c:pt idx="573">
                  <c:v>3.1107830570837702E-3</c:v>
                </c:pt>
                <c:pt idx="574">
                  <c:v>1.9881130426095701E-3</c:v>
                </c:pt>
                <c:pt idx="575">
                  <c:v>1.1083090940396299E-2</c:v>
                </c:pt>
                <c:pt idx="576">
                  <c:v>2.9072575179314901E-3</c:v>
                </c:pt>
                <c:pt idx="577">
                  <c:v>6.5181319176516499E-3</c:v>
                </c:pt>
                <c:pt idx="578">
                  <c:v>7.5123413612001198E-3</c:v>
                </c:pt>
                <c:pt idx="579">
                  <c:v>4.4778311547135101E-3</c:v>
                </c:pt>
                <c:pt idx="580">
                  <c:v>1.42771823671472E-3</c:v>
                </c:pt>
                <c:pt idx="581">
                  <c:v>4.5816507532926596E-3</c:v>
                </c:pt>
                <c:pt idx="582">
                  <c:v>1.2772083138897199E-2</c:v>
                </c:pt>
                <c:pt idx="583">
                  <c:v>2.5014413983987802E-3</c:v>
                </c:pt>
                <c:pt idx="584">
                  <c:v>5.7256459104017198E-3</c:v>
                </c:pt>
                <c:pt idx="585">
                  <c:v>3.8934962918121198E-3</c:v>
                </c:pt>
                <c:pt idx="586">
                  <c:v>1.4821532738471101E-3</c:v>
                </c:pt>
                <c:pt idx="587">
                  <c:v>1.3622036341915901E-3</c:v>
                </c:pt>
                <c:pt idx="588">
                  <c:v>5.5291030670859302E-3</c:v>
                </c:pt>
                <c:pt idx="589">
                  <c:v>3.27053955196888E-4</c:v>
                </c:pt>
                <c:pt idx="590">
                  <c:v>3.9755583672949303E-3</c:v>
                </c:pt>
                <c:pt idx="591">
                  <c:v>8.7844796283230095E-4</c:v>
                </c:pt>
                <c:pt idx="592">
                  <c:v>2.2914903034501901E-3</c:v>
                </c:pt>
                <c:pt idx="593">
                  <c:v>1.0593097495336301E-2</c:v>
                </c:pt>
                <c:pt idx="594">
                  <c:v>7.5710177452139099E-3</c:v>
                </c:pt>
                <c:pt idx="595">
                  <c:v>6.9161171713509103E-3</c:v>
                </c:pt>
                <c:pt idx="596">
                  <c:v>1.26661793001715E-2</c:v>
                </c:pt>
                <c:pt idx="597">
                  <c:v>2.68021042305451E-3</c:v>
                </c:pt>
                <c:pt idx="598">
                  <c:v>1.10965655468792E-3</c:v>
                </c:pt>
                <c:pt idx="599">
                  <c:v>7.0990967638515697E-3</c:v>
                </c:pt>
                <c:pt idx="600">
                  <c:v>3.1123257080832001E-3</c:v>
                </c:pt>
                <c:pt idx="601">
                  <c:v>5.5680449683812704E-3</c:v>
                </c:pt>
                <c:pt idx="602">
                  <c:v>7.1936012818105003E-3</c:v>
                </c:pt>
                <c:pt idx="603">
                  <c:v>9.1749905917903798E-3</c:v>
                </c:pt>
                <c:pt idx="604">
                  <c:v>3.1423593203675402E-3</c:v>
                </c:pt>
                <c:pt idx="605">
                  <c:v>5.3375808145241996E-3</c:v>
                </c:pt>
                <c:pt idx="606">
                  <c:v>4.0844946698550396E-3</c:v>
                </c:pt>
                <c:pt idx="607">
                  <c:v>7.7858248184503303E-3</c:v>
                </c:pt>
                <c:pt idx="608">
                  <c:v>4.8369488497053102E-3</c:v>
                </c:pt>
                <c:pt idx="609">
                  <c:v>3.8628482898270399E-3</c:v>
                </c:pt>
                <c:pt idx="610">
                  <c:v>6.0154520421582902E-4</c:v>
                </c:pt>
                <c:pt idx="611">
                  <c:v>3.0231140647274399E-3</c:v>
                </c:pt>
                <c:pt idx="612">
                  <c:v>1.43756475982171E-3</c:v>
                </c:pt>
                <c:pt idx="613">
                  <c:v>4.4944548212061099E-4</c:v>
                </c:pt>
                <c:pt idx="614">
                  <c:v>4.6442997550475801E-4</c:v>
                </c:pt>
                <c:pt idx="615">
                  <c:v>1.2486168485048001E-2</c:v>
                </c:pt>
                <c:pt idx="616">
                  <c:v>2.1656274583910502E-3</c:v>
                </c:pt>
                <c:pt idx="617">
                  <c:v>4.6681809085619098E-3</c:v>
                </c:pt>
                <c:pt idx="618">
                  <c:v>1.6974525345373999E-4</c:v>
                </c:pt>
                <c:pt idx="619">
                  <c:v>2.72178841841563E-3</c:v>
                </c:pt>
                <c:pt idx="620">
                  <c:v>6.0718152772942201E-3</c:v>
                </c:pt>
                <c:pt idx="621">
                  <c:v>1.4814005846372699E-3</c:v>
                </c:pt>
                <c:pt idx="622">
                  <c:v>1.9711382606658898E-3</c:v>
                </c:pt>
                <c:pt idx="623">
                  <c:v>2.3704166535312402E-3</c:v>
                </c:pt>
                <c:pt idx="624">
                  <c:v>1.98673226284441E-3</c:v>
                </c:pt>
                <c:pt idx="625">
                  <c:v>2.5797494535283899E-4</c:v>
                </c:pt>
                <c:pt idx="626">
                  <c:v>9.6300569882280598E-3</c:v>
                </c:pt>
                <c:pt idx="627">
                  <c:v>1.71566886211203E-3</c:v>
                </c:pt>
                <c:pt idx="628">
                  <c:v>1.28717630373577E-2</c:v>
                </c:pt>
                <c:pt idx="629">
                  <c:v>6.5405029349916502E-3</c:v>
                </c:pt>
                <c:pt idx="630">
                  <c:v>1.25559822286946E-2</c:v>
                </c:pt>
                <c:pt idx="631">
                  <c:v>4.9769264692579895E-4</c:v>
                </c:pt>
                <c:pt idx="632">
                  <c:v>4.1608938243156198E-3</c:v>
                </c:pt>
                <c:pt idx="633">
                  <c:v>2.8649052066025802E-3</c:v>
                </c:pt>
                <c:pt idx="634">
                  <c:v>3.0768061991148701E-4</c:v>
                </c:pt>
                <c:pt idx="635">
                  <c:v>3.1772573647460799E-3</c:v>
                </c:pt>
                <c:pt idx="636">
                  <c:v>5.0404091847275102E-3</c:v>
                </c:pt>
                <c:pt idx="637">
                  <c:v>5.0380826602267005E-4</c:v>
                </c:pt>
                <c:pt idx="638">
                  <c:v>3.9616354511326796E-3</c:v>
                </c:pt>
                <c:pt idx="639">
                  <c:v>6.6953000184677598E-3</c:v>
                </c:pt>
                <c:pt idx="640">
                  <c:v>1.2980336823392899E-2</c:v>
                </c:pt>
                <c:pt idx="641">
                  <c:v>4.7040779748680397E-3</c:v>
                </c:pt>
                <c:pt idx="642">
                  <c:v>8.2497772859760204E-3</c:v>
                </c:pt>
                <c:pt idx="643">
                  <c:v>1.3813169225447299E-3</c:v>
                </c:pt>
                <c:pt idx="644">
                  <c:v>6.0340556792632697E-3</c:v>
                </c:pt>
                <c:pt idx="645">
                  <c:v>9.9745471569544497E-3</c:v>
                </c:pt>
                <c:pt idx="646">
                  <c:v>3.23171182180066E-3</c:v>
                </c:pt>
                <c:pt idx="647">
                  <c:v>8.0594431103851397E-3</c:v>
                </c:pt>
                <c:pt idx="648">
                  <c:v>2.6574227562603102E-4</c:v>
                </c:pt>
                <c:pt idx="649">
                  <c:v>7.8065043412799996E-3</c:v>
                </c:pt>
                <c:pt idx="650">
                  <c:v>6.3683994895286601E-3</c:v>
                </c:pt>
                <c:pt idx="651">
                  <c:v>7.7868831911578097E-3</c:v>
                </c:pt>
                <c:pt idx="652">
                  <c:v>1.33212143020858E-2</c:v>
                </c:pt>
                <c:pt idx="653">
                  <c:v>5.1673470526918596E-3</c:v>
                </c:pt>
                <c:pt idx="654">
                  <c:v>4.8277747929286099E-3</c:v>
                </c:pt>
                <c:pt idx="655">
                  <c:v>1.94962110186048E-3</c:v>
                </c:pt>
                <c:pt idx="656">
                  <c:v>9.0476388198183506E-3</c:v>
                </c:pt>
                <c:pt idx="657">
                  <c:v>4.3951121958650998E-3</c:v>
                </c:pt>
                <c:pt idx="658">
                  <c:v>7.2121493160909201E-3</c:v>
                </c:pt>
                <c:pt idx="659">
                  <c:v>4.4286104428914999E-3</c:v>
                </c:pt>
                <c:pt idx="660">
                  <c:v>2.5291541637824499E-3</c:v>
                </c:pt>
                <c:pt idx="661">
                  <c:v>3.7032184355495199E-3</c:v>
                </c:pt>
                <c:pt idx="662">
                  <c:v>2.1468372100762099E-3</c:v>
                </c:pt>
                <c:pt idx="663">
                  <c:v>3.1047522013362798E-3</c:v>
                </c:pt>
                <c:pt idx="664">
                  <c:v>3.7468850690521699E-3</c:v>
                </c:pt>
                <c:pt idx="665">
                  <c:v>5.6397699105183996E-3</c:v>
                </c:pt>
                <c:pt idx="666">
                  <c:v>1.4420322794323501E-3</c:v>
                </c:pt>
                <c:pt idx="667">
                  <c:v>1.1607390135963101E-2</c:v>
                </c:pt>
                <c:pt idx="668">
                  <c:v>2.1093003220852202E-3</c:v>
                </c:pt>
                <c:pt idx="669">
                  <c:v>6.2911850277320199E-4</c:v>
                </c:pt>
                <c:pt idx="670">
                  <c:v>9.7057181101716699E-4</c:v>
                </c:pt>
                <c:pt idx="671">
                  <c:v>6.6290723559357303E-3</c:v>
                </c:pt>
                <c:pt idx="672">
                  <c:v>8.3274367237397002E-4</c:v>
                </c:pt>
                <c:pt idx="673">
                  <c:v>5.37776800801683E-3</c:v>
                </c:pt>
                <c:pt idx="674">
                  <c:v>8.5745743351340106E-3</c:v>
                </c:pt>
                <c:pt idx="675">
                  <c:v>1.06328189412732E-3</c:v>
                </c:pt>
                <c:pt idx="676">
                  <c:v>6.5692485751675696E-3</c:v>
                </c:pt>
                <c:pt idx="677">
                  <c:v>9.86889355292799E-4</c:v>
                </c:pt>
                <c:pt idx="678">
                  <c:v>1.0650172856648001E-3</c:v>
                </c:pt>
                <c:pt idx="679">
                  <c:v>1.08791774301397E-2</c:v>
                </c:pt>
                <c:pt idx="680">
                  <c:v>4.4166413717472699E-3</c:v>
                </c:pt>
                <c:pt idx="681">
                  <c:v>1.5293092977300699E-3</c:v>
                </c:pt>
                <c:pt idx="682">
                  <c:v>2.0414663098558298E-3</c:v>
                </c:pt>
                <c:pt idx="683">
                  <c:v>5.2582673892008296E-4</c:v>
                </c:pt>
                <c:pt idx="684">
                  <c:v>2.4869964576725401E-3</c:v>
                </c:pt>
                <c:pt idx="685">
                  <c:v>9.2252869687989997E-4</c:v>
                </c:pt>
                <c:pt idx="686">
                  <c:v>1.17197625773943E-3</c:v>
                </c:pt>
                <c:pt idx="687">
                  <c:v>7.4600791512613399E-3</c:v>
                </c:pt>
                <c:pt idx="688">
                  <c:v>1.1419167760461299E-3</c:v>
                </c:pt>
                <c:pt idx="689">
                  <c:v>5.8891121351805596E-3</c:v>
                </c:pt>
                <c:pt idx="690">
                  <c:v>2.03353750697651E-3</c:v>
                </c:pt>
                <c:pt idx="691">
                  <c:v>9.0773838890341792E-3</c:v>
                </c:pt>
                <c:pt idx="692">
                  <c:v>5.9630061467417601E-3</c:v>
                </c:pt>
                <c:pt idx="693">
                  <c:v>4.8350805342807198E-3</c:v>
                </c:pt>
                <c:pt idx="694">
                  <c:v>5.3708627539732897E-3</c:v>
                </c:pt>
                <c:pt idx="695">
                  <c:v>8.4731144405635495E-3</c:v>
                </c:pt>
                <c:pt idx="696">
                  <c:v>3.3176401785818899E-3</c:v>
                </c:pt>
                <c:pt idx="697">
                  <c:v>7.2912109482786303E-3</c:v>
                </c:pt>
                <c:pt idx="698">
                  <c:v>4.3394853730028297E-3</c:v>
                </c:pt>
                <c:pt idx="699">
                  <c:v>2.9145338329676501E-3</c:v>
                </c:pt>
                <c:pt idx="700">
                  <c:v>6.0559542449322898E-4</c:v>
                </c:pt>
                <c:pt idx="701">
                  <c:v>2.1532400459848599E-3</c:v>
                </c:pt>
                <c:pt idx="702">
                  <c:v>1.8104136201857299E-3</c:v>
                </c:pt>
                <c:pt idx="703">
                  <c:v>3.2935067941495399E-4</c:v>
                </c:pt>
                <c:pt idx="704">
                  <c:v>2.8166850263844898E-3</c:v>
                </c:pt>
                <c:pt idx="705">
                  <c:v>2.91159384839883E-3</c:v>
                </c:pt>
                <c:pt idx="706">
                  <c:v>2.1074974777412999E-3</c:v>
                </c:pt>
                <c:pt idx="707">
                  <c:v>1.08907601784801E-3</c:v>
                </c:pt>
                <c:pt idx="708">
                  <c:v>2.5561709575816702E-3</c:v>
                </c:pt>
                <c:pt idx="709">
                  <c:v>7.44545104404496E-4</c:v>
                </c:pt>
                <c:pt idx="710">
                  <c:v>5.3809029657822603E-4</c:v>
                </c:pt>
                <c:pt idx="711">
                  <c:v>5.2911966639151596E-3</c:v>
                </c:pt>
                <c:pt idx="712">
                  <c:v>3.5112988758558602E-4</c:v>
                </c:pt>
                <c:pt idx="713">
                  <c:v>3.73908575649105E-3</c:v>
                </c:pt>
                <c:pt idx="714">
                  <c:v>2.9997839061291501E-4</c:v>
                </c:pt>
                <c:pt idx="715">
                  <c:v>2.54147516302355E-3</c:v>
                </c:pt>
                <c:pt idx="716">
                  <c:v>8.1211786915643593E-3</c:v>
                </c:pt>
                <c:pt idx="717">
                  <c:v>6.2222424921930502E-4</c:v>
                </c:pt>
                <c:pt idx="718">
                  <c:v>4.0536355131062596E-3</c:v>
                </c:pt>
                <c:pt idx="719">
                  <c:v>2.5116552451083201E-3</c:v>
                </c:pt>
                <c:pt idx="720">
                  <c:v>3.4550165903723101E-3</c:v>
                </c:pt>
                <c:pt idx="721">
                  <c:v>3.7815625098729499E-3</c:v>
                </c:pt>
                <c:pt idx="722">
                  <c:v>1.3466128091896401E-3</c:v>
                </c:pt>
                <c:pt idx="723">
                  <c:v>2.25965708747427E-3</c:v>
                </c:pt>
                <c:pt idx="724">
                  <c:v>3.3355742075191399E-3</c:v>
                </c:pt>
                <c:pt idx="725">
                  <c:v>6.0550417582525603E-3</c:v>
                </c:pt>
                <c:pt idx="726">
                  <c:v>3.6531792498934799E-3</c:v>
                </c:pt>
                <c:pt idx="727">
                  <c:v>2.32381091825405E-3</c:v>
                </c:pt>
                <c:pt idx="728">
                  <c:v>3.90383823009572E-3</c:v>
                </c:pt>
                <c:pt idx="729">
                  <c:v>6.9515624951282397E-4</c:v>
                </c:pt>
                <c:pt idx="730">
                  <c:v>8.0087633697626393E-3</c:v>
                </c:pt>
                <c:pt idx="731">
                  <c:v>3.5238949904973001E-3</c:v>
                </c:pt>
                <c:pt idx="732">
                  <c:v>4.4482442303254198E-3</c:v>
                </c:pt>
                <c:pt idx="733">
                  <c:v>7.1477454650245202E-3</c:v>
                </c:pt>
                <c:pt idx="734">
                  <c:v>6.17684699401115E-4</c:v>
                </c:pt>
                <c:pt idx="735">
                  <c:v>2.0440000128819501E-3</c:v>
                </c:pt>
                <c:pt idx="736">
                  <c:v>1.0838507555325199E-3</c:v>
                </c:pt>
                <c:pt idx="737">
                  <c:v>9.0119287709329605E-3</c:v>
                </c:pt>
                <c:pt idx="738">
                  <c:v>3.9307167193417302E-3</c:v>
                </c:pt>
                <c:pt idx="739">
                  <c:v>3.3312648076195598E-3</c:v>
                </c:pt>
                <c:pt idx="740">
                  <c:v>2.70374983292377E-3</c:v>
                </c:pt>
                <c:pt idx="741">
                  <c:v>1.75717160543689E-4</c:v>
                </c:pt>
                <c:pt idx="742">
                  <c:v>4.7230318329570297E-3</c:v>
                </c:pt>
                <c:pt idx="743">
                  <c:v>2.4409453381810399E-3</c:v>
                </c:pt>
                <c:pt idx="744">
                  <c:v>2.0105665723678902E-3</c:v>
                </c:pt>
                <c:pt idx="745">
                  <c:v>2.4595239863675201E-3</c:v>
                </c:pt>
                <c:pt idx="746">
                  <c:v>9.0683852258838303E-4</c:v>
                </c:pt>
                <c:pt idx="747">
                  <c:v>2.0392828879658301E-3</c:v>
                </c:pt>
                <c:pt idx="748">
                  <c:v>3.6277758482840201E-4</c:v>
                </c:pt>
                <c:pt idx="749">
                  <c:v>1.1111117988534501E-3</c:v>
                </c:pt>
                <c:pt idx="750">
                  <c:v>3.9044407462175698E-3</c:v>
                </c:pt>
                <c:pt idx="751">
                  <c:v>4.2714819662904302E-3</c:v>
                </c:pt>
                <c:pt idx="752">
                  <c:v>9.2198032476230492E-3</c:v>
                </c:pt>
                <c:pt idx="753">
                  <c:v>7.70791583540569E-4</c:v>
                </c:pt>
                <c:pt idx="754">
                  <c:v>3.9316122854635401E-3</c:v>
                </c:pt>
                <c:pt idx="755">
                  <c:v>5.9930772198461702E-3</c:v>
                </c:pt>
                <c:pt idx="756">
                  <c:v>6.0558525719743399E-4</c:v>
                </c:pt>
                <c:pt idx="757">
                  <c:v>2.9506037984344002E-3</c:v>
                </c:pt>
                <c:pt idx="758">
                  <c:v>4.8528794603733202E-3</c:v>
                </c:pt>
                <c:pt idx="759">
                  <c:v>7.2373556806331696E-3</c:v>
                </c:pt>
                <c:pt idx="760">
                  <c:v>2.6286681904215E-3</c:v>
                </c:pt>
                <c:pt idx="761">
                  <c:v>3.5313565416575901E-3</c:v>
                </c:pt>
                <c:pt idx="762">
                  <c:v>1.85126750056422E-3</c:v>
                </c:pt>
                <c:pt idx="763">
                  <c:v>1.51718028200441E-3</c:v>
                </c:pt>
                <c:pt idx="764">
                  <c:v>1.7515543614392999E-3</c:v>
                </c:pt>
                <c:pt idx="765">
                  <c:v>3.8744466319601801E-3</c:v>
                </c:pt>
                <c:pt idx="766">
                  <c:v>7.5526993994556304E-4</c:v>
                </c:pt>
                <c:pt idx="767">
                  <c:v>3.4936071288928501E-3</c:v>
                </c:pt>
                <c:pt idx="768">
                  <c:v>7.7774772622471E-4</c:v>
                </c:pt>
                <c:pt idx="769">
                  <c:v>1.3038485507489001E-3</c:v>
                </c:pt>
                <c:pt idx="770">
                  <c:v>4.1345185825003303E-3</c:v>
                </c:pt>
                <c:pt idx="771">
                  <c:v>3.2008488377351699E-3</c:v>
                </c:pt>
                <c:pt idx="772">
                  <c:v>2.4427680217167301E-3</c:v>
                </c:pt>
                <c:pt idx="773">
                  <c:v>2.24836460382022E-3</c:v>
                </c:pt>
                <c:pt idx="774">
                  <c:v>3.3352658018185898E-3</c:v>
                </c:pt>
                <c:pt idx="775">
                  <c:v>4.2893862558257399E-4</c:v>
                </c:pt>
                <c:pt idx="776">
                  <c:v>1.11072674424338E-4</c:v>
                </c:pt>
                <c:pt idx="777">
                  <c:v>2.9639627388651701E-3</c:v>
                </c:pt>
                <c:pt idx="778">
                  <c:v>7.8177264368660699E-3</c:v>
                </c:pt>
                <c:pt idx="779">
                  <c:v>1.3506343303156801E-3</c:v>
                </c:pt>
                <c:pt idx="780">
                  <c:v>6.3458904905218199E-4</c:v>
                </c:pt>
                <c:pt idx="781">
                  <c:v>1.6240960153679599E-3</c:v>
                </c:pt>
                <c:pt idx="782">
                  <c:v>3.1731072050016798E-3</c:v>
                </c:pt>
                <c:pt idx="783">
                  <c:v>6.0789082662511401E-3</c:v>
                </c:pt>
                <c:pt idx="784">
                  <c:v>2.7017384661711199E-3</c:v>
                </c:pt>
                <c:pt idx="785">
                  <c:v>9.0753344627090996E-4</c:v>
                </c:pt>
                <c:pt idx="786">
                  <c:v>5.4896409469449398E-4</c:v>
                </c:pt>
                <c:pt idx="787">
                  <c:v>1.40749339345768E-3</c:v>
                </c:pt>
                <c:pt idx="788">
                  <c:v>1.86951843789701E-3</c:v>
                </c:pt>
                <c:pt idx="789">
                  <c:v>3.42750019141525E-3</c:v>
                </c:pt>
                <c:pt idx="790">
                  <c:v>4.5320262880714796E-3</c:v>
                </c:pt>
                <c:pt idx="791">
                  <c:v>2.5016383849579701E-3</c:v>
                </c:pt>
                <c:pt idx="792">
                  <c:v>9.8533256663283896E-4</c:v>
                </c:pt>
                <c:pt idx="793">
                  <c:v>6.5255461420461399E-4</c:v>
                </c:pt>
                <c:pt idx="794">
                  <c:v>1.8423931761903801E-3</c:v>
                </c:pt>
                <c:pt idx="795">
                  <c:v>3.6676639379876899E-3</c:v>
                </c:pt>
                <c:pt idx="796">
                  <c:v>2.0790122731245801E-3</c:v>
                </c:pt>
                <c:pt idx="797">
                  <c:v>7.8913548313035002E-4</c:v>
                </c:pt>
                <c:pt idx="798">
                  <c:v>3.7683410429613399E-3</c:v>
                </c:pt>
                <c:pt idx="799">
                  <c:v>9.9236744030669808E-4</c:v>
                </c:pt>
                <c:pt idx="800">
                  <c:v>8.4421122239332694E-3</c:v>
                </c:pt>
                <c:pt idx="801">
                  <c:v>2.2270856207578299E-3</c:v>
                </c:pt>
                <c:pt idx="802">
                  <c:v>2.4332963767683602E-3</c:v>
                </c:pt>
                <c:pt idx="803">
                  <c:v>1.0262326155094899E-3</c:v>
                </c:pt>
                <c:pt idx="804">
                  <c:v>3.1906568971911201E-3</c:v>
                </c:pt>
                <c:pt idx="805">
                  <c:v>5.7270639625587602E-3</c:v>
                </c:pt>
                <c:pt idx="806">
                  <c:v>2.40165199547297E-3</c:v>
                </c:pt>
                <c:pt idx="807">
                  <c:v>1.565832882933E-3</c:v>
                </c:pt>
                <c:pt idx="808">
                  <c:v>2.6603240123810601E-3</c:v>
                </c:pt>
                <c:pt idx="809">
                  <c:v>1.2513616660105599E-3</c:v>
                </c:pt>
                <c:pt idx="810">
                  <c:v>1.4640727885906701E-3</c:v>
                </c:pt>
                <c:pt idx="811">
                  <c:v>1.6753814937838199E-3</c:v>
                </c:pt>
                <c:pt idx="812">
                  <c:v>9.9458857275962101E-4</c:v>
                </c:pt>
                <c:pt idx="813">
                  <c:v>2.6104451997919901E-3</c:v>
                </c:pt>
                <c:pt idx="814">
                  <c:v>9.6823885690658601E-4</c:v>
                </c:pt>
                <c:pt idx="815">
                  <c:v>2.2452602333400901E-3</c:v>
                </c:pt>
                <c:pt idx="816">
                  <c:v>9.2543912926245796E-4</c:v>
                </c:pt>
                <c:pt idx="817">
                  <c:v>2.9725160766171902E-3</c:v>
                </c:pt>
                <c:pt idx="818">
                  <c:v>1.53600547156635E-3</c:v>
                </c:pt>
                <c:pt idx="819">
                  <c:v>3.12559073593196E-3</c:v>
                </c:pt>
                <c:pt idx="820">
                  <c:v>4.6879642996506502E-4</c:v>
                </c:pt>
                <c:pt idx="821">
                  <c:v>5.2322091764904498E-5</c:v>
                </c:pt>
                <c:pt idx="822">
                  <c:v>6.91659002726962E-3</c:v>
                </c:pt>
                <c:pt idx="823">
                  <c:v>5.3534823078515903E-3</c:v>
                </c:pt>
                <c:pt idx="824">
                  <c:v>1.10629554911609E-3</c:v>
                </c:pt>
                <c:pt idx="825">
                  <c:v>2.2558180740858101E-3</c:v>
                </c:pt>
                <c:pt idx="826">
                  <c:v>2.5374460512636002E-3</c:v>
                </c:pt>
                <c:pt idx="827">
                  <c:v>4.0931532984411498E-3</c:v>
                </c:pt>
                <c:pt idx="828">
                  <c:v>2.4097775865998001E-3</c:v>
                </c:pt>
                <c:pt idx="829">
                  <c:v>4.0429027853130899E-3</c:v>
                </c:pt>
                <c:pt idx="830">
                  <c:v>3.0917848279083501E-3</c:v>
                </c:pt>
                <c:pt idx="831">
                  <c:v>7.1130255792380893E-5</c:v>
                </c:pt>
                <c:pt idx="832">
                  <c:v>1.44171791136674E-3</c:v>
                </c:pt>
                <c:pt idx="833">
                  <c:v>2.5937415162980101E-3</c:v>
                </c:pt>
                <c:pt idx="834">
                  <c:v>7.2311889698584305E-4</c:v>
                </c:pt>
                <c:pt idx="835">
                  <c:v>2.3637660064269E-3</c:v>
                </c:pt>
                <c:pt idx="836">
                  <c:v>1.5600335928911399E-4</c:v>
                </c:pt>
                <c:pt idx="837">
                  <c:v>5.4041595099590996E-3</c:v>
                </c:pt>
                <c:pt idx="838">
                  <c:v>4.9145924630237797E-3</c:v>
                </c:pt>
                <c:pt idx="839">
                  <c:v>3.1988655115152802E-3</c:v>
                </c:pt>
                <c:pt idx="840">
                  <c:v>1.05178201380334E-3</c:v>
                </c:pt>
                <c:pt idx="841">
                  <c:v>2.7468026223735299E-3</c:v>
                </c:pt>
                <c:pt idx="842">
                  <c:v>8.1974282344285203E-4</c:v>
                </c:pt>
                <c:pt idx="843">
                  <c:v>2.62988179721205E-3</c:v>
                </c:pt>
                <c:pt idx="844">
                  <c:v>1.8531941353335599E-5</c:v>
                </c:pt>
                <c:pt idx="845">
                  <c:v>1.8218909330052599E-3</c:v>
                </c:pt>
                <c:pt idx="846">
                  <c:v>5.72741202756689E-3</c:v>
                </c:pt>
                <c:pt idx="847">
                  <c:v>2.07547999373019E-3</c:v>
                </c:pt>
                <c:pt idx="848">
                  <c:v>4.2948559665803099E-3</c:v>
                </c:pt>
                <c:pt idx="849">
                  <c:v>3.5312167753744398E-3</c:v>
                </c:pt>
                <c:pt idx="850">
                  <c:v>5.9667188968196602E-4</c:v>
                </c:pt>
                <c:pt idx="851">
                  <c:v>3.1509604285913598E-3</c:v>
                </c:pt>
                <c:pt idx="852">
                  <c:v>1.1839753801018401E-3</c:v>
                </c:pt>
                <c:pt idx="853">
                  <c:v>3.02546650456369E-3</c:v>
                </c:pt>
                <c:pt idx="854">
                  <c:v>1.2346672854523901E-3</c:v>
                </c:pt>
                <c:pt idx="855">
                  <c:v>3.3608865156371302E-3</c:v>
                </c:pt>
                <c:pt idx="856">
                  <c:v>1.1041824185559299E-3</c:v>
                </c:pt>
                <c:pt idx="857">
                  <c:v>3.7649024730663301E-3</c:v>
                </c:pt>
                <c:pt idx="858">
                  <c:v>2.1013100551498499E-3</c:v>
                </c:pt>
                <c:pt idx="859">
                  <c:v>2.19794218976526E-3</c:v>
                </c:pt>
                <c:pt idx="860">
                  <c:v>1.4286247705542099E-4</c:v>
                </c:pt>
                <c:pt idx="861">
                  <c:v>3.9779410512619901E-4</c:v>
                </c:pt>
                <c:pt idx="862">
                  <c:v>4.2858513401445898E-3</c:v>
                </c:pt>
                <c:pt idx="863">
                  <c:v>3.0917042492064699E-3</c:v>
                </c:pt>
                <c:pt idx="864">
                  <c:v>3.9067987948159799E-3</c:v>
                </c:pt>
                <c:pt idx="865">
                  <c:v>1.9445222940341299E-3</c:v>
                </c:pt>
                <c:pt idx="866">
                  <c:v>7.3038885932202305E-4</c:v>
                </c:pt>
                <c:pt idx="867">
                  <c:v>3.5420348228688702E-3</c:v>
                </c:pt>
                <c:pt idx="868">
                  <c:v>8.4619384994928995E-4</c:v>
                </c:pt>
                <c:pt idx="869">
                  <c:v>1.77335228782949E-3</c:v>
                </c:pt>
                <c:pt idx="870">
                  <c:v>1.3814827147473801E-3</c:v>
                </c:pt>
                <c:pt idx="871">
                  <c:v>9.8227971077017293E-4</c:v>
                </c:pt>
                <c:pt idx="872">
                  <c:v>2.4049869443585701E-3</c:v>
                </c:pt>
                <c:pt idx="873">
                  <c:v>3.4479088228245398E-3</c:v>
                </c:pt>
                <c:pt idx="874">
                  <c:v>1.4541655528567501E-3</c:v>
                </c:pt>
                <c:pt idx="875">
                  <c:v>6.1980883634298305E-4</c:v>
                </c:pt>
                <c:pt idx="876">
                  <c:v>1.6382923929754701E-3</c:v>
                </c:pt>
                <c:pt idx="877">
                  <c:v>5.3167866286252003E-4</c:v>
                </c:pt>
                <c:pt idx="878">
                  <c:v>7.9655879565173704E-4</c:v>
                </c:pt>
                <c:pt idx="879">
                  <c:v>3.7638303593646302E-3</c:v>
                </c:pt>
                <c:pt idx="880">
                  <c:v>3.3159550046993298E-4</c:v>
                </c:pt>
                <c:pt idx="881">
                  <c:v>2.0252792093385899E-3</c:v>
                </c:pt>
                <c:pt idx="882">
                  <c:v>1.8099032105746101E-4</c:v>
                </c:pt>
                <c:pt idx="883">
                  <c:v>8.6507952130794596E-4</c:v>
                </c:pt>
                <c:pt idx="884">
                  <c:v>1.1514579700212799E-3</c:v>
                </c:pt>
                <c:pt idx="885">
                  <c:v>1.02056675945744E-3</c:v>
                </c:pt>
                <c:pt idx="886">
                  <c:v>2.67528329996109E-4</c:v>
                </c:pt>
                <c:pt idx="887">
                  <c:v>3.4881917197688399E-3</c:v>
                </c:pt>
                <c:pt idx="888">
                  <c:v>2.0473127989416098E-3</c:v>
                </c:pt>
                <c:pt idx="889">
                  <c:v>3.4089324508826801E-3</c:v>
                </c:pt>
                <c:pt idx="890">
                  <c:v>2.2606337607404699E-3</c:v>
                </c:pt>
                <c:pt idx="891">
                  <c:v>8.9019823925249003E-4</c:v>
                </c:pt>
                <c:pt idx="892">
                  <c:v>4.3751909221052101E-3</c:v>
                </c:pt>
                <c:pt idx="893">
                  <c:v>5.6221438111702798E-3</c:v>
                </c:pt>
                <c:pt idx="894">
                  <c:v>3.5112119577534301E-4</c:v>
                </c:pt>
                <c:pt idx="895">
                  <c:v>5.1657085947764102E-3</c:v>
                </c:pt>
                <c:pt idx="896">
                  <c:v>4.2167870881418797E-3</c:v>
                </c:pt>
                <c:pt idx="897">
                  <c:v>4.27123553110185E-3</c:v>
                </c:pt>
                <c:pt idx="898">
                  <c:v>1.16217051083644E-4</c:v>
                </c:pt>
                <c:pt idx="899">
                  <c:v>4.7119257586306796E-3</c:v>
                </c:pt>
                <c:pt idx="900">
                  <c:v>7.94634571214687E-4</c:v>
                </c:pt>
                <c:pt idx="901">
                  <c:v>8.2623756369352996E-4</c:v>
                </c:pt>
                <c:pt idx="902">
                  <c:v>1.55766554710987E-3</c:v>
                </c:pt>
                <c:pt idx="903">
                  <c:v>1.78758645411544E-3</c:v>
                </c:pt>
                <c:pt idx="904">
                  <c:v>1.26696169641856E-3</c:v>
                </c:pt>
                <c:pt idx="905">
                  <c:v>1.45575220204804E-3</c:v>
                </c:pt>
                <c:pt idx="906">
                  <c:v>2.9976018270032102E-3</c:v>
                </c:pt>
                <c:pt idx="907">
                  <c:v>6.28636146562612E-4</c:v>
                </c:pt>
                <c:pt idx="908">
                  <c:v>1.77637803504202E-3</c:v>
                </c:pt>
                <c:pt idx="909">
                  <c:v>5.5028045197585097E-3</c:v>
                </c:pt>
                <c:pt idx="910">
                  <c:v>3.14823336231631E-3</c:v>
                </c:pt>
                <c:pt idx="911">
                  <c:v>2.2614113283711099E-3</c:v>
                </c:pt>
                <c:pt idx="912">
                  <c:v>7.8057877837798596E-4</c:v>
                </c:pt>
                <c:pt idx="913">
                  <c:v>8.7854869995458295E-4</c:v>
                </c:pt>
                <c:pt idx="914">
                  <c:v>1.5966313543341699E-3</c:v>
                </c:pt>
                <c:pt idx="915">
                  <c:v>1.26314984264228E-3</c:v>
                </c:pt>
                <c:pt idx="916">
                  <c:v>9.61067945686681E-4</c:v>
                </c:pt>
                <c:pt idx="917">
                  <c:v>1.5947080961969801E-3</c:v>
                </c:pt>
                <c:pt idx="918">
                  <c:v>1.6730401504709701E-3</c:v>
                </c:pt>
                <c:pt idx="919">
                  <c:v>1.0568307793168399E-3</c:v>
                </c:pt>
                <c:pt idx="920">
                  <c:v>5.2762398183040203E-3</c:v>
                </c:pt>
                <c:pt idx="921">
                  <c:v>1.1070277483606801E-3</c:v>
                </c:pt>
                <c:pt idx="922">
                  <c:v>3.1342002208388498E-4</c:v>
                </c:pt>
                <c:pt idx="923">
                  <c:v>1.22457077528146E-3</c:v>
                </c:pt>
                <c:pt idx="924">
                  <c:v>6.0893696996027597E-4</c:v>
                </c:pt>
                <c:pt idx="925">
                  <c:v>6.9450686429573305E-5</c:v>
                </c:pt>
                <c:pt idx="926">
                  <c:v>1.0423311279643601E-3</c:v>
                </c:pt>
                <c:pt idx="927">
                  <c:v>9.6349232910535596E-4</c:v>
                </c:pt>
                <c:pt idx="928">
                  <c:v>9.72600342321658E-4</c:v>
                </c:pt>
                <c:pt idx="929">
                  <c:v>1.6785453207258699E-3</c:v>
                </c:pt>
                <c:pt idx="930">
                  <c:v>2.3542769844073501E-4</c:v>
                </c:pt>
                <c:pt idx="931">
                  <c:v>1.79801399096044E-3</c:v>
                </c:pt>
                <c:pt idx="932">
                  <c:v>1.2746952018337799E-3</c:v>
                </c:pt>
                <c:pt idx="933">
                  <c:v>8.6348007635425895E-5</c:v>
                </c:pt>
                <c:pt idx="934">
                  <c:v>3.8854220673636402E-3</c:v>
                </c:pt>
                <c:pt idx="935">
                  <c:v>1.9586763205372399E-3</c:v>
                </c:pt>
                <c:pt idx="936">
                  <c:v>1.6357370536075899E-3</c:v>
                </c:pt>
                <c:pt idx="937">
                  <c:v>1.0804523684598999E-3</c:v>
                </c:pt>
                <c:pt idx="938">
                  <c:v>1.4788455851844E-3</c:v>
                </c:pt>
                <c:pt idx="939">
                  <c:v>1.02248287661009E-3</c:v>
                </c:pt>
                <c:pt idx="940">
                  <c:v>1.1694736196106101E-3</c:v>
                </c:pt>
                <c:pt idx="941">
                  <c:v>3.3520672174893498E-4</c:v>
                </c:pt>
                <c:pt idx="942">
                  <c:v>8.0150919576514406E-5</c:v>
                </c:pt>
                <c:pt idx="943">
                  <c:v>3.9520860382365598E-4</c:v>
                </c:pt>
                <c:pt idx="944">
                  <c:v>1.7847874771899599E-4</c:v>
                </c:pt>
                <c:pt idx="945">
                  <c:v>1.7099887206810901E-3</c:v>
                </c:pt>
                <c:pt idx="946">
                  <c:v>2.4783793474696201E-3</c:v>
                </c:pt>
                <c:pt idx="947">
                  <c:v>9.1614006076874905E-5</c:v>
                </c:pt>
                <c:pt idx="948">
                  <c:v>4.3147151524254102E-4</c:v>
                </c:pt>
                <c:pt idx="949">
                  <c:v>2.6991739642714101E-3</c:v>
                </c:pt>
                <c:pt idx="950">
                  <c:v>8.7386591367398601E-4</c:v>
                </c:pt>
                <c:pt idx="951">
                  <c:v>6.0690175024593999E-4</c:v>
                </c:pt>
                <c:pt idx="952">
                  <c:v>2.9778620093706101E-3</c:v>
                </c:pt>
                <c:pt idx="953">
                  <c:v>1.4216256153335501E-3</c:v>
                </c:pt>
                <c:pt idx="954">
                  <c:v>5.18471389231525E-3</c:v>
                </c:pt>
                <c:pt idx="955">
                  <c:v>1.9580648685857899E-3</c:v>
                </c:pt>
                <c:pt idx="956">
                  <c:v>1.44327050642851E-3</c:v>
                </c:pt>
                <c:pt idx="957">
                  <c:v>7.5275584682389304E-4</c:v>
                </c:pt>
                <c:pt idx="958">
                  <c:v>2.47161772077301E-3</c:v>
                </c:pt>
                <c:pt idx="959">
                  <c:v>9.1399703073833099E-4</c:v>
                </c:pt>
                <c:pt idx="960">
                  <c:v>2.0529851347308799E-3</c:v>
                </c:pt>
                <c:pt idx="961">
                  <c:v>1.3846018025081099E-3</c:v>
                </c:pt>
                <c:pt idx="962">
                  <c:v>3.9899403678659599E-3</c:v>
                </c:pt>
                <c:pt idx="963">
                  <c:v>1.17711616524653E-4</c:v>
                </c:pt>
                <c:pt idx="964">
                  <c:v>1.03682216864246E-3</c:v>
                </c:pt>
                <c:pt idx="965">
                  <c:v>2.20776718897534E-3</c:v>
                </c:pt>
                <c:pt idx="966">
                  <c:v>5.5379948184448901E-4</c:v>
                </c:pt>
                <c:pt idx="967">
                  <c:v>9.2862874446739905E-5</c:v>
                </c:pt>
                <c:pt idx="968">
                  <c:v>1.8124782294173501E-3</c:v>
                </c:pt>
                <c:pt idx="969">
                  <c:v>1.10123173854036E-3</c:v>
                </c:pt>
                <c:pt idx="970">
                  <c:v>1.4906993410773099E-3</c:v>
                </c:pt>
                <c:pt idx="971">
                  <c:v>1.4164940313438399E-4</c:v>
                </c:pt>
                <c:pt idx="972">
                  <c:v>1.34756886292045E-4</c:v>
                </c:pt>
                <c:pt idx="973">
                  <c:v>2.0452701489124701E-3</c:v>
                </c:pt>
                <c:pt idx="974">
                  <c:v>2.35631615909363E-3</c:v>
                </c:pt>
                <c:pt idx="975">
                  <c:v>7.4205148404296096E-4</c:v>
                </c:pt>
                <c:pt idx="976">
                  <c:v>1.8335883120605999E-3</c:v>
                </c:pt>
                <c:pt idx="977">
                  <c:v>3.0315674323145702E-4</c:v>
                </c:pt>
                <c:pt idx="978">
                  <c:v>1.3608431003880899E-4</c:v>
                </c:pt>
                <c:pt idx="979">
                  <c:v>1.5419556430288201E-3</c:v>
                </c:pt>
                <c:pt idx="980">
                  <c:v>8.7161262412091805E-4</c:v>
                </c:pt>
                <c:pt idx="981">
                  <c:v>7.8911272754890699E-4</c:v>
                </c:pt>
                <c:pt idx="982">
                  <c:v>6.9487128053777499E-4</c:v>
                </c:pt>
                <c:pt idx="983">
                  <c:v>5.7439518348350802E-4</c:v>
                </c:pt>
                <c:pt idx="984">
                  <c:v>1.7686541749410399E-4</c:v>
                </c:pt>
                <c:pt idx="985">
                  <c:v>1.00505375169261E-3</c:v>
                </c:pt>
                <c:pt idx="986">
                  <c:v>3.3547834149615301E-3</c:v>
                </c:pt>
                <c:pt idx="987">
                  <c:v>8.46296754560423E-4</c:v>
                </c:pt>
                <c:pt idx="988">
                  <c:v>4.6465289346869402E-4</c:v>
                </c:pt>
                <c:pt idx="989">
                  <c:v>3.1274548909073998E-4</c:v>
                </c:pt>
                <c:pt idx="990">
                  <c:v>4.6442391728876503E-5</c:v>
                </c:pt>
                <c:pt idx="991">
                  <c:v>1.28468427854062E-3</c:v>
                </c:pt>
                <c:pt idx="992">
                  <c:v>5.4294976030941601E-5</c:v>
                </c:pt>
                <c:pt idx="993">
                  <c:v>1.2009708501836701E-5</c:v>
                </c:pt>
                <c:pt idx="994">
                  <c:v>2.32406673021624E-4</c:v>
                </c:pt>
                <c:pt idx="995">
                  <c:v>3.4514493956255099E-3</c:v>
                </c:pt>
                <c:pt idx="996">
                  <c:v>1.4643083983425301E-3</c:v>
                </c:pt>
                <c:pt idx="997">
                  <c:v>4.4127794906109502E-4</c:v>
                </c:pt>
                <c:pt idx="998">
                  <c:v>1.77685824760499E-3</c:v>
                </c:pt>
                <c:pt idx="999">
                  <c:v>1.4893255920151499E-3</c:v>
                </c:pt>
                <c:pt idx="1000">
                  <c:v>6.7579553644779502E-4</c:v>
                </c:pt>
                <c:pt idx="1001">
                  <c:v>6.4293419779099903E-4</c:v>
                </c:pt>
                <c:pt idx="1002">
                  <c:v>1.060590679974E-4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3759600"/>
        <c:axId val="224480944"/>
      </c:lineChart>
      <c:catAx>
        <c:axId val="2237596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4480944"/>
        <c:crosses val="autoZero"/>
        <c:auto val="1"/>
        <c:lblAlgn val="ctr"/>
        <c:lblOffset val="100"/>
        <c:noMultiLvlLbl val="0"/>
      </c:catAx>
      <c:valAx>
        <c:axId val="224480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759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 the knobs, run 9 (TVH)</a:t>
            </a:r>
            <a:endParaRPr lang="en-US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error!$D$1554:$D$1654</c:f>
              <c:numCache>
                <c:formatCode>0.0</c:formatCode>
                <c:ptCount val="101"/>
                <c:pt idx="0">
                  <c:v>9.9999999999998472</c:v>
                </c:pt>
                <c:pt idx="1">
                  <c:v>10</c:v>
                </c:pt>
                <c:pt idx="2">
                  <c:v>9.9999999999844107</c:v>
                </c:pt>
                <c:pt idx="3">
                  <c:v>7.270838193469392</c:v>
                </c:pt>
                <c:pt idx="4">
                  <c:v>9.9999999999440909</c:v>
                </c:pt>
                <c:pt idx="5">
                  <c:v>9.9999999997551239</c:v>
                </c:pt>
                <c:pt idx="6">
                  <c:v>9.9999999999854481</c:v>
                </c:pt>
                <c:pt idx="7">
                  <c:v>7.6900720248123928</c:v>
                </c:pt>
                <c:pt idx="8">
                  <c:v>10</c:v>
                </c:pt>
                <c:pt idx="9">
                  <c:v>9.9999999999973888</c:v>
                </c:pt>
                <c:pt idx="10">
                  <c:v>9.9999999999907452</c:v>
                </c:pt>
                <c:pt idx="11">
                  <c:v>9.9999999997420286</c:v>
                </c:pt>
                <c:pt idx="12">
                  <c:v>7.7207365227329952</c:v>
                </c:pt>
                <c:pt idx="13">
                  <c:v>9.9999999999999609</c:v>
                </c:pt>
                <c:pt idx="14">
                  <c:v>9.9999999999934328</c:v>
                </c:pt>
                <c:pt idx="15">
                  <c:v>9.9999999999994635</c:v>
                </c:pt>
                <c:pt idx="16">
                  <c:v>9.9999915151273591</c:v>
                </c:pt>
                <c:pt idx="17">
                  <c:v>9.9999999999980034</c:v>
                </c:pt>
                <c:pt idx="18">
                  <c:v>9.9999999999379838</c:v>
                </c:pt>
                <c:pt idx="19">
                  <c:v>9.9999997881419382</c:v>
                </c:pt>
                <c:pt idx="20">
                  <c:v>9.9999999999651319</c:v>
                </c:pt>
                <c:pt idx="21">
                  <c:v>9.0726129818538119</c:v>
                </c:pt>
                <c:pt idx="22">
                  <c:v>9.9999999999963514</c:v>
                </c:pt>
                <c:pt idx="23">
                  <c:v>9.9999999824792312</c:v>
                </c:pt>
                <c:pt idx="24">
                  <c:v>9.9999999999983498</c:v>
                </c:pt>
                <c:pt idx="25">
                  <c:v>9.999999999992589</c:v>
                </c:pt>
                <c:pt idx="26">
                  <c:v>9.7539814762066062</c:v>
                </c:pt>
                <c:pt idx="27">
                  <c:v>9.9999999970398967</c:v>
                </c:pt>
                <c:pt idx="28">
                  <c:v>9.9999999999986926</c:v>
                </c:pt>
                <c:pt idx="29">
                  <c:v>9.9999999999778808</c:v>
                </c:pt>
                <c:pt idx="30">
                  <c:v>9.9999999968386035</c:v>
                </c:pt>
                <c:pt idx="31">
                  <c:v>9.9999999989574402</c:v>
                </c:pt>
                <c:pt idx="32">
                  <c:v>9.9999999999994635</c:v>
                </c:pt>
                <c:pt idx="33">
                  <c:v>9.9999999999776126</c:v>
                </c:pt>
                <c:pt idx="34">
                  <c:v>9.9999999999038831</c:v>
                </c:pt>
                <c:pt idx="35">
                  <c:v>9.9999999999126779</c:v>
                </c:pt>
                <c:pt idx="36">
                  <c:v>9.9999999999878657</c:v>
                </c:pt>
                <c:pt idx="37">
                  <c:v>10</c:v>
                </c:pt>
                <c:pt idx="38">
                  <c:v>9.9999999999868674</c:v>
                </c:pt>
                <c:pt idx="39">
                  <c:v>9.9999999999986571</c:v>
                </c:pt>
                <c:pt idx="40">
                  <c:v>9.99999999999973</c:v>
                </c:pt>
                <c:pt idx="41">
                  <c:v>9.9999999999999609</c:v>
                </c:pt>
                <c:pt idx="42">
                  <c:v>9.9999999999968505</c:v>
                </c:pt>
                <c:pt idx="43">
                  <c:v>9.9999999999998472</c:v>
                </c:pt>
                <c:pt idx="44">
                  <c:v>9.9999999999984635</c:v>
                </c:pt>
                <c:pt idx="45">
                  <c:v>9.9999999999999609</c:v>
                </c:pt>
                <c:pt idx="46">
                  <c:v>9.9999999999987708</c:v>
                </c:pt>
                <c:pt idx="47">
                  <c:v>9.9999999999702016</c:v>
                </c:pt>
                <c:pt idx="48">
                  <c:v>9.999999999999039</c:v>
                </c:pt>
                <c:pt idx="49">
                  <c:v>9.9999999998847997</c:v>
                </c:pt>
                <c:pt idx="50">
                  <c:v>9.9999999999548415</c:v>
                </c:pt>
                <c:pt idx="51">
                  <c:v>9.999999964588941</c:v>
                </c:pt>
                <c:pt idx="52">
                  <c:v>9.9999999995562874</c:v>
                </c:pt>
                <c:pt idx="53">
                  <c:v>9.9999999999996945</c:v>
                </c:pt>
                <c:pt idx="54">
                  <c:v>9.9999999999910152</c:v>
                </c:pt>
                <c:pt idx="55">
                  <c:v>10</c:v>
                </c:pt>
                <c:pt idx="56">
                  <c:v>9.9999999999251958</c:v>
                </c:pt>
                <c:pt idx="57">
                  <c:v>9.9999999998920952</c:v>
                </c:pt>
                <c:pt idx="58">
                  <c:v>9.9999999999996536</c:v>
                </c:pt>
                <c:pt idx="59">
                  <c:v>9.9999999999908624</c:v>
                </c:pt>
                <c:pt idx="60">
                  <c:v>9.999999961397517</c:v>
                </c:pt>
                <c:pt idx="61">
                  <c:v>9.9999999814334455</c:v>
                </c:pt>
                <c:pt idx="62">
                  <c:v>9.9999999773514876</c:v>
                </c:pt>
                <c:pt idx="63">
                  <c:v>10</c:v>
                </c:pt>
                <c:pt idx="64">
                  <c:v>9.7765613356702339</c:v>
                </c:pt>
                <c:pt idx="65">
                  <c:v>9.9999999999961595</c:v>
                </c:pt>
                <c:pt idx="66">
                  <c:v>9.9999999986931716</c:v>
                </c:pt>
                <c:pt idx="67">
                  <c:v>9.9999999999750031</c:v>
                </c:pt>
                <c:pt idx="68">
                  <c:v>9.9999999999940474</c:v>
                </c:pt>
                <c:pt idx="69">
                  <c:v>9.9999999999945857</c:v>
                </c:pt>
                <c:pt idx="70">
                  <c:v>9.9999999999993463</c:v>
                </c:pt>
                <c:pt idx="71">
                  <c:v>9.9999999999909743</c:v>
                </c:pt>
                <c:pt idx="72">
                  <c:v>9.9999999999439737</c:v>
                </c:pt>
                <c:pt idx="73">
                  <c:v>9.9999999930165764</c:v>
                </c:pt>
                <c:pt idx="74">
                  <c:v>9.99999999988718</c:v>
                </c:pt>
                <c:pt idx="75">
                  <c:v>9.9999999999951221</c:v>
                </c:pt>
                <c:pt idx="76">
                  <c:v>9.9999999998899831</c:v>
                </c:pt>
                <c:pt idx="77">
                  <c:v>9.9999999999999609</c:v>
                </c:pt>
                <c:pt idx="78">
                  <c:v>9.9999999999999236</c:v>
                </c:pt>
                <c:pt idx="79">
                  <c:v>9.9999999999999236</c:v>
                </c:pt>
                <c:pt idx="80">
                  <c:v>9.9999999997116156</c:v>
                </c:pt>
                <c:pt idx="81">
                  <c:v>10</c:v>
                </c:pt>
                <c:pt idx="82">
                  <c:v>9.9999999999958522</c:v>
                </c:pt>
                <c:pt idx="83">
                  <c:v>9.9999999976869383</c:v>
                </c:pt>
                <c:pt idx="84">
                  <c:v>9.9999999999979252</c:v>
                </c:pt>
                <c:pt idx="85">
                  <c:v>9.9999999995880824</c:v>
                </c:pt>
                <c:pt idx="86">
                  <c:v>9.9999999994308748</c:v>
                </c:pt>
                <c:pt idx="87">
                  <c:v>9.9999999998763123</c:v>
                </c:pt>
                <c:pt idx="88">
                  <c:v>10</c:v>
                </c:pt>
                <c:pt idx="89">
                  <c:v>9.9999999999995399</c:v>
                </c:pt>
                <c:pt idx="90">
                  <c:v>9.9999999993955448</c:v>
                </c:pt>
                <c:pt idx="91">
                  <c:v>9.9999999999943938</c:v>
                </c:pt>
                <c:pt idx="92">
                  <c:v>9.9999999998561524</c:v>
                </c:pt>
                <c:pt idx="93">
                  <c:v>9.9999999999999609</c:v>
                </c:pt>
                <c:pt idx="94">
                  <c:v>9.9999999997959037</c:v>
                </c:pt>
                <c:pt idx="95">
                  <c:v>10</c:v>
                </c:pt>
                <c:pt idx="96">
                  <c:v>9.9999999998093436</c:v>
                </c:pt>
                <c:pt idx="97">
                  <c:v>9.9999999999928573</c:v>
                </c:pt>
                <c:pt idx="98">
                  <c:v>9.99999999999973</c:v>
                </c:pt>
                <c:pt idx="99">
                  <c:v>9.9999999999979252</c:v>
                </c:pt>
                <c:pt idx="100">
                  <c:v>9.9999999999927809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error!$E$1554:$E$1654</c:f>
              <c:numCache>
                <c:formatCode>0.0</c:formatCode>
                <c:ptCount val="101"/>
                <c:pt idx="0">
                  <c:v>7.9108501915692369</c:v>
                </c:pt>
                <c:pt idx="1">
                  <c:v>10</c:v>
                </c:pt>
                <c:pt idx="2">
                  <c:v>9.9999999999549924</c:v>
                </c:pt>
                <c:pt idx="3">
                  <c:v>7.4498417294919133</c:v>
                </c:pt>
                <c:pt idx="4">
                  <c:v>9.7838807751106582</c:v>
                </c:pt>
                <c:pt idx="5">
                  <c:v>6.6431067537975554</c:v>
                </c:pt>
                <c:pt idx="6">
                  <c:v>9.9999999999969251</c:v>
                </c:pt>
                <c:pt idx="7">
                  <c:v>4.9967272197581227</c:v>
                </c:pt>
                <c:pt idx="8">
                  <c:v>7.0544619040091838</c:v>
                </c:pt>
                <c:pt idx="9">
                  <c:v>9.2880900964835114</c:v>
                </c:pt>
                <c:pt idx="10">
                  <c:v>9.9999999999904983</c:v>
                </c:pt>
                <c:pt idx="11">
                  <c:v>9.9999989507167051</c:v>
                </c:pt>
                <c:pt idx="12">
                  <c:v>7.3039948388692713</c:v>
                </c:pt>
                <c:pt idx="13">
                  <c:v>6.071201567593997</c:v>
                </c:pt>
                <c:pt idx="14">
                  <c:v>9.999999998762755</c:v>
                </c:pt>
                <c:pt idx="15">
                  <c:v>9.9999999999994209</c:v>
                </c:pt>
                <c:pt idx="16">
                  <c:v>9.9999999999755804</c:v>
                </c:pt>
                <c:pt idx="17">
                  <c:v>7.605451871286137</c:v>
                </c:pt>
                <c:pt idx="18">
                  <c:v>7.6202288833344864</c:v>
                </c:pt>
                <c:pt idx="19">
                  <c:v>6.4841728015519529</c:v>
                </c:pt>
                <c:pt idx="20">
                  <c:v>9.8706737363824502</c:v>
                </c:pt>
                <c:pt idx="21">
                  <c:v>7.4739640471244497</c:v>
                </c:pt>
                <c:pt idx="22">
                  <c:v>7.9890853810899305</c:v>
                </c:pt>
                <c:pt idx="23">
                  <c:v>8.5842829105566576</c:v>
                </c:pt>
                <c:pt idx="24">
                  <c:v>7.6928604730055783</c:v>
                </c:pt>
                <c:pt idx="25">
                  <c:v>9.999999999987601</c:v>
                </c:pt>
                <c:pt idx="26">
                  <c:v>5.6942348540744252</c:v>
                </c:pt>
                <c:pt idx="27">
                  <c:v>9.2148288306278854</c:v>
                </c:pt>
                <c:pt idx="28">
                  <c:v>9.4047535009366037</c:v>
                </c:pt>
                <c:pt idx="29">
                  <c:v>8.8764397511093094</c:v>
                </c:pt>
                <c:pt idx="30">
                  <c:v>9.9999976652363536</c:v>
                </c:pt>
                <c:pt idx="31">
                  <c:v>5.4007942053051226</c:v>
                </c:pt>
                <c:pt idx="32">
                  <c:v>8.5882608051318758</c:v>
                </c:pt>
                <c:pt idx="33">
                  <c:v>9.2488439713162709</c:v>
                </c:pt>
                <c:pt idx="34">
                  <c:v>5.226559927001202</c:v>
                </c:pt>
                <c:pt idx="35">
                  <c:v>7.1952714315662263</c:v>
                </c:pt>
                <c:pt idx="36">
                  <c:v>9.7345641996611771</c:v>
                </c:pt>
                <c:pt idx="37">
                  <c:v>8.4553233861845651</c:v>
                </c:pt>
                <c:pt idx="38">
                  <c:v>9.9999999999844267</c:v>
                </c:pt>
                <c:pt idx="39">
                  <c:v>9.9999999999830393</c:v>
                </c:pt>
                <c:pt idx="40">
                  <c:v>3.9644773924218599</c:v>
                </c:pt>
                <c:pt idx="41">
                  <c:v>9.8865830056878075</c:v>
                </c:pt>
                <c:pt idx="42">
                  <c:v>7.9230279455176964</c:v>
                </c:pt>
                <c:pt idx="43">
                  <c:v>9.9999999999978328</c:v>
                </c:pt>
                <c:pt idx="44">
                  <c:v>6.4815556440277655</c:v>
                </c:pt>
                <c:pt idx="45">
                  <c:v>9.9999999894025944</c:v>
                </c:pt>
                <c:pt idx="46">
                  <c:v>9.9999999999957154</c:v>
                </c:pt>
                <c:pt idx="47">
                  <c:v>9.9999999999458193</c:v>
                </c:pt>
                <c:pt idx="48">
                  <c:v>5.0732125935356098</c:v>
                </c:pt>
                <c:pt idx="49">
                  <c:v>8.8085960130477154</c:v>
                </c:pt>
                <c:pt idx="50">
                  <c:v>9.5547733827536305</c:v>
                </c:pt>
                <c:pt idx="51">
                  <c:v>5.8043150901242111</c:v>
                </c:pt>
                <c:pt idx="52">
                  <c:v>9.9999999963433535</c:v>
                </c:pt>
                <c:pt idx="53">
                  <c:v>9.9999999896554002</c:v>
                </c:pt>
                <c:pt idx="54">
                  <c:v>9.5408262548454701</c:v>
                </c:pt>
                <c:pt idx="55">
                  <c:v>10</c:v>
                </c:pt>
                <c:pt idx="56">
                  <c:v>9.9999999999010392</c:v>
                </c:pt>
                <c:pt idx="57">
                  <c:v>9.9784087680637032</c:v>
                </c:pt>
                <c:pt idx="58">
                  <c:v>9.965924741477119</c:v>
                </c:pt>
                <c:pt idx="59">
                  <c:v>9.2188250940902208</c:v>
                </c:pt>
                <c:pt idx="60">
                  <c:v>7.5673805180416345</c:v>
                </c:pt>
                <c:pt idx="61">
                  <c:v>9.9999999957000227</c:v>
                </c:pt>
                <c:pt idx="62">
                  <c:v>8.9215144645415503</c:v>
                </c:pt>
                <c:pt idx="63">
                  <c:v>9.999999999529491</c:v>
                </c:pt>
                <c:pt idx="64">
                  <c:v>6.8126776018566275</c:v>
                </c:pt>
                <c:pt idx="65">
                  <c:v>9.9999999999915321</c:v>
                </c:pt>
                <c:pt idx="66">
                  <c:v>6.1095060703184236</c:v>
                </c:pt>
                <c:pt idx="67">
                  <c:v>9.99999999999811</c:v>
                </c:pt>
                <c:pt idx="68">
                  <c:v>9.9999999993054125</c:v>
                </c:pt>
                <c:pt idx="69">
                  <c:v>9.9999999999916849</c:v>
                </c:pt>
                <c:pt idx="70">
                  <c:v>9.9999999999936247</c:v>
                </c:pt>
                <c:pt idx="71">
                  <c:v>9.9999999999898943</c:v>
                </c:pt>
                <c:pt idx="72">
                  <c:v>9.9999999994445155</c:v>
                </c:pt>
                <c:pt idx="73">
                  <c:v>9.999997916370079</c:v>
                </c:pt>
                <c:pt idx="74">
                  <c:v>9.9999999997999129</c:v>
                </c:pt>
                <c:pt idx="75">
                  <c:v>9.9999999999920615</c:v>
                </c:pt>
                <c:pt idx="76">
                  <c:v>9.9999999997244871</c:v>
                </c:pt>
                <c:pt idx="77">
                  <c:v>9.8242639493374604</c:v>
                </c:pt>
                <c:pt idx="78">
                  <c:v>9.0445224522155527</c:v>
                </c:pt>
                <c:pt idx="79">
                  <c:v>9.9999999999998739</c:v>
                </c:pt>
                <c:pt idx="80">
                  <c:v>9.9999999997341895</c:v>
                </c:pt>
                <c:pt idx="81">
                  <c:v>10</c:v>
                </c:pt>
                <c:pt idx="82">
                  <c:v>9.9999999991864943</c:v>
                </c:pt>
                <c:pt idx="83">
                  <c:v>9.9999999961752941</c:v>
                </c:pt>
                <c:pt idx="84">
                  <c:v>9.9999999995892654</c:v>
                </c:pt>
                <c:pt idx="85">
                  <c:v>9.9999999996655458</c:v>
                </c:pt>
                <c:pt idx="86">
                  <c:v>9.9965238003913672</c:v>
                </c:pt>
                <c:pt idx="87">
                  <c:v>5.60247425535949</c:v>
                </c:pt>
                <c:pt idx="88">
                  <c:v>10</c:v>
                </c:pt>
                <c:pt idx="89">
                  <c:v>9.9999999999992184</c:v>
                </c:pt>
                <c:pt idx="90">
                  <c:v>9.9999999995011901</c:v>
                </c:pt>
                <c:pt idx="91">
                  <c:v>9.9999999999805205</c:v>
                </c:pt>
                <c:pt idx="92">
                  <c:v>9.4554113878214139</c:v>
                </c:pt>
                <c:pt idx="93">
                  <c:v>9.9999999999999751</c:v>
                </c:pt>
                <c:pt idx="94">
                  <c:v>9.3961121214693062</c:v>
                </c:pt>
                <c:pt idx="95">
                  <c:v>10</c:v>
                </c:pt>
                <c:pt idx="96">
                  <c:v>9.9999997675841303</c:v>
                </c:pt>
                <c:pt idx="97">
                  <c:v>9.9999999999519691</c:v>
                </c:pt>
                <c:pt idx="98">
                  <c:v>9.9999999999996962</c:v>
                </c:pt>
                <c:pt idx="99">
                  <c:v>9.9999999910558142</c:v>
                </c:pt>
                <c:pt idx="100">
                  <c:v>9.9999999999896172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error!$F$1554:$F$1654</c:f>
              <c:numCache>
                <c:formatCode>0.0</c:formatCode>
                <c:ptCount val="101"/>
                <c:pt idx="0">
                  <c:v>5.9111839176339753</c:v>
                </c:pt>
                <c:pt idx="1">
                  <c:v>6.3207419080827147</c:v>
                </c:pt>
                <c:pt idx="2">
                  <c:v>6.9875297957272586</c:v>
                </c:pt>
                <c:pt idx="3">
                  <c:v>4.9240539641121615</c:v>
                </c:pt>
                <c:pt idx="4">
                  <c:v>5.771269088790727</c:v>
                </c:pt>
                <c:pt idx="5">
                  <c:v>4.8374128106867973</c:v>
                </c:pt>
                <c:pt idx="6">
                  <c:v>5.7407500651595527</c:v>
                </c:pt>
                <c:pt idx="7">
                  <c:v>6.1546439122138175</c:v>
                </c:pt>
                <c:pt idx="8">
                  <c:v>7.2896952565875566</c:v>
                </c:pt>
                <c:pt idx="9">
                  <c:v>5.5636816175556927</c:v>
                </c:pt>
                <c:pt idx="10">
                  <c:v>6.6782241452013462</c:v>
                </c:pt>
                <c:pt idx="11">
                  <c:v>6.7390552293181019</c:v>
                </c:pt>
                <c:pt idx="12">
                  <c:v>7.8199622612424946</c:v>
                </c:pt>
                <c:pt idx="13">
                  <c:v>6.8208445240614646</c:v>
                </c:pt>
                <c:pt idx="14">
                  <c:v>5.0598975452255939</c:v>
                </c:pt>
                <c:pt idx="15">
                  <c:v>6.1857346101308019</c:v>
                </c:pt>
                <c:pt idx="16">
                  <c:v>7.1673817982535573</c:v>
                </c:pt>
                <c:pt idx="17">
                  <c:v>5.3275919956920523</c:v>
                </c:pt>
                <c:pt idx="18">
                  <c:v>6.789259028841327</c:v>
                </c:pt>
                <c:pt idx="19">
                  <c:v>8.0289993184624606</c:v>
                </c:pt>
                <c:pt idx="20">
                  <c:v>3.1440022085632839</c:v>
                </c:pt>
                <c:pt idx="21">
                  <c:v>5.9466503679038931</c:v>
                </c:pt>
                <c:pt idx="22">
                  <c:v>4.6044214084617527</c:v>
                </c:pt>
                <c:pt idx="23">
                  <c:v>6.4205336687894876</c:v>
                </c:pt>
                <c:pt idx="24">
                  <c:v>4.4295889602116736</c:v>
                </c:pt>
                <c:pt idx="25">
                  <c:v>3.7931009167124996</c:v>
                </c:pt>
                <c:pt idx="26">
                  <c:v>5.5949366695516165</c:v>
                </c:pt>
                <c:pt idx="27">
                  <c:v>4.3744467055005307</c:v>
                </c:pt>
                <c:pt idx="28">
                  <c:v>3.6615470215821482</c:v>
                </c:pt>
                <c:pt idx="29">
                  <c:v>3.2391331367164673</c:v>
                </c:pt>
                <c:pt idx="30">
                  <c:v>6.6044754119948132</c:v>
                </c:pt>
                <c:pt idx="31">
                  <c:v>4.3366009183255514</c:v>
                </c:pt>
                <c:pt idx="32">
                  <c:v>3.9573969029073726</c:v>
                </c:pt>
                <c:pt idx="33">
                  <c:v>7.2095692942600511</c:v>
                </c:pt>
                <c:pt idx="34">
                  <c:v>4.4074718937799719</c:v>
                </c:pt>
                <c:pt idx="35">
                  <c:v>5.9645471108221653</c:v>
                </c:pt>
                <c:pt idx="36">
                  <c:v>5.0547921372063209</c:v>
                </c:pt>
                <c:pt idx="37">
                  <c:v>4.2548854021924054</c:v>
                </c:pt>
                <c:pt idx="38">
                  <c:v>6.5665703347426909</c:v>
                </c:pt>
                <c:pt idx="39">
                  <c:v>7.7094838854135128</c:v>
                </c:pt>
                <c:pt idx="40">
                  <c:v>3.595699405175333</c:v>
                </c:pt>
                <c:pt idx="41">
                  <c:v>2.6608971808699082</c:v>
                </c:pt>
                <c:pt idx="42">
                  <c:v>6.4203932801113881</c:v>
                </c:pt>
                <c:pt idx="43">
                  <c:v>5.1902555090209717</c:v>
                </c:pt>
                <c:pt idx="44">
                  <c:v>1.7845676792392196</c:v>
                </c:pt>
                <c:pt idx="45">
                  <c:v>6.8854867919717648</c:v>
                </c:pt>
                <c:pt idx="46">
                  <c:v>6.7949793363594271</c:v>
                </c:pt>
                <c:pt idx="47">
                  <c:v>7.5410529947619356</c:v>
                </c:pt>
                <c:pt idx="48">
                  <c:v>5.1223958862206356</c:v>
                </c:pt>
                <c:pt idx="49">
                  <c:v>5.6468539139161145</c:v>
                </c:pt>
                <c:pt idx="50">
                  <c:v>5.0768758621770598</c:v>
                </c:pt>
                <c:pt idx="51">
                  <c:v>9.1869354948878161</c:v>
                </c:pt>
                <c:pt idx="52">
                  <c:v>7.3745911115234293</c:v>
                </c:pt>
                <c:pt idx="53">
                  <c:v>7.1120341231716866</c:v>
                </c:pt>
                <c:pt idx="54">
                  <c:v>2.7575644411141238</c:v>
                </c:pt>
                <c:pt idx="55">
                  <c:v>4.0365878378492503</c:v>
                </c:pt>
                <c:pt idx="56">
                  <c:v>6.8448087784506253</c:v>
                </c:pt>
                <c:pt idx="57">
                  <c:v>6.2961474977826581</c:v>
                </c:pt>
                <c:pt idx="58">
                  <c:v>8.5721898347330363</c:v>
                </c:pt>
                <c:pt idx="59">
                  <c:v>9.574642227207999</c:v>
                </c:pt>
                <c:pt idx="60">
                  <c:v>7.3980901448324463</c:v>
                </c:pt>
                <c:pt idx="61">
                  <c:v>6.528046776710303</c:v>
                </c:pt>
                <c:pt idx="62">
                  <c:v>4.8548496263995453</c:v>
                </c:pt>
                <c:pt idx="63">
                  <c:v>5.036980952943896</c:v>
                </c:pt>
                <c:pt idx="64">
                  <c:v>7.7312275537653381</c:v>
                </c:pt>
                <c:pt idx="65">
                  <c:v>7.5573167961008423</c:v>
                </c:pt>
                <c:pt idx="66">
                  <c:v>6.7536190778237879</c:v>
                </c:pt>
                <c:pt idx="67">
                  <c:v>6.4567313962404613</c:v>
                </c:pt>
                <c:pt idx="68">
                  <c:v>5.7151520257010366</c:v>
                </c:pt>
                <c:pt idx="69">
                  <c:v>5.7838795195993518</c:v>
                </c:pt>
                <c:pt idx="70">
                  <c:v>7.3877935447551391</c:v>
                </c:pt>
                <c:pt idx="71">
                  <c:v>4.3997081989730678</c:v>
                </c:pt>
                <c:pt idx="72">
                  <c:v>7.1716021412899069</c:v>
                </c:pt>
                <c:pt idx="73">
                  <c:v>8.2693315351397239</c:v>
                </c:pt>
                <c:pt idx="74">
                  <c:v>3.6817944277130215</c:v>
                </c:pt>
                <c:pt idx="75">
                  <c:v>2.6568346736040538</c:v>
                </c:pt>
                <c:pt idx="76">
                  <c:v>6.6684224384807784</c:v>
                </c:pt>
                <c:pt idx="77">
                  <c:v>1.8082186417389927</c:v>
                </c:pt>
                <c:pt idx="78">
                  <c:v>8.3580669430576648</c:v>
                </c:pt>
                <c:pt idx="79">
                  <c:v>8.8246536088846419</c:v>
                </c:pt>
                <c:pt idx="80">
                  <c:v>7.4727827209908328</c:v>
                </c:pt>
                <c:pt idx="81">
                  <c:v>6.8715844699491591</c:v>
                </c:pt>
                <c:pt idx="82">
                  <c:v>6.0077289621073913</c:v>
                </c:pt>
                <c:pt idx="83">
                  <c:v>7.6415171864861788</c:v>
                </c:pt>
                <c:pt idx="84">
                  <c:v>7.9976040051025947</c:v>
                </c:pt>
                <c:pt idx="85">
                  <c:v>7.3947467238420348</c:v>
                </c:pt>
                <c:pt idx="86">
                  <c:v>6.081199024878857</c:v>
                </c:pt>
                <c:pt idx="87">
                  <c:v>4.6049762053301961</c:v>
                </c:pt>
                <c:pt idx="88">
                  <c:v>6.5197366070333107</c:v>
                </c:pt>
                <c:pt idx="89">
                  <c:v>8.5118207421851508</c:v>
                </c:pt>
                <c:pt idx="90">
                  <c:v>6.8348424078271544</c:v>
                </c:pt>
                <c:pt idx="91">
                  <c:v>7.8940671933343136</c:v>
                </c:pt>
                <c:pt idx="92">
                  <c:v>8.6481488521558898</c:v>
                </c:pt>
                <c:pt idx="93">
                  <c:v>5.7526509734925471</c:v>
                </c:pt>
                <c:pt idx="94">
                  <c:v>6.9799134710856778</c:v>
                </c:pt>
                <c:pt idx="95">
                  <c:v>5.992724517224528</c:v>
                </c:pt>
                <c:pt idx="96">
                  <c:v>8.8329362667877067</c:v>
                </c:pt>
                <c:pt idx="97">
                  <c:v>8.6100965060330967</c:v>
                </c:pt>
                <c:pt idx="98">
                  <c:v>7.3760564770793806</c:v>
                </c:pt>
                <c:pt idx="99">
                  <c:v>8.920119375233849</c:v>
                </c:pt>
                <c:pt idx="100">
                  <c:v>8.0624094320370894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error!$G$1554:$G$1654</c:f>
              <c:numCache>
                <c:formatCode>0.0</c:formatCode>
                <c:ptCount val="101"/>
                <c:pt idx="0">
                  <c:v>0.17260117768718244</c:v>
                </c:pt>
                <c:pt idx="1">
                  <c:v>3.5163891876799416E-15</c:v>
                </c:pt>
                <c:pt idx="2">
                  <c:v>3.7697334376180819E-11</c:v>
                </c:pt>
                <c:pt idx="3">
                  <c:v>6.4381524215472136E-2</c:v>
                </c:pt>
                <c:pt idx="4">
                  <c:v>1.2296876467768015E-10</c:v>
                </c:pt>
                <c:pt idx="5">
                  <c:v>1.8815929734174235</c:v>
                </c:pt>
                <c:pt idx="6">
                  <c:v>1.8325316233039955E-10</c:v>
                </c:pt>
                <c:pt idx="7">
                  <c:v>2.0035525410420623</c:v>
                </c:pt>
                <c:pt idx="8">
                  <c:v>4.3027354527441969E-2</c:v>
                </c:pt>
                <c:pt idx="9">
                  <c:v>3.0925153693842167E-7</c:v>
                </c:pt>
                <c:pt idx="10">
                  <c:v>7.0291085063930809E-13</c:v>
                </c:pt>
                <c:pt idx="11">
                  <c:v>0.84761543578420462</c:v>
                </c:pt>
                <c:pt idx="12">
                  <c:v>1.7507579870655632</c:v>
                </c:pt>
                <c:pt idx="13">
                  <c:v>1.8800336190825018</c:v>
                </c:pt>
                <c:pt idx="14">
                  <c:v>8.4385194723865487E-7</c:v>
                </c:pt>
                <c:pt idx="15">
                  <c:v>2.3331665828317729</c:v>
                </c:pt>
                <c:pt idx="16">
                  <c:v>2.1228463392797882E-10</c:v>
                </c:pt>
                <c:pt idx="17">
                  <c:v>1.4549465739400276E-12</c:v>
                </c:pt>
                <c:pt idx="18">
                  <c:v>1.6803132994928338</c:v>
                </c:pt>
                <c:pt idx="19">
                  <c:v>2.1365666733505799</c:v>
                </c:pt>
                <c:pt idx="20">
                  <c:v>5.3690269696969981E-11</c:v>
                </c:pt>
                <c:pt idx="21">
                  <c:v>0.2173208663685296</c:v>
                </c:pt>
                <c:pt idx="22">
                  <c:v>0.73241625626754314</c:v>
                </c:pt>
                <c:pt idx="23">
                  <c:v>4.5563397383087008</c:v>
                </c:pt>
                <c:pt idx="24">
                  <c:v>0.4725546951643475</c:v>
                </c:pt>
                <c:pt idx="25">
                  <c:v>1.5949936439252557</c:v>
                </c:pt>
                <c:pt idx="26">
                  <c:v>4.0583089948550581</c:v>
                </c:pt>
                <c:pt idx="27">
                  <c:v>1.0706189426523901E-6</c:v>
                </c:pt>
                <c:pt idx="28">
                  <c:v>1.6787828280334001</c:v>
                </c:pt>
                <c:pt idx="29">
                  <c:v>3.5449185619517539E-11</c:v>
                </c:pt>
                <c:pt idx="30">
                  <c:v>1.8372543846603794E-8</c:v>
                </c:pt>
                <c:pt idx="31">
                  <c:v>3.0244463310338454</c:v>
                </c:pt>
                <c:pt idx="32">
                  <c:v>8.3942234141283754E-12</c:v>
                </c:pt>
                <c:pt idx="33">
                  <c:v>0.53321107646809762</c:v>
                </c:pt>
                <c:pt idx="34">
                  <c:v>1.4588463862008607</c:v>
                </c:pt>
                <c:pt idx="35">
                  <c:v>3.5200642278479117</c:v>
                </c:pt>
                <c:pt idx="36">
                  <c:v>2.4208911161768163</c:v>
                </c:pt>
                <c:pt idx="37">
                  <c:v>2.2123761412604086</c:v>
                </c:pt>
                <c:pt idx="38">
                  <c:v>2.4065734319191474</c:v>
                </c:pt>
                <c:pt idx="39">
                  <c:v>2.5550446533297148E-12</c:v>
                </c:pt>
                <c:pt idx="40">
                  <c:v>6.7928180980546236</c:v>
                </c:pt>
                <c:pt idx="41">
                  <c:v>4.2977864374656365</c:v>
                </c:pt>
                <c:pt idx="42">
                  <c:v>0.72602163449890733</c:v>
                </c:pt>
                <c:pt idx="43">
                  <c:v>0.31046732168475372</c:v>
                </c:pt>
                <c:pt idx="44">
                  <c:v>6.1850571694876297</c:v>
                </c:pt>
                <c:pt idx="45">
                  <c:v>2.6007936646624108</c:v>
                </c:pt>
                <c:pt idx="46">
                  <c:v>0.55382146501561458</c:v>
                </c:pt>
                <c:pt idx="47">
                  <c:v>2.2584395896480016</c:v>
                </c:pt>
                <c:pt idx="48">
                  <c:v>1.7501755262431642</c:v>
                </c:pt>
                <c:pt idx="49">
                  <c:v>2.5898087079151648</c:v>
                </c:pt>
                <c:pt idx="50">
                  <c:v>2.4948352333029682</c:v>
                </c:pt>
                <c:pt idx="51">
                  <c:v>3.6991355923229929</c:v>
                </c:pt>
                <c:pt idx="52">
                  <c:v>2.7470821973115509</c:v>
                </c:pt>
                <c:pt idx="53">
                  <c:v>1.0601916193533447</c:v>
                </c:pt>
                <c:pt idx="54">
                  <c:v>6.6615588627202404</c:v>
                </c:pt>
                <c:pt idx="55">
                  <c:v>1.7498657334637451</c:v>
                </c:pt>
                <c:pt idx="56">
                  <c:v>1.4772296137864158</c:v>
                </c:pt>
                <c:pt idx="57">
                  <c:v>2.432414508264269</c:v>
                </c:pt>
                <c:pt idx="58">
                  <c:v>0.5019168338502551</c:v>
                </c:pt>
                <c:pt idx="59">
                  <c:v>3.3396146463526555</c:v>
                </c:pt>
                <c:pt idx="60">
                  <c:v>1.9885674503649344</c:v>
                </c:pt>
                <c:pt idx="61">
                  <c:v>4.9808292196059947</c:v>
                </c:pt>
                <c:pt idx="62">
                  <c:v>3.3352294052986435</c:v>
                </c:pt>
                <c:pt idx="63">
                  <c:v>4.2329219178234512</c:v>
                </c:pt>
                <c:pt idx="64">
                  <c:v>4.3498896685999915</c:v>
                </c:pt>
                <c:pt idx="65">
                  <c:v>8.6086693299116724E-12</c:v>
                </c:pt>
                <c:pt idx="66">
                  <c:v>5.6254863254505612</c:v>
                </c:pt>
                <c:pt idx="67">
                  <c:v>3.420913539408752</c:v>
                </c:pt>
                <c:pt idx="68">
                  <c:v>1.8037156161662264</c:v>
                </c:pt>
                <c:pt idx="69">
                  <c:v>3.3400433499045872</c:v>
                </c:pt>
                <c:pt idx="70">
                  <c:v>1.6895746809855834</c:v>
                </c:pt>
                <c:pt idx="71">
                  <c:v>1.1581810412840989</c:v>
                </c:pt>
                <c:pt idx="72">
                  <c:v>5.530596762161796</c:v>
                </c:pt>
                <c:pt idx="73">
                  <c:v>2.7729017859355469</c:v>
                </c:pt>
                <c:pt idx="74">
                  <c:v>1.8382403928192457</c:v>
                </c:pt>
                <c:pt idx="75">
                  <c:v>5.6758146826292926</c:v>
                </c:pt>
                <c:pt idx="76">
                  <c:v>0.60048265179059024</c:v>
                </c:pt>
                <c:pt idx="77">
                  <c:v>3.7372511057500075</c:v>
                </c:pt>
                <c:pt idx="78">
                  <c:v>5.4140869558876927</c:v>
                </c:pt>
                <c:pt idx="79">
                  <c:v>5.4009238028748463</c:v>
                </c:pt>
                <c:pt idx="80">
                  <c:v>3.7226521300723787</c:v>
                </c:pt>
                <c:pt idx="81">
                  <c:v>0.84966593386499756</c:v>
                </c:pt>
                <c:pt idx="82">
                  <c:v>5.328076784643069</c:v>
                </c:pt>
                <c:pt idx="83">
                  <c:v>2.9434667146238347</c:v>
                </c:pt>
                <c:pt idx="84">
                  <c:v>0.33464336517058429</c:v>
                </c:pt>
                <c:pt idx="85">
                  <c:v>3.6829915675407179</c:v>
                </c:pt>
                <c:pt idx="86">
                  <c:v>5.4686799148436886</c:v>
                </c:pt>
                <c:pt idx="87">
                  <c:v>0.76829211604171532</c:v>
                </c:pt>
                <c:pt idx="88">
                  <c:v>1.1337538619412517</c:v>
                </c:pt>
                <c:pt idx="89">
                  <c:v>4.7141662215302276</c:v>
                </c:pt>
                <c:pt idx="90">
                  <c:v>6.9457745820835868</c:v>
                </c:pt>
                <c:pt idx="91">
                  <c:v>5.4353319864179781</c:v>
                </c:pt>
                <c:pt idx="92">
                  <c:v>4.845672443985257</c:v>
                </c:pt>
                <c:pt idx="93">
                  <c:v>2.5526119747731442</c:v>
                </c:pt>
                <c:pt idx="94">
                  <c:v>4.4699873172583251</c:v>
                </c:pt>
                <c:pt idx="95">
                  <c:v>2.0997086820736897</c:v>
                </c:pt>
                <c:pt idx="96">
                  <c:v>6.5848244971358625</c:v>
                </c:pt>
                <c:pt idx="97">
                  <c:v>3.0098261990325148</c:v>
                </c:pt>
                <c:pt idx="98">
                  <c:v>2.9100462552781559</c:v>
                </c:pt>
                <c:pt idx="99">
                  <c:v>3.8141825269687759</c:v>
                </c:pt>
                <c:pt idx="100">
                  <c:v>3.7685547984442556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error!$H$1554:$H$1654</c:f>
              <c:numCache>
                <c:formatCode>0.0</c:formatCode>
                <c:ptCount val="101"/>
                <c:pt idx="0">
                  <c:v>1.2449837772143928</c:v>
                </c:pt>
                <c:pt idx="1">
                  <c:v>3.556884970635109E-15</c:v>
                </c:pt>
                <c:pt idx="2">
                  <c:v>1.0965133247931964E-9</c:v>
                </c:pt>
                <c:pt idx="3">
                  <c:v>0.9796766034608605</c:v>
                </c:pt>
                <c:pt idx="4">
                  <c:v>5.8503851614103194E-10</c:v>
                </c:pt>
                <c:pt idx="5">
                  <c:v>2.777254713553468</c:v>
                </c:pt>
                <c:pt idx="6">
                  <c:v>2.9818034640251847E-10</c:v>
                </c:pt>
                <c:pt idx="7">
                  <c:v>8.4209218406181051E-14</c:v>
                </c:pt>
                <c:pt idx="8">
                  <c:v>0.60408043190682881</c:v>
                </c:pt>
                <c:pt idx="9">
                  <c:v>4.2306680691161543E-11</c:v>
                </c:pt>
                <c:pt idx="10">
                  <c:v>1.6701976141435433E-8</c:v>
                </c:pt>
                <c:pt idx="11">
                  <c:v>0.99003320927431848</c:v>
                </c:pt>
                <c:pt idx="12">
                  <c:v>1.9607424691984989</c:v>
                </c:pt>
                <c:pt idx="13">
                  <c:v>2.1692275884049043E-8</c:v>
                </c:pt>
                <c:pt idx="14">
                  <c:v>2.302215154100967</c:v>
                </c:pt>
                <c:pt idx="15">
                  <c:v>0.25653360022411942</c:v>
                </c:pt>
                <c:pt idx="16">
                  <c:v>0.96807363612557906</c:v>
                </c:pt>
                <c:pt idx="17">
                  <c:v>0.19215839762959316</c:v>
                </c:pt>
                <c:pt idx="18">
                  <c:v>0.6779775113163361</c:v>
                </c:pt>
                <c:pt idx="19">
                  <c:v>1.1966942564276952</c:v>
                </c:pt>
                <c:pt idx="20">
                  <c:v>0.72690343620561571</c:v>
                </c:pt>
                <c:pt idx="21">
                  <c:v>8.7924794318927565E-3</c:v>
                </c:pt>
                <c:pt idx="22">
                  <c:v>0.3268426782480966</c:v>
                </c:pt>
                <c:pt idx="23">
                  <c:v>2.5091344786057941</c:v>
                </c:pt>
                <c:pt idx="24">
                  <c:v>4.2622151101092935</c:v>
                </c:pt>
                <c:pt idx="25">
                  <c:v>1.0050432929009705E-10</c:v>
                </c:pt>
                <c:pt idx="26">
                  <c:v>3.5929905467686662</c:v>
                </c:pt>
                <c:pt idx="27">
                  <c:v>2.2413120710268983</c:v>
                </c:pt>
                <c:pt idx="28">
                  <c:v>6.6568334423082611E-12</c:v>
                </c:pt>
                <c:pt idx="29">
                  <c:v>0.71210935443181378</c:v>
                </c:pt>
                <c:pt idx="30">
                  <c:v>1.1566166863061234</c:v>
                </c:pt>
                <c:pt idx="31">
                  <c:v>5.2625408666387639</c:v>
                </c:pt>
                <c:pt idx="32">
                  <c:v>0.4141439372239516</c:v>
                </c:pt>
                <c:pt idx="33">
                  <c:v>3.7833693850781749E-10</c:v>
                </c:pt>
                <c:pt idx="34">
                  <c:v>2.1247003196831651</c:v>
                </c:pt>
                <c:pt idx="35">
                  <c:v>3.6537932768975496</c:v>
                </c:pt>
                <c:pt idx="36">
                  <c:v>4.2316007913604041</c:v>
                </c:pt>
                <c:pt idx="37">
                  <c:v>7.0247023269960476E-2</c:v>
                </c:pt>
                <c:pt idx="38">
                  <c:v>1.4999118393359371E-9</c:v>
                </c:pt>
                <c:pt idx="39">
                  <c:v>2.2107120945412273</c:v>
                </c:pt>
                <c:pt idx="40">
                  <c:v>4.8410603252222293</c:v>
                </c:pt>
                <c:pt idx="41">
                  <c:v>4.6137408548743668</c:v>
                </c:pt>
                <c:pt idx="42">
                  <c:v>2.1154020698942673</c:v>
                </c:pt>
                <c:pt idx="43">
                  <c:v>4.1952713126811911</c:v>
                </c:pt>
                <c:pt idx="44">
                  <c:v>3.9224830562824788</c:v>
                </c:pt>
                <c:pt idx="45">
                  <c:v>5.4171753649328416</c:v>
                </c:pt>
                <c:pt idx="46">
                  <c:v>1.8814583426201414</c:v>
                </c:pt>
                <c:pt idx="47">
                  <c:v>0.57800947884729492</c:v>
                </c:pt>
                <c:pt idx="48">
                  <c:v>5.0331335095767766</c:v>
                </c:pt>
                <c:pt idx="49">
                  <c:v>1.204572049122336</c:v>
                </c:pt>
                <c:pt idx="50">
                  <c:v>1.1457626249189472</c:v>
                </c:pt>
                <c:pt idx="51">
                  <c:v>5.4174418030576668</c:v>
                </c:pt>
                <c:pt idx="52">
                  <c:v>2.7178429069059078</c:v>
                </c:pt>
                <c:pt idx="53">
                  <c:v>2.9173359918728181</c:v>
                </c:pt>
                <c:pt idx="54">
                  <c:v>3.8949086955682755</c:v>
                </c:pt>
                <c:pt idx="55">
                  <c:v>1.9685874303758433</c:v>
                </c:pt>
                <c:pt idx="56">
                  <c:v>0.9605501059767394</c:v>
                </c:pt>
                <c:pt idx="57">
                  <c:v>3.1583578306842504</c:v>
                </c:pt>
                <c:pt idx="58">
                  <c:v>0.20361283454994969</c:v>
                </c:pt>
                <c:pt idx="59">
                  <c:v>5.9357003486056223</c:v>
                </c:pt>
                <c:pt idx="60">
                  <c:v>4.236886156162246</c:v>
                </c:pt>
                <c:pt idx="61">
                  <c:v>2.0305681218330776</c:v>
                </c:pt>
                <c:pt idx="62">
                  <c:v>4.8349997954086197</c:v>
                </c:pt>
                <c:pt idx="63">
                  <c:v>3.8356824783844297</c:v>
                </c:pt>
                <c:pt idx="64">
                  <c:v>4.4595458309179401</c:v>
                </c:pt>
                <c:pt idx="65">
                  <c:v>2.8380702963860562</c:v>
                </c:pt>
                <c:pt idx="66">
                  <c:v>2.6637729189297228</c:v>
                </c:pt>
                <c:pt idx="67">
                  <c:v>1.2476717264740294</c:v>
                </c:pt>
                <c:pt idx="68">
                  <c:v>2.490431235919083</c:v>
                </c:pt>
                <c:pt idx="69">
                  <c:v>0.56556754641345619</c:v>
                </c:pt>
                <c:pt idx="70">
                  <c:v>2.8043811654085014</c:v>
                </c:pt>
                <c:pt idx="71">
                  <c:v>9.8648222557834744E-2</c:v>
                </c:pt>
                <c:pt idx="72">
                  <c:v>2.7667282889988121</c:v>
                </c:pt>
                <c:pt idx="73">
                  <c:v>6.1072829613396946E-7</c:v>
                </c:pt>
                <c:pt idx="74">
                  <c:v>5.5098461283801649E-5</c:v>
                </c:pt>
                <c:pt idx="75">
                  <c:v>1.8174193368494197E-11</c:v>
                </c:pt>
                <c:pt idx="76">
                  <c:v>3.2735140661928108</c:v>
                </c:pt>
                <c:pt idx="77">
                  <c:v>2.6160780026124646E-2</c:v>
                </c:pt>
                <c:pt idx="78">
                  <c:v>7.0799756738619548E-13</c:v>
                </c:pt>
                <c:pt idx="79">
                  <c:v>1.3248637648145718</c:v>
                </c:pt>
                <c:pt idx="80">
                  <c:v>2.4676814005717485</c:v>
                </c:pt>
                <c:pt idx="81">
                  <c:v>0.70874376080691592</c:v>
                </c:pt>
                <c:pt idx="82">
                  <c:v>1.4109831202813601E-8</c:v>
                </c:pt>
                <c:pt idx="83">
                  <c:v>4.4317261031778914E-9</c:v>
                </c:pt>
                <c:pt idx="84">
                  <c:v>3.0355165592355569</c:v>
                </c:pt>
                <c:pt idx="85">
                  <c:v>0.8485307294582507</c:v>
                </c:pt>
                <c:pt idx="86">
                  <c:v>2.9547197053986447</c:v>
                </c:pt>
                <c:pt idx="87">
                  <c:v>3.7275937145884268</c:v>
                </c:pt>
                <c:pt idx="88">
                  <c:v>8.1655751451704145E-20</c:v>
                </c:pt>
                <c:pt idx="89">
                  <c:v>0.43863779990856838</c:v>
                </c:pt>
                <c:pt idx="90">
                  <c:v>0.50257333609200394</c:v>
                </c:pt>
                <c:pt idx="91">
                  <c:v>5.259872322885125E-11</c:v>
                </c:pt>
                <c:pt idx="92">
                  <c:v>2.6161375622062399</c:v>
                </c:pt>
                <c:pt idx="93">
                  <c:v>6.5924611395746671E-14</c:v>
                </c:pt>
                <c:pt idx="94">
                  <c:v>8.8018097003580417E-2</c:v>
                </c:pt>
                <c:pt idx="95">
                  <c:v>3.7394592179701113E-18</c:v>
                </c:pt>
                <c:pt idx="96">
                  <c:v>4.2188596258142432</c:v>
                </c:pt>
                <c:pt idx="97">
                  <c:v>2.6175801034560704E-7</c:v>
                </c:pt>
                <c:pt idx="98">
                  <c:v>1.2256146714224742E-10</c:v>
                </c:pt>
                <c:pt idx="99">
                  <c:v>2.3530691464876377</c:v>
                </c:pt>
                <c:pt idx="100">
                  <c:v>2.6854853516305036E-8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error!$I$1554:$I$1654</c:f>
              <c:numCache>
                <c:formatCode>0.0</c:formatCode>
                <c:ptCount val="101"/>
                <c:pt idx="0">
                  <c:v>0.42395282182737803</c:v>
                </c:pt>
                <c:pt idx="1">
                  <c:v>1.3507452547920077E-15</c:v>
                </c:pt>
                <c:pt idx="2">
                  <c:v>2.0003524414633708E-11</c:v>
                </c:pt>
                <c:pt idx="3">
                  <c:v>2.6988695246843553</c:v>
                </c:pt>
                <c:pt idx="4">
                  <c:v>1.1487128403804075E-8</c:v>
                </c:pt>
                <c:pt idx="5">
                  <c:v>1.4912279021585899</c:v>
                </c:pt>
                <c:pt idx="6">
                  <c:v>2.9100237079653428E-11</c:v>
                </c:pt>
                <c:pt idx="7">
                  <c:v>1.8518733209177294E-10</c:v>
                </c:pt>
                <c:pt idx="8">
                  <c:v>3.716994892608394E-16</c:v>
                </c:pt>
                <c:pt idx="9">
                  <c:v>5.3678903983341959E-12</c:v>
                </c:pt>
                <c:pt idx="10">
                  <c:v>4.508599452057191E-12</c:v>
                </c:pt>
                <c:pt idx="11">
                  <c:v>0.3216599369526949</c:v>
                </c:pt>
                <c:pt idx="12">
                  <c:v>1.0839823421115655</c:v>
                </c:pt>
                <c:pt idx="13">
                  <c:v>0.99024293724576329</c:v>
                </c:pt>
                <c:pt idx="14">
                  <c:v>2.1660527040500217E-11</c:v>
                </c:pt>
                <c:pt idx="15">
                  <c:v>5.6169148714936138E-12</c:v>
                </c:pt>
                <c:pt idx="16">
                  <c:v>1.1184994195724805E-9</c:v>
                </c:pt>
                <c:pt idx="17">
                  <c:v>4.0130976606704132E-12</c:v>
                </c:pt>
                <c:pt idx="18">
                  <c:v>0.20167381697116749</c:v>
                </c:pt>
                <c:pt idx="19">
                  <c:v>2.1080286552852812E-10</c:v>
                </c:pt>
                <c:pt idx="20">
                  <c:v>3.3279202938416537E-10</c:v>
                </c:pt>
                <c:pt idx="21">
                  <c:v>2.0039958153753759</c:v>
                </c:pt>
                <c:pt idx="22">
                  <c:v>2.1159174030424537</c:v>
                </c:pt>
                <c:pt idx="23">
                  <c:v>2.8948547477599304E-8</c:v>
                </c:pt>
                <c:pt idx="24">
                  <c:v>1.136314174726498</c:v>
                </c:pt>
                <c:pt idx="25">
                  <c:v>1.773410954409664E-11</c:v>
                </c:pt>
                <c:pt idx="26">
                  <c:v>0.84269939276480166</c:v>
                </c:pt>
                <c:pt idx="27">
                  <c:v>2.5824090004643925E-9</c:v>
                </c:pt>
                <c:pt idx="28">
                  <c:v>3.1555941527161407E-12</c:v>
                </c:pt>
                <c:pt idx="29">
                  <c:v>2.5877235926230812E-7</c:v>
                </c:pt>
                <c:pt idx="30">
                  <c:v>2.9087587182783921E-7</c:v>
                </c:pt>
                <c:pt idx="31">
                  <c:v>0.80121463280583649</c:v>
                </c:pt>
                <c:pt idx="32">
                  <c:v>1.171961031604003E-8</c:v>
                </c:pt>
                <c:pt idx="33">
                  <c:v>2.276088298539007</c:v>
                </c:pt>
                <c:pt idx="34">
                  <c:v>1.7822560926088982</c:v>
                </c:pt>
                <c:pt idx="35">
                  <c:v>1.3424899997683848</c:v>
                </c:pt>
                <c:pt idx="36">
                  <c:v>7.1723258875863338E-11</c:v>
                </c:pt>
                <c:pt idx="37">
                  <c:v>1.0925716195124615</c:v>
                </c:pt>
                <c:pt idx="38">
                  <c:v>1.4973468026476154E-11</c:v>
                </c:pt>
                <c:pt idx="39">
                  <c:v>3.8238879107851853E-12</c:v>
                </c:pt>
                <c:pt idx="40">
                  <c:v>2.1672549059196982E-13</c:v>
                </c:pt>
                <c:pt idx="41">
                  <c:v>1.0152777629476324</c:v>
                </c:pt>
                <c:pt idx="42">
                  <c:v>1.4773244905731738E-11</c:v>
                </c:pt>
                <c:pt idx="43">
                  <c:v>7.7171316326339353E-14</c:v>
                </c:pt>
                <c:pt idx="44">
                  <c:v>4.6482266636213216E-12</c:v>
                </c:pt>
                <c:pt idx="45">
                  <c:v>6.8389237748363264E-14</c:v>
                </c:pt>
                <c:pt idx="46">
                  <c:v>1.6009218552056866E-12</c:v>
                </c:pt>
                <c:pt idx="47">
                  <c:v>4.6579266866444762E-11</c:v>
                </c:pt>
                <c:pt idx="48">
                  <c:v>8.3553215536232785E-10</c:v>
                </c:pt>
                <c:pt idx="49">
                  <c:v>2.15180922259662E-10</c:v>
                </c:pt>
                <c:pt idx="50">
                  <c:v>1.0532096773365205</c:v>
                </c:pt>
                <c:pt idx="51">
                  <c:v>0.76458090361861708</c:v>
                </c:pt>
                <c:pt idx="52">
                  <c:v>5.3920695970261139E-9</c:v>
                </c:pt>
                <c:pt idx="53">
                  <c:v>2.7072851269026209E-13</c:v>
                </c:pt>
                <c:pt idx="54">
                  <c:v>1.3752976818097743E-11</c:v>
                </c:pt>
                <c:pt idx="55">
                  <c:v>2.3042040336999084E-20</c:v>
                </c:pt>
                <c:pt idx="56">
                  <c:v>1.4674034547790948E-10</c:v>
                </c:pt>
                <c:pt idx="57">
                  <c:v>8.8678302671920479E-11</c:v>
                </c:pt>
                <c:pt idx="58">
                  <c:v>3.4434643728418311E-13</c:v>
                </c:pt>
                <c:pt idx="59">
                  <c:v>2.4386940824070299E-12</c:v>
                </c:pt>
                <c:pt idx="60">
                  <c:v>5.201306618411779E-8</c:v>
                </c:pt>
                <c:pt idx="61">
                  <c:v>2.9537215699728572E-8</c:v>
                </c:pt>
                <c:pt idx="62">
                  <c:v>6.4764032445316819E-8</c:v>
                </c:pt>
                <c:pt idx="63">
                  <c:v>4.797608077832315E-13</c:v>
                </c:pt>
                <c:pt idx="64">
                  <c:v>8.1263369512101596E-11</c:v>
                </c:pt>
                <c:pt idx="65">
                  <c:v>3.9956655852113859E-12</c:v>
                </c:pt>
                <c:pt idx="66">
                  <c:v>1.4882805575123433E-10</c:v>
                </c:pt>
                <c:pt idx="67">
                  <c:v>6.2455455575987228E-11</c:v>
                </c:pt>
                <c:pt idx="68">
                  <c:v>7.385074013391107E-12</c:v>
                </c:pt>
                <c:pt idx="69">
                  <c:v>6.4762952888363417E-12</c:v>
                </c:pt>
                <c:pt idx="70">
                  <c:v>7.1892186196397121E-13</c:v>
                </c:pt>
                <c:pt idx="71">
                  <c:v>1.09441666669751E-11</c:v>
                </c:pt>
                <c:pt idx="72">
                  <c:v>6.0845863824597801E-12</c:v>
                </c:pt>
                <c:pt idx="73">
                  <c:v>5.5182198905451262E-9</c:v>
                </c:pt>
                <c:pt idx="74">
                  <c:v>1.0377328736218373E-10</c:v>
                </c:pt>
                <c:pt idx="75">
                  <c:v>5.1614615005286881E-12</c:v>
                </c:pt>
                <c:pt idx="76">
                  <c:v>2.5664740075825082E-11</c:v>
                </c:pt>
                <c:pt idx="77">
                  <c:v>1.8200523293115631E-14</c:v>
                </c:pt>
                <c:pt idx="78">
                  <c:v>7.0746422420776503E-14</c:v>
                </c:pt>
                <c:pt idx="79">
                  <c:v>5.0916257380904919E-14</c:v>
                </c:pt>
                <c:pt idx="80">
                  <c:v>2.6999888761220943E-10</c:v>
                </c:pt>
                <c:pt idx="81">
                  <c:v>3.7607592941056358E-17</c:v>
                </c:pt>
                <c:pt idx="82">
                  <c:v>3.4464378803223501E-11</c:v>
                </c:pt>
                <c:pt idx="83">
                  <c:v>2.8162196488082055E-9</c:v>
                </c:pt>
                <c:pt idx="84">
                  <c:v>1.0694046424323006E-12</c:v>
                </c:pt>
                <c:pt idx="85">
                  <c:v>2.2766973771415866E-10</c:v>
                </c:pt>
                <c:pt idx="86">
                  <c:v>5.4033947867659496E-10</c:v>
                </c:pt>
                <c:pt idx="87">
                  <c:v>4.0334229452227424E-11</c:v>
                </c:pt>
                <c:pt idx="88">
                  <c:v>4.2910709787418089E-20</c:v>
                </c:pt>
                <c:pt idx="89">
                  <c:v>3.0638746586258872E-13</c:v>
                </c:pt>
                <c:pt idx="90">
                  <c:v>1.4871653014578691E-9</c:v>
                </c:pt>
                <c:pt idx="91">
                  <c:v>6.0612154086191631E-12</c:v>
                </c:pt>
                <c:pt idx="92">
                  <c:v>5.3568401738818759E-11</c:v>
                </c:pt>
                <c:pt idx="93">
                  <c:v>2.3750901309011791E-14</c:v>
                </c:pt>
                <c:pt idx="94">
                  <c:v>1.1333347045340392E-10</c:v>
                </c:pt>
                <c:pt idx="95">
                  <c:v>2.5630489478566459E-19</c:v>
                </c:pt>
                <c:pt idx="96">
                  <c:v>1.8938921672186707E-11</c:v>
                </c:pt>
                <c:pt idx="97">
                  <c:v>3.0148002031080933E-12</c:v>
                </c:pt>
                <c:pt idx="98">
                  <c:v>2.5488544710727224E-13</c:v>
                </c:pt>
                <c:pt idx="99">
                  <c:v>3.1857253787931423E-12</c:v>
                </c:pt>
                <c:pt idx="100">
                  <c:v>7.9044434156898206E-12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error!$J$1554:$J$1654</c:f>
              <c:numCache>
                <c:formatCode>0.0</c:formatCode>
                <c:ptCount val="101"/>
                <c:pt idx="0">
                  <c:v>4.1130789651599793</c:v>
                </c:pt>
                <c:pt idx="1">
                  <c:v>3.9773099776897403E-15</c:v>
                </c:pt>
                <c:pt idx="2">
                  <c:v>0.50342334209458128</c:v>
                </c:pt>
                <c:pt idx="3">
                  <c:v>3.8230279594991243</c:v>
                </c:pt>
                <c:pt idx="4">
                  <c:v>5.3622846605409533</c:v>
                </c:pt>
                <c:pt idx="5">
                  <c:v>7.543669683278881</c:v>
                </c:pt>
                <c:pt idx="6">
                  <c:v>3.6392755815177291</c:v>
                </c:pt>
                <c:pt idx="7">
                  <c:v>5.4319402387797613</c:v>
                </c:pt>
                <c:pt idx="8">
                  <c:v>7.5397143659669128</c:v>
                </c:pt>
                <c:pt idx="9">
                  <c:v>3.5409949598150119</c:v>
                </c:pt>
                <c:pt idx="10">
                  <c:v>2.71039592105764</c:v>
                </c:pt>
                <c:pt idx="11">
                  <c:v>3.3253178094720499</c:v>
                </c:pt>
                <c:pt idx="12">
                  <c:v>3.2433414067458086</c:v>
                </c:pt>
                <c:pt idx="13">
                  <c:v>1.6427154779490583</c:v>
                </c:pt>
                <c:pt idx="14">
                  <c:v>5.4549571514599151</c:v>
                </c:pt>
                <c:pt idx="15">
                  <c:v>4.6149459671020852</c:v>
                </c:pt>
                <c:pt idx="16">
                  <c:v>6.1854263342634361</c:v>
                </c:pt>
                <c:pt idx="17">
                  <c:v>7.1505720995798612</c:v>
                </c:pt>
                <c:pt idx="18">
                  <c:v>3.7357923414306029</c:v>
                </c:pt>
                <c:pt idx="19">
                  <c:v>6.6300640209787822</c:v>
                </c:pt>
                <c:pt idx="20">
                  <c:v>4.8999474205469866</c:v>
                </c:pt>
                <c:pt idx="21">
                  <c:v>6.0328091369212578</c:v>
                </c:pt>
                <c:pt idx="22">
                  <c:v>5.4408903549162151</c:v>
                </c:pt>
                <c:pt idx="23">
                  <c:v>1.6141135812727969</c:v>
                </c:pt>
                <c:pt idx="24">
                  <c:v>5.9696212236135775</c:v>
                </c:pt>
                <c:pt idx="25">
                  <c:v>2.8930474501442047</c:v>
                </c:pt>
                <c:pt idx="26">
                  <c:v>3.3714476608482045</c:v>
                </c:pt>
                <c:pt idx="27">
                  <c:v>7.2431977494427766</c:v>
                </c:pt>
                <c:pt idx="28">
                  <c:v>4.2398671864345792</c:v>
                </c:pt>
                <c:pt idx="29">
                  <c:v>1.1963934308423212</c:v>
                </c:pt>
                <c:pt idx="30">
                  <c:v>0.71047144941109475</c:v>
                </c:pt>
                <c:pt idx="31">
                  <c:v>2.7708901476942831</c:v>
                </c:pt>
                <c:pt idx="32">
                  <c:v>6.1317757439996656</c:v>
                </c:pt>
                <c:pt idx="33">
                  <c:v>4.0424626340159051</c:v>
                </c:pt>
                <c:pt idx="34">
                  <c:v>4.3204702666721664</c:v>
                </c:pt>
                <c:pt idx="35">
                  <c:v>2.6939295353585302</c:v>
                </c:pt>
                <c:pt idx="36">
                  <c:v>3.170252190981552</c:v>
                </c:pt>
                <c:pt idx="37">
                  <c:v>1.3756526848786604E-14</c:v>
                </c:pt>
                <c:pt idx="38">
                  <c:v>1.9745433182752659</c:v>
                </c:pt>
                <c:pt idx="39">
                  <c:v>0.1305435289004343</c:v>
                </c:pt>
                <c:pt idx="40">
                  <c:v>6.7067081693346262</c:v>
                </c:pt>
                <c:pt idx="41">
                  <c:v>1.4624102781272934</c:v>
                </c:pt>
                <c:pt idx="42">
                  <c:v>2.6046113659023606</c:v>
                </c:pt>
                <c:pt idx="43">
                  <c:v>2.9273870649113238</c:v>
                </c:pt>
                <c:pt idx="44">
                  <c:v>2.3346786359914472E-8</c:v>
                </c:pt>
                <c:pt idx="45">
                  <c:v>1.5032068250293198</c:v>
                </c:pt>
                <c:pt idx="46">
                  <c:v>1.6550430955532371</c:v>
                </c:pt>
                <c:pt idx="47">
                  <c:v>1.4947462520848654E-7</c:v>
                </c:pt>
                <c:pt idx="48">
                  <c:v>2.295396443814409</c:v>
                </c:pt>
                <c:pt idx="49">
                  <c:v>2.8840949174184605</c:v>
                </c:pt>
                <c:pt idx="50">
                  <c:v>3.4058910498714252</c:v>
                </c:pt>
                <c:pt idx="51">
                  <c:v>2.3688395714183965</c:v>
                </c:pt>
                <c:pt idx="52">
                  <c:v>1.2997132157282492</c:v>
                </c:pt>
                <c:pt idx="53">
                  <c:v>4.6109121542189238</c:v>
                </c:pt>
                <c:pt idx="54">
                  <c:v>0.17280578046798781</c:v>
                </c:pt>
                <c:pt idx="55">
                  <c:v>1.7166138213259585</c:v>
                </c:pt>
                <c:pt idx="56">
                  <c:v>3.2489660408934262</c:v>
                </c:pt>
                <c:pt idx="57">
                  <c:v>3.8998233242857112</c:v>
                </c:pt>
                <c:pt idx="58">
                  <c:v>4.516942849220154</c:v>
                </c:pt>
                <c:pt idx="59">
                  <c:v>0.23683879566735924</c:v>
                </c:pt>
                <c:pt idx="60">
                  <c:v>2.9431711141937407</c:v>
                </c:pt>
                <c:pt idx="61">
                  <c:v>2.6806458060392235</c:v>
                </c:pt>
                <c:pt idx="62">
                  <c:v>2.3986649136666904</c:v>
                </c:pt>
                <c:pt idx="63">
                  <c:v>4.4060584372035221</c:v>
                </c:pt>
                <c:pt idx="64">
                  <c:v>1.7171434710385192</c:v>
                </c:pt>
                <c:pt idx="65">
                  <c:v>9.7280036096591705E-7</c:v>
                </c:pt>
                <c:pt idx="66">
                  <c:v>5.9272684771953106</c:v>
                </c:pt>
                <c:pt idx="67">
                  <c:v>4.086476390769441</c:v>
                </c:pt>
                <c:pt idx="68">
                  <c:v>2.1740537956951296</c:v>
                </c:pt>
                <c:pt idx="69">
                  <c:v>1.3414993330080525</c:v>
                </c:pt>
                <c:pt idx="70">
                  <c:v>1.2852482795775013E-8</c:v>
                </c:pt>
                <c:pt idx="71">
                  <c:v>3.1010207941315904</c:v>
                </c:pt>
                <c:pt idx="72">
                  <c:v>4.3619446809531972</c:v>
                </c:pt>
                <c:pt idx="73">
                  <c:v>2.5249610123028523</c:v>
                </c:pt>
                <c:pt idx="74">
                  <c:v>3.1411777709563937</c:v>
                </c:pt>
                <c:pt idx="75">
                  <c:v>1.7765939616411361</c:v>
                </c:pt>
                <c:pt idx="76">
                  <c:v>3.0825859363366908</c:v>
                </c:pt>
                <c:pt idx="77">
                  <c:v>2.4742055896473065</c:v>
                </c:pt>
                <c:pt idx="78">
                  <c:v>0.63575392333034952</c:v>
                </c:pt>
                <c:pt idx="79">
                  <c:v>1.0640748232742603E-8</c:v>
                </c:pt>
                <c:pt idx="80">
                  <c:v>2.0655352088100964</c:v>
                </c:pt>
                <c:pt idx="81">
                  <c:v>0.21061805117608051</c:v>
                </c:pt>
                <c:pt idx="82">
                  <c:v>2.4190666161694026</c:v>
                </c:pt>
                <c:pt idx="83">
                  <c:v>1.8370162151852116</c:v>
                </c:pt>
                <c:pt idx="84">
                  <c:v>2.9238794909082753</c:v>
                </c:pt>
                <c:pt idx="85">
                  <c:v>1.99771205966193</c:v>
                </c:pt>
                <c:pt idx="86">
                  <c:v>3.4953283551945526</c:v>
                </c:pt>
                <c:pt idx="87">
                  <c:v>2.8971637216450227E-8</c:v>
                </c:pt>
                <c:pt idx="88">
                  <c:v>1.9320638306364915E-19</c:v>
                </c:pt>
                <c:pt idx="89">
                  <c:v>3.0116811746533507</c:v>
                </c:pt>
                <c:pt idx="90">
                  <c:v>3.0301230883218833</c:v>
                </c:pt>
                <c:pt idx="91">
                  <c:v>0.17570952855097646</c:v>
                </c:pt>
                <c:pt idx="92">
                  <c:v>3.6921068249145454</c:v>
                </c:pt>
                <c:pt idx="93">
                  <c:v>5.555267145921246E-14</c:v>
                </c:pt>
                <c:pt idx="94">
                  <c:v>3.824887701175486</c:v>
                </c:pt>
                <c:pt idx="95">
                  <c:v>0.22688725518236935</c:v>
                </c:pt>
                <c:pt idx="96">
                  <c:v>2.9889079781433869</c:v>
                </c:pt>
                <c:pt idx="97">
                  <c:v>1.5684995115266929</c:v>
                </c:pt>
                <c:pt idx="98">
                  <c:v>1.5585808919980156E-12</c:v>
                </c:pt>
                <c:pt idx="99">
                  <c:v>1.6457081688105479</c:v>
                </c:pt>
                <c:pt idx="100">
                  <c:v>0.88412303200106634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error!$K$1554:$K$1654</c:f>
              <c:numCache>
                <c:formatCode>0.0</c:formatCode>
                <c:ptCount val="101"/>
                <c:pt idx="0">
                  <c:v>4.6757771787538509</c:v>
                </c:pt>
                <c:pt idx="1">
                  <c:v>7.0257261242228282</c:v>
                </c:pt>
                <c:pt idx="2">
                  <c:v>6.0540765508387198</c:v>
                </c:pt>
                <c:pt idx="3">
                  <c:v>4.2046350068857539</c:v>
                </c:pt>
                <c:pt idx="4">
                  <c:v>6.2863390772846772</c:v>
                </c:pt>
                <c:pt idx="5">
                  <c:v>3.0771677017270722</c:v>
                </c:pt>
                <c:pt idx="6">
                  <c:v>4.0788475361875136</c:v>
                </c:pt>
                <c:pt idx="7">
                  <c:v>4.9358803558090054</c:v>
                </c:pt>
                <c:pt idx="8">
                  <c:v>5.378454541166767</c:v>
                </c:pt>
                <c:pt idx="9">
                  <c:v>7.9519217803179689</c:v>
                </c:pt>
                <c:pt idx="10">
                  <c:v>4.3563355835780957</c:v>
                </c:pt>
                <c:pt idx="11">
                  <c:v>1.0398252940196393</c:v>
                </c:pt>
                <c:pt idx="12">
                  <c:v>2.8974196605129916E-7</c:v>
                </c:pt>
                <c:pt idx="13">
                  <c:v>1.7397260468748945</c:v>
                </c:pt>
                <c:pt idx="14">
                  <c:v>5.0072159875328248</c:v>
                </c:pt>
                <c:pt idx="15">
                  <c:v>0.75559003208868813</c:v>
                </c:pt>
                <c:pt idx="16">
                  <c:v>6.6101691383723509</c:v>
                </c:pt>
                <c:pt idx="17">
                  <c:v>3.924936196216025</c:v>
                </c:pt>
                <c:pt idx="18">
                  <c:v>4.7051804376193322</c:v>
                </c:pt>
                <c:pt idx="19">
                  <c:v>0.79456601197703869</c:v>
                </c:pt>
                <c:pt idx="20">
                  <c:v>6.9586024820073513</c:v>
                </c:pt>
                <c:pt idx="21">
                  <c:v>2.276136213219309</c:v>
                </c:pt>
                <c:pt idx="22">
                  <c:v>4.518968618329736</c:v>
                </c:pt>
                <c:pt idx="23">
                  <c:v>3.5659818016389551</c:v>
                </c:pt>
                <c:pt idx="24">
                  <c:v>2.222741304922951</c:v>
                </c:pt>
                <c:pt idx="25">
                  <c:v>4.4494488974354685</c:v>
                </c:pt>
                <c:pt idx="26">
                  <c:v>2.1842552781874282E-2</c:v>
                </c:pt>
                <c:pt idx="27">
                  <c:v>1.0791471607780219E-6</c:v>
                </c:pt>
                <c:pt idx="28">
                  <c:v>2.0597375753260785</c:v>
                </c:pt>
                <c:pt idx="29">
                  <c:v>3.9926217122861902</c:v>
                </c:pt>
                <c:pt idx="30">
                  <c:v>2.9673288868042969</c:v>
                </c:pt>
                <c:pt idx="31">
                  <c:v>1.8190205468007805</c:v>
                </c:pt>
                <c:pt idx="32">
                  <c:v>1.2310692507857215E-12</c:v>
                </c:pt>
                <c:pt idx="33">
                  <c:v>4.8649539881125499</c:v>
                </c:pt>
                <c:pt idx="34">
                  <c:v>3.5425151971190978</c:v>
                </c:pt>
                <c:pt idx="35">
                  <c:v>3.6301740941421272</c:v>
                </c:pt>
                <c:pt idx="36">
                  <c:v>3.7099001519643582</c:v>
                </c:pt>
                <c:pt idx="37">
                  <c:v>3.6811648517690192</c:v>
                </c:pt>
                <c:pt idx="38">
                  <c:v>1.4920349549726435</c:v>
                </c:pt>
                <c:pt idx="39">
                  <c:v>2.924452409850554</c:v>
                </c:pt>
                <c:pt idx="40">
                  <c:v>3.3382226075192228E-9</c:v>
                </c:pt>
                <c:pt idx="41">
                  <c:v>2.8548946613966253</c:v>
                </c:pt>
                <c:pt idx="42">
                  <c:v>0.61637517258772268</c:v>
                </c:pt>
                <c:pt idx="43">
                  <c:v>2.7434002383791638</c:v>
                </c:pt>
                <c:pt idx="44">
                  <c:v>3.8009359807369814</c:v>
                </c:pt>
                <c:pt idx="45">
                  <c:v>2.1690380313482791</c:v>
                </c:pt>
                <c:pt idx="46">
                  <c:v>1.8402583386845586</c:v>
                </c:pt>
                <c:pt idx="47">
                  <c:v>1.4122206704024141</c:v>
                </c:pt>
                <c:pt idx="48">
                  <c:v>0.3701769344892365</c:v>
                </c:pt>
                <c:pt idx="49">
                  <c:v>3.5313680556591294</c:v>
                </c:pt>
                <c:pt idx="50">
                  <c:v>2.743939178026479</c:v>
                </c:pt>
                <c:pt idx="51">
                  <c:v>1.7699211615996751</c:v>
                </c:pt>
                <c:pt idx="52">
                  <c:v>4.8754288747454222</c:v>
                </c:pt>
                <c:pt idx="53">
                  <c:v>1.3701974693711536</c:v>
                </c:pt>
                <c:pt idx="54">
                  <c:v>6.1193924805943922</c:v>
                </c:pt>
                <c:pt idx="55">
                  <c:v>1.4887779827723597</c:v>
                </c:pt>
                <c:pt idx="56">
                  <c:v>5.9845346555300472</c:v>
                </c:pt>
                <c:pt idx="57">
                  <c:v>2.4586986167189693</c:v>
                </c:pt>
                <c:pt idx="58">
                  <c:v>2.4336811234146345</c:v>
                </c:pt>
                <c:pt idx="59">
                  <c:v>1.6812562771121558</c:v>
                </c:pt>
                <c:pt idx="60">
                  <c:v>3.6461453011043385</c:v>
                </c:pt>
                <c:pt idx="61">
                  <c:v>3.1711877413420271</c:v>
                </c:pt>
                <c:pt idx="62">
                  <c:v>3.5110599278726458</c:v>
                </c:pt>
                <c:pt idx="63">
                  <c:v>7.8802932131849976</c:v>
                </c:pt>
                <c:pt idx="64">
                  <c:v>0.75848359368573204</c:v>
                </c:pt>
                <c:pt idx="65">
                  <c:v>4.9956098788911625</c:v>
                </c:pt>
                <c:pt idx="66">
                  <c:v>2.3943466905432422</c:v>
                </c:pt>
                <c:pt idx="67">
                  <c:v>3.6144705005928923</c:v>
                </c:pt>
                <c:pt idx="68">
                  <c:v>4.7182926642365306</c:v>
                </c:pt>
                <c:pt idx="69">
                  <c:v>1.5097144989836411</c:v>
                </c:pt>
                <c:pt idx="70">
                  <c:v>4.017580710856886</c:v>
                </c:pt>
                <c:pt idx="71">
                  <c:v>5.4395486219300686</c:v>
                </c:pt>
                <c:pt idx="72">
                  <c:v>4.7761781456217234</c:v>
                </c:pt>
                <c:pt idx="73">
                  <c:v>3.6006385956791247</c:v>
                </c:pt>
                <c:pt idx="74">
                  <c:v>2.4749413270840575</c:v>
                </c:pt>
                <c:pt idx="75">
                  <c:v>4.4195861260998965</c:v>
                </c:pt>
                <c:pt idx="76">
                  <c:v>0.3347516712782076</c:v>
                </c:pt>
                <c:pt idx="77">
                  <c:v>2.3901295472939288</c:v>
                </c:pt>
                <c:pt idx="78">
                  <c:v>0.28260182895762986</c:v>
                </c:pt>
                <c:pt idx="79">
                  <c:v>3.4466420683529391</c:v>
                </c:pt>
                <c:pt idx="80">
                  <c:v>4.601319703517305</c:v>
                </c:pt>
                <c:pt idx="81">
                  <c:v>8.590903535050981E-2</c:v>
                </c:pt>
                <c:pt idx="82">
                  <c:v>4.1564429605767632</c:v>
                </c:pt>
                <c:pt idx="83">
                  <c:v>3.9448434656014131</c:v>
                </c:pt>
                <c:pt idx="84">
                  <c:v>2.3079521835849102</c:v>
                </c:pt>
                <c:pt idx="85">
                  <c:v>2.3120037017209993</c:v>
                </c:pt>
                <c:pt idx="86">
                  <c:v>1.7757039811798507</c:v>
                </c:pt>
                <c:pt idx="87">
                  <c:v>3.9403651401035402</c:v>
                </c:pt>
                <c:pt idx="88">
                  <c:v>3.1222331053783412</c:v>
                </c:pt>
                <c:pt idx="89">
                  <c:v>3.6784068300603234</c:v>
                </c:pt>
                <c:pt idx="90">
                  <c:v>1.0467198363858592</c:v>
                </c:pt>
                <c:pt idx="91">
                  <c:v>3.8374723929441137</c:v>
                </c:pt>
                <c:pt idx="92">
                  <c:v>2.5000162998380264</c:v>
                </c:pt>
                <c:pt idx="93">
                  <c:v>3.007349632037351</c:v>
                </c:pt>
                <c:pt idx="94">
                  <c:v>2.2432573887548162</c:v>
                </c:pt>
                <c:pt idx="95">
                  <c:v>2.457876200173875</c:v>
                </c:pt>
                <c:pt idx="96">
                  <c:v>5.4280310932993094</c:v>
                </c:pt>
                <c:pt idx="97">
                  <c:v>7.7698802511009273</c:v>
                </c:pt>
                <c:pt idx="98">
                  <c:v>3.2917061613744263</c:v>
                </c:pt>
                <c:pt idx="99">
                  <c:v>3.1911550195682503</c:v>
                </c:pt>
                <c:pt idx="100">
                  <c:v>5.1147618879461785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error!$L$1554:$L$1654</c:f>
              <c:numCache>
                <c:formatCode>0.0</c:formatCode>
                <c:ptCount val="101"/>
                <c:pt idx="0">
                  <c:v>3.522945859733511</c:v>
                </c:pt>
                <c:pt idx="1">
                  <c:v>4.3578137360735283E-15</c:v>
                </c:pt>
                <c:pt idx="2">
                  <c:v>2.487957111974168E-6</c:v>
                </c:pt>
                <c:pt idx="3">
                  <c:v>6.5441700131278751</c:v>
                </c:pt>
                <c:pt idx="4">
                  <c:v>0.64216220666050217</c:v>
                </c:pt>
                <c:pt idx="5">
                  <c:v>5.0048805933417659</c:v>
                </c:pt>
                <c:pt idx="6">
                  <c:v>2.578844627091315</c:v>
                </c:pt>
                <c:pt idx="7">
                  <c:v>3.8372443584645968</c:v>
                </c:pt>
                <c:pt idx="8">
                  <c:v>2.8861579181888968</c:v>
                </c:pt>
                <c:pt idx="9">
                  <c:v>4.3139910031936051</c:v>
                </c:pt>
                <c:pt idx="10">
                  <c:v>1.9546144817010818E-11</c:v>
                </c:pt>
                <c:pt idx="11">
                  <c:v>5.4722734556462402</c:v>
                </c:pt>
                <c:pt idx="12">
                  <c:v>8.4959738715254378</c:v>
                </c:pt>
                <c:pt idx="13">
                  <c:v>2.1429370470248172</c:v>
                </c:pt>
                <c:pt idx="14">
                  <c:v>1.5626585702814855</c:v>
                </c:pt>
                <c:pt idx="15">
                  <c:v>1.1749728646324895</c:v>
                </c:pt>
                <c:pt idx="16">
                  <c:v>6.4678458009525901</c:v>
                </c:pt>
                <c:pt idx="17">
                  <c:v>5.0088975256562565</c:v>
                </c:pt>
                <c:pt idx="18">
                  <c:v>5.9489767480004279</c:v>
                </c:pt>
                <c:pt idx="19">
                  <c:v>5.1816167568231277</c:v>
                </c:pt>
                <c:pt idx="20">
                  <c:v>0.8752571608062476</c:v>
                </c:pt>
                <c:pt idx="21">
                  <c:v>7.9716029601450122</c:v>
                </c:pt>
                <c:pt idx="22">
                  <c:v>6.2921409373529684</c:v>
                </c:pt>
                <c:pt idx="23">
                  <c:v>2.0155446866055775</c:v>
                </c:pt>
                <c:pt idx="24">
                  <c:v>1.8659392319847585</c:v>
                </c:pt>
                <c:pt idx="25">
                  <c:v>1.3580652178510526</c:v>
                </c:pt>
                <c:pt idx="26">
                  <c:v>6.8159295885171014</c:v>
                </c:pt>
                <c:pt idx="27">
                  <c:v>0.79345453852996539</c:v>
                </c:pt>
                <c:pt idx="28">
                  <c:v>7.2552441159045721E-8</c:v>
                </c:pt>
                <c:pt idx="29">
                  <c:v>2.7457394408957336</c:v>
                </c:pt>
                <c:pt idx="30">
                  <c:v>2.150801743130037</c:v>
                </c:pt>
                <c:pt idx="31">
                  <c:v>4.8040660954346421</c:v>
                </c:pt>
                <c:pt idx="32">
                  <c:v>5.1595349083387898</c:v>
                </c:pt>
                <c:pt idx="33">
                  <c:v>3.6880646770789784</c:v>
                </c:pt>
                <c:pt idx="34">
                  <c:v>3.8394497904055651</c:v>
                </c:pt>
                <c:pt idx="35">
                  <c:v>5.1422252786761593</c:v>
                </c:pt>
                <c:pt idx="36">
                  <c:v>3.8753998545020361</c:v>
                </c:pt>
                <c:pt idx="37">
                  <c:v>5.1655969300677576E-14</c:v>
                </c:pt>
                <c:pt idx="38">
                  <c:v>3.3075479753471573</c:v>
                </c:pt>
                <c:pt idx="39">
                  <c:v>0.74733565168650418</c:v>
                </c:pt>
                <c:pt idx="40">
                  <c:v>4.3874641967350989</c:v>
                </c:pt>
                <c:pt idx="41">
                  <c:v>3.5554632291837507</c:v>
                </c:pt>
                <c:pt idx="42">
                  <c:v>7.8290955470247022E-8</c:v>
                </c:pt>
                <c:pt idx="43">
                  <c:v>6.3840915427998417E-13</c:v>
                </c:pt>
                <c:pt idx="44">
                  <c:v>1.8036034609747928</c:v>
                </c:pt>
                <c:pt idx="45">
                  <c:v>3.7684899259148623</c:v>
                </c:pt>
                <c:pt idx="46">
                  <c:v>4.572042181366434E-12</c:v>
                </c:pt>
                <c:pt idx="47">
                  <c:v>1.2016577857251622</c:v>
                </c:pt>
                <c:pt idx="48">
                  <c:v>2.9389847356616379</c:v>
                </c:pt>
                <c:pt idx="49">
                  <c:v>1.7164999954986136E-9</c:v>
                </c:pt>
                <c:pt idx="50">
                  <c:v>1.9065775699651439</c:v>
                </c:pt>
                <c:pt idx="51">
                  <c:v>7.1475377157481566</c:v>
                </c:pt>
                <c:pt idx="52">
                  <c:v>2.0354179058914128</c:v>
                </c:pt>
                <c:pt idx="53">
                  <c:v>2.0660526012150222</c:v>
                </c:pt>
                <c:pt idx="54">
                  <c:v>4.9433051504977001</c:v>
                </c:pt>
                <c:pt idx="55">
                  <c:v>0.92328106797128728</c:v>
                </c:pt>
                <c:pt idx="56">
                  <c:v>3.6098913220042217</c:v>
                </c:pt>
                <c:pt idx="57">
                  <c:v>4.4371522607402376</c:v>
                </c:pt>
                <c:pt idx="58">
                  <c:v>2.8755026086276385</c:v>
                </c:pt>
                <c:pt idx="59">
                  <c:v>5.7383595630916462</c:v>
                </c:pt>
                <c:pt idx="60">
                  <c:v>3.0492464254595775</c:v>
                </c:pt>
                <c:pt idx="61">
                  <c:v>2.0514149576951834</c:v>
                </c:pt>
                <c:pt idx="62">
                  <c:v>4.7520695238941073</c:v>
                </c:pt>
                <c:pt idx="63">
                  <c:v>7.0246431111454513</c:v>
                </c:pt>
                <c:pt idx="64">
                  <c:v>7.2470153215617721</c:v>
                </c:pt>
                <c:pt idx="65">
                  <c:v>0.60719288250091308</c:v>
                </c:pt>
                <c:pt idx="66">
                  <c:v>5.6816316463685776</c:v>
                </c:pt>
                <c:pt idx="67">
                  <c:v>0.91044881004173872</c:v>
                </c:pt>
                <c:pt idx="68">
                  <c:v>5.0729024343360223</c:v>
                </c:pt>
                <c:pt idx="69">
                  <c:v>3.3027693933199875E-10</c:v>
                </c:pt>
                <c:pt idx="70">
                  <c:v>0.58455578786315843</c:v>
                </c:pt>
                <c:pt idx="71">
                  <c:v>7.2030756028567166E-11</c:v>
                </c:pt>
                <c:pt idx="72">
                  <c:v>2.0715398233019382</c:v>
                </c:pt>
                <c:pt idx="73">
                  <c:v>0.49285298746011619</c:v>
                </c:pt>
                <c:pt idx="74">
                  <c:v>1.9297846588712271</c:v>
                </c:pt>
                <c:pt idx="75">
                  <c:v>5.8046720455563159E-11</c:v>
                </c:pt>
                <c:pt idx="76">
                  <c:v>3.5173159704936943</c:v>
                </c:pt>
                <c:pt idx="77">
                  <c:v>3.8726460945659769</c:v>
                </c:pt>
                <c:pt idx="78">
                  <c:v>9.0007526947412236E-2</c:v>
                </c:pt>
                <c:pt idx="79">
                  <c:v>4.1352481575222964</c:v>
                </c:pt>
                <c:pt idx="80">
                  <c:v>2.2514835122440648</c:v>
                </c:pt>
                <c:pt idx="81">
                  <c:v>1.2093537569344386E-16</c:v>
                </c:pt>
                <c:pt idx="82">
                  <c:v>1.8074473051813666</c:v>
                </c:pt>
                <c:pt idx="83">
                  <c:v>2.1353386624775911E-10</c:v>
                </c:pt>
                <c:pt idx="84">
                  <c:v>3.5167483031301505</c:v>
                </c:pt>
                <c:pt idx="85">
                  <c:v>1.8756325960521346E-6</c:v>
                </c:pt>
                <c:pt idx="86">
                  <c:v>4.8441715131423484E-8</c:v>
                </c:pt>
                <c:pt idx="87">
                  <c:v>3.9367046520293347</c:v>
                </c:pt>
                <c:pt idx="88">
                  <c:v>1.0218901038423986E-19</c:v>
                </c:pt>
                <c:pt idx="89">
                  <c:v>2.5340962055569509</c:v>
                </c:pt>
                <c:pt idx="90">
                  <c:v>1.8024401740211948</c:v>
                </c:pt>
                <c:pt idx="91">
                  <c:v>7.5820784666534162E-9</c:v>
                </c:pt>
                <c:pt idx="92">
                  <c:v>4.4433315756357743</c:v>
                </c:pt>
                <c:pt idx="93">
                  <c:v>5.3120462272919901E-14</c:v>
                </c:pt>
                <c:pt idx="94">
                  <c:v>4.8527745094978281</c:v>
                </c:pt>
                <c:pt idx="95">
                  <c:v>8.2592995097874513E-19</c:v>
                </c:pt>
                <c:pt idx="96">
                  <c:v>2.7126861683278047</c:v>
                </c:pt>
                <c:pt idx="97">
                  <c:v>1.1472699342866097</c:v>
                </c:pt>
                <c:pt idx="98">
                  <c:v>0.23674510271767513</c:v>
                </c:pt>
                <c:pt idx="99">
                  <c:v>4.4512941606377261</c:v>
                </c:pt>
                <c:pt idx="100">
                  <c:v>1.2381530406980197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error!$M$1554:$M$1654</c:f>
              <c:numCache>
                <c:formatCode>0.0</c:formatCode>
                <c:ptCount val="101"/>
                <c:pt idx="0">
                  <c:v>1.4341068807589649E-13</c:v>
                </c:pt>
                <c:pt idx="1">
                  <c:v>1.2420920787394051E-15</c:v>
                </c:pt>
                <c:pt idx="2">
                  <c:v>1.6773185382231948E-11</c:v>
                </c:pt>
                <c:pt idx="3">
                  <c:v>1.1623726648320174E-17</c:v>
                </c:pt>
                <c:pt idx="4">
                  <c:v>5.2776657713999047E-11</c:v>
                </c:pt>
                <c:pt idx="5">
                  <c:v>1.4010393504710032E-9</c:v>
                </c:pt>
                <c:pt idx="6">
                  <c:v>1.9305740988211451E-11</c:v>
                </c:pt>
                <c:pt idx="7">
                  <c:v>6.3417443232644707E-13</c:v>
                </c:pt>
                <c:pt idx="8">
                  <c:v>2.2719499913932981E-16</c:v>
                </c:pt>
                <c:pt idx="9">
                  <c:v>3.1680146044849052E-12</c:v>
                </c:pt>
                <c:pt idx="10">
                  <c:v>6.8140561883298572E-12</c:v>
                </c:pt>
                <c:pt idx="11">
                  <c:v>1.1439432480311132E-9</c:v>
                </c:pt>
                <c:pt idx="12">
                  <c:v>3.7022787447275057E-11</c:v>
                </c:pt>
                <c:pt idx="13">
                  <c:v>2.4686391740411492E-14</c:v>
                </c:pt>
                <c:pt idx="14">
                  <c:v>1.181428722564695E-11</c:v>
                </c:pt>
                <c:pt idx="15">
                  <c:v>4.3785641915631266E-13</c:v>
                </c:pt>
                <c:pt idx="16">
                  <c:v>5.3843344430480452E-11</c:v>
                </c:pt>
                <c:pt idx="17">
                  <c:v>8.2920131086308216E-13</c:v>
                </c:pt>
                <c:pt idx="18">
                  <c:v>3.2272849120990899E-11</c:v>
                </c:pt>
                <c:pt idx="19">
                  <c:v>6.0697096184442198E-11</c:v>
                </c:pt>
                <c:pt idx="20">
                  <c:v>5.8567651043713667E-12</c:v>
                </c:pt>
                <c:pt idx="21">
                  <c:v>4.0577867135037368E-10</c:v>
                </c:pt>
                <c:pt idx="22">
                  <c:v>1.1576181556371943E-12</c:v>
                </c:pt>
                <c:pt idx="23">
                  <c:v>3.3070450931670639E-8</c:v>
                </c:pt>
                <c:pt idx="24">
                  <c:v>4.0025137289655768E-11</c:v>
                </c:pt>
                <c:pt idx="25">
                  <c:v>6.3938137358245755E-12</c:v>
                </c:pt>
                <c:pt idx="26">
                  <c:v>4.3580264487926666E-10</c:v>
                </c:pt>
                <c:pt idx="27">
                  <c:v>2.432449427650807E-9</c:v>
                </c:pt>
                <c:pt idx="28">
                  <c:v>1.2056667314781144E-12</c:v>
                </c:pt>
                <c:pt idx="29">
                  <c:v>2.0766141881559826E-11</c:v>
                </c:pt>
                <c:pt idx="30">
                  <c:v>2.3009018589445905E-9</c:v>
                </c:pt>
                <c:pt idx="31">
                  <c:v>7.2402092827947288E-9</c:v>
                </c:pt>
                <c:pt idx="32">
                  <c:v>3.1295105156270003E-13</c:v>
                </c:pt>
                <c:pt idx="33">
                  <c:v>3.4268347474043694E-11</c:v>
                </c:pt>
                <c:pt idx="34">
                  <c:v>4.5984656953410769E-9</c:v>
                </c:pt>
                <c:pt idx="35">
                  <c:v>3.9575082431150987E-10</c:v>
                </c:pt>
                <c:pt idx="36">
                  <c:v>1.2012506658577595E-11</c:v>
                </c:pt>
                <c:pt idx="37">
                  <c:v>3.3585326882025628E-15</c:v>
                </c:pt>
                <c:pt idx="38">
                  <c:v>6.5883104536215145E-11</c:v>
                </c:pt>
                <c:pt idx="39">
                  <c:v>1.4055719846616533E-12</c:v>
                </c:pt>
                <c:pt idx="40">
                  <c:v>4.0042141589077374E-14</c:v>
                </c:pt>
                <c:pt idx="41">
                  <c:v>3.4380908038325149E-14</c:v>
                </c:pt>
                <c:pt idx="42">
                  <c:v>3.6447114683002229E-12</c:v>
                </c:pt>
                <c:pt idx="43">
                  <c:v>9.9741743072733501E-14</c:v>
                </c:pt>
                <c:pt idx="44">
                  <c:v>1.0877420108358753E-12</c:v>
                </c:pt>
                <c:pt idx="45">
                  <c:v>3.3106373123333973E-14</c:v>
                </c:pt>
                <c:pt idx="46">
                  <c:v>3.4985852366621747E-12</c:v>
                </c:pt>
                <c:pt idx="47">
                  <c:v>6.0251679580499475E-11</c:v>
                </c:pt>
                <c:pt idx="48">
                  <c:v>1.2162940207862635E-11</c:v>
                </c:pt>
                <c:pt idx="49">
                  <c:v>1.2999034922340768E-10</c:v>
                </c:pt>
                <c:pt idx="50">
                  <c:v>1.1704227015665823E-10</c:v>
                </c:pt>
                <c:pt idx="51">
                  <c:v>4.6548190730951408E-12</c:v>
                </c:pt>
                <c:pt idx="52">
                  <c:v>6.4364632019972988E-10</c:v>
                </c:pt>
                <c:pt idx="53">
                  <c:v>2.2557481746798806E-13</c:v>
                </c:pt>
                <c:pt idx="54">
                  <c:v>5.951678932125552E-12</c:v>
                </c:pt>
                <c:pt idx="55">
                  <c:v>1.0432721715064184E-20</c:v>
                </c:pt>
                <c:pt idx="56">
                  <c:v>3.9770630101761633E-10</c:v>
                </c:pt>
                <c:pt idx="57">
                  <c:v>8.9209757500503198E-11</c:v>
                </c:pt>
                <c:pt idx="58">
                  <c:v>2.8055971693800847E-13</c:v>
                </c:pt>
                <c:pt idx="59">
                  <c:v>3.034665239353455E-12</c:v>
                </c:pt>
                <c:pt idx="60">
                  <c:v>2.7354780207660789E-8</c:v>
                </c:pt>
                <c:pt idx="61">
                  <c:v>3.2178086098990398E-8</c:v>
                </c:pt>
                <c:pt idx="62">
                  <c:v>2.1227436966292422E-8</c:v>
                </c:pt>
                <c:pt idx="63">
                  <c:v>1.6618786292510169E-15</c:v>
                </c:pt>
                <c:pt idx="64">
                  <c:v>2.8913670754608187E-12</c:v>
                </c:pt>
                <c:pt idx="65">
                  <c:v>3.9752970451834038E-12</c:v>
                </c:pt>
                <c:pt idx="66">
                  <c:v>1.8212790821686581E-9</c:v>
                </c:pt>
                <c:pt idx="67">
                  <c:v>8.9068486784407844E-12</c:v>
                </c:pt>
                <c:pt idx="68">
                  <c:v>3.0588084423497054E-11</c:v>
                </c:pt>
                <c:pt idx="69">
                  <c:v>1.3924599178683351E-11</c:v>
                </c:pt>
                <c:pt idx="70">
                  <c:v>7.5012718915502316E-13</c:v>
                </c:pt>
                <c:pt idx="71">
                  <c:v>1.0231362624310731E-11</c:v>
                </c:pt>
                <c:pt idx="72">
                  <c:v>9.8239809878006145E-11</c:v>
                </c:pt>
                <c:pt idx="73">
                  <c:v>1.6430158208292141E-8</c:v>
                </c:pt>
                <c:pt idx="74">
                  <c:v>9.4584922336710546E-11</c:v>
                </c:pt>
                <c:pt idx="75">
                  <c:v>5.1141276849567936E-12</c:v>
                </c:pt>
                <c:pt idx="76">
                  <c:v>2.5118556911376898E-10</c:v>
                </c:pt>
                <c:pt idx="77">
                  <c:v>1.498061069647577E-14</c:v>
                </c:pt>
                <c:pt idx="78">
                  <c:v>6.5152204111622316E-14</c:v>
                </c:pt>
                <c:pt idx="79">
                  <c:v>8.0341213580046335E-14</c:v>
                </c:pt>
                <c:pt idx="80">
                  <c:v>3.7695975088810803E-10</c:v>
                </c:pt>
                <c:pt idx="81">
                  <c:v>3.4410108735598931E-17</c:v>
                </c:pt>
                <c:pt idx="82">
                  <c:v>1.3989459659501946E-10</c:v>
                </c:pt>
                <c:pt idx="83">
                  <c:v>6.019701152576997E-9</c:v>
                </c:pt>
                <c:pt idx="84">
                  <c:v>1.5674852621354463E-12</c:v>
                </c:pt>
                <c:pt idx="85">
                  <c:v>1.1870824251357959E-9</c:v>
                </c:pt>
                <c:pt idx="86">
                  <c:v>4.394805467334593E-10</c:v>
                </c:pt>
                <c:pt idx="87">
                  <c:v>1.3746471944101093E-10</c:v>
                </c:pt>
                <c:pt idx="88">
                  <c:v>2.5147446213768853E-20</c:v>
                </c:pt>
                <c:pt idx="89">
                  <c:v>3.2841498158386831E-13</c:v>
                </c:pt>
                <c:pt idx="90">
                  <c:v>1.0029672190265752E-9</c:v>
                </c:pt>
                <c:pt idx="91">
                  <c:v>5.0886981275278454E-12</c:v>
                </c:pt>
                <c:pt idx="92">
                  <c:v>1.1968265547024963E-10</c:v>
                </c:pt>
                <c:pt idx="93">
                  <c:v>1.5865749840250307E-14</c:v>
                </c:pt>
                <c:pt idx="94">
                  <c:v>1.2093988375500816E-10</c:v>
                </c:pt>
                <c:pt idx="95">
                  <c:v>2.0496258653049948E-19</c:v>
                </c:pt>
                <c:pt idx="96">
                  <c:v>1.9218079361110236E-10</c:v>
                </c:pt>
                <c:pt idx="97">
                  <c:v>4.9301373771305365E-12</c:v>
                </c:pt>
                <c:pt idx="98">
                  <c:v>2.5016449794852275E-13</c:v>
                </c:pt>
                <c:pt idx="99">
                  <c:v>2.7055082674301463E-11</c:v>
                </c:pt>
                <c:pt idx="100">
                  <c:v>1.1212504477892749E-11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error!$N$1554:$N$1654</c:f>
              <c:numCache>
                <c:formatCode>0.0</c:formatCode>
                <c:ptCount val="101"/>
                <c:pt idx="0">
                  <c:v>7.5986314147793701</c:v>
                </c:pt>
                <c:pt idx="1">
                  <c:v>9.9688640613738819</c:v>
                </c:pt>
                <c:pt idx="2">
                  <c:v>9.7189202957615421</c:v>
                </c:pt>
                <c:pt idx="3">
                  <c:v>5.1619026122489489</c:v>
                </c:pt>
                <c:pt idx="4">
                  <c:v>9.0624985910490228</c:v>
                </c:pt>
                <c:pt idx="5">
                  <c:v>5.6276853876762365</c:v>
                </c:pt>
                <c:pt idx="6">
                  <c:v>9.2900231900817349</c:v>
                </c:pt>
                <c:pt idx="7">
                  <c:v>4.8522996071074074</c:v>
                </c:pt>
                <c:pt idx="8">
                  <c:v>6.5143753246225593</c:v>
                </c:pt>
                <c:pt idx="9">
                  <c:v>8.4291544961700851</c:v>
                </c:pt>
                <c:pt idx="10">
                  <c:v>9.5783021638716299</c:v>
                </c:pt>
                <c:pt idx="11">
                  <c:v>8.1866172509877639</c:v>
                </c:pt>
                <c:pt idx="12">
                  <c:v>4.3884710352656402</c:v>
                </c:pt>
                <c:pt idx="13">
                  <c:v>7.1480197270732928</c:v>
                </c:pt>
                <c:pt idx="14">
                  <c:v>8.8374586559394892</c:v>
                </c:pt>
                <c:pt idx="15">
                  <c:v>8.9433056801746318</c:v>
                </c:pt>
                <c:pt idx="16">
                  <c:v>7.1734984731099587</c:v>
                </c:pt>
                <c:pt idx="17">
                  <c:v>7.3392915282798485</c:v>
                </c:pt>
                <c:pt idx="18">
                  <c:v>6.6498022187633747</c:v>
                </c:pt>
                <c:pt idx="19">
                  <c:v>5.5517296138745111</c:v>
                </c:pt>
                <c:pt idx="20">
                  <c:v>9.8764602329507234</c:v>
                </c:pt>
                <c:pt idx="21">
                  <c:v>5.6363200857783005</c:v>
                </c:pt>
                <c:pt idx="22">
                  <c:v>6.8188954149315428</c:v>
                </c:pt>
                <c:pt idx="23">
                  <c:v>7.4649729966827172</c:v>
                </c:pt>
                <c:pt idx="24">
                  <c:v>7.2650632306050165</c:v>
                </c:pt>
                <c:pt idx="25">
                  <c:v>9.9853435427387467</c:v>
                </c:pt>
                <c:pt idx="26">
                  <c:v>5.0945429442169541</c:v>
                </c:pt>
                <c:pt idx="27">
                  <c:v>9.0159888016592458</c:v>
                </c:pt>
                <c:pt idx="28">
                  <c:v>9.9828870174466289</c:v>
                </c:pt>
                <c:pt idx="29">
                  <c:v>9.990582768295484</c:v>
                </c:pt>
                <c:pt idx="30">
                  <c:v>9.4278551147440908</c:v>
                </c:pt>
                <c:pt idx="31">
                  <c:v>5.7693588410276568</c:v>
                </c:pt>
                <c:pt idx="32">
                  <c:v>8.6735015264977893</c:v>
                </c:pt>
                <c:pt idx="33">
                  <c:v>7.1611802731597418</c:v>
                </c:pt>
                <c:pt idx="34">
                  <c:v>6.0758517301629231</c:v>
                </c:pt>
                <c:pt idx="35">
                  <c:v>5.7603425977988474</c:v>
                </c:pt>
                <c:pt idx="36">
                  <c:v>7.8849124629848708</c:v>
                </c:pt>
                <c:pt idx="37">
                  <c:v>9.4713622446420462</c:v>
                </c:pt>
                <c:pt idx="38">
                  <c:v>8.8534914635747892</c:v>
                </c:pt>
                <c:pt idx="39">
                  <c:v>9.1755448650477387</c:v>
                </c:pt>
                <c:pt idx="40">
                  <c:v>4.5483959054285092</c:v>
                </c:pt>
                <c:pt idx="41">
                  <c:v>8.3979835027281666</c:v>
                </c:pt>
                <c:pt idx="42">
                  <c:v>8.5399553992424355</c:v>
                </c:pt>
                <c:pt idx="43">
                  <c:v>9.2553767877641206</c:v>
                </c:pt>
                <c:pt idx="44">
                  <c:v>7.9328523904963744</c:v>
                </c:pt>
                <c:pt idx="45">
                  <c:v>7.4886927352402051</c:v>
                </c:pt>
                <c:pt idx="46">
                  <c:v>9.4164622941788778</c:v>
                </c:pt>
                <c:pt idx="47">
                  <c:v>9.1647844654195172</c:v>
                </c:pt>
                <c:pt idx="48">
                  <c:v>6.5178598722390984</c:v>
                </c:pt>
                <c:pt idx="49">
                  <c:v>8.6885505423164382</c:v>
                </c:pt>
                <c:pt idx="50">
                  <c:v>8.4665667494602808</c:v>
                </c:pt>
                <c:pt idx="51">
                  <c:v>3.6550399520260006</c:v>
                </c:pt>
                <c:pt idx="52">
                  <c:v>7.9900405414420392</c:v>
                </c:pt>
                <c:pt idx="53">
                  <c:v>8.097748738346958</c:v>
                </c:pt>
                <c:pt idx="54">
                  <c:v>7.9355040045096583</c:v>
                </c:pt>
                <c:pt idx="55">
                  <c:v>9.9846061647635693</c:v>
                </c:pt>
                <c:pt idx="56">
                  <c:v>8.0893912291341223</c:v>
                </c:pt>
                <c:pt idx="57">
                  <c:v>7.6306420211134576</c:v>
                </c:pt>
                <c:pt idx="58">
                  <c:v>8.026911398032242</c:v>
                </c:pt>
                <c:pt idx="59">
                  <c:v>5.8228331549494463</c:v>
                </c:pt>
                <c:pt idx="60">
                  <c:v>6.4348463863086636</c:v>
                </c:pt>
                <c:pt idx="61">
                  <c:v>7.8577707010510354</c:v>
                </c:pt>
                <c:pt idx="62">
                  <c:v>7.2877308075169411</c:v>
                </c:pt>
                <c:pt idx="63">
                  <c:v>6.5392510252136535</c:v>
                </c:pt>
                <c:pt idx="64">
                  <c:v>5.0092392236886818</c:v>
                </c:pt>
                <c:pt idx="65">
                  <c:v>8.9747051163817755</c:v>
                </c:pt>
                <c:pt idx="66">
                  <c:v>4.7006932152226373</c:v>
                </c:pt>
                <c:pt idx="67">
                  <c:v>8.3090972157907661</c:v>
                </c:pt>
                <c:pt idx="68">
                  <c:v>8.1257414171130531</c:v>
                </c:pt>
                <c:pt idx="69">
                  <c:v>9.5501298462464348</c:v>
                </c:pt>
                <c:pt idx="70">
                  <c:v>8.7683339400555322</c:v>
                </c:pt>
                <c:pt idx="71">
                  <c:v>9.9740042788406598</c:v>
                </c:pt>
                <c:pt idx="72">
                  <c:v>6.9144394640368727</c:v>
                </c:pt>
                <c:pt idx="73">
                  <c:v>8.4150557920643436</c:v>
                </c:pt>
                <c:pt idx="74">
                  <c:v>9.9863131637606433</c:v>
                </c:pt>
                <c:pt idx="75">
                  <c:v>9.9822683681853466</c:v>
                </c:pt>
                <c:pt idx="76">
                  <c:v>8.3667392866448882</c:v>
                </c:pt>
                <c:pt idx="77">
                  <c:v>9.9412584848380519</c:v>
                </c:pt>
                <c:pt idx="78">
                  <c:v>8.1136667436308141</c:v>
                </c:pt>
                <c:pt idx="79">
                  <c:v>7.1515650894061675</c:v>
                </c:pt>
                <c:pt idx="80">
                  <c:v>7.6451088357655124</c:v>
                </c:pt>
                <c:pt idx="81">
                  <c:v>9.9781172664628315</c:v>
                </c:pt>
                <c:pt idx="82">
                  <c:v>8.413037944439596</c:v>
                </c:pt>
                <c:pt idx="83">
                  <c:v>8.7922555925949641</c:v>
                </c:pt>
                <c:pt idx="84">
                  <c:v>7.8577380092951472</c:v>
                </c:pt>
                <c:pt idx="85">
                  <c:v>8.6508901739812192</c:v>
                </c:pt>
                <c:pt idx="86">
                  <c:v>8.0739270801262126</c:v>
                </c:pt>
                <c:pt idx="87">
                  <c:v>7.3348509530597052</c:v>
                </c:pt>
                <c:pt idx="88">
                  <c:v>9.979928671570633</c:v>
                </c:pt>
                <c:pt idx="89">
                  <c:v>7.3434309192334757</c:v>
                </c:pt>
                <c:pt idx="90">
                  <c:v>7.813098229530425</c:v>
                </c:pt>
                <c:pt idx="91">
                  <c:v>8.4746828647353514</c:v>
                </c:pt>
                <c:pt idx="92">
                  <c:v>6.1971704944738342</c:v>
                </c:pt>
                <c:pt idx="93">
                  <c:v>9.9640565583049661</c:v>
                </c:pt>
                <c:pt idx="94">
                  <c:v>7.3128645522016109</c:v>
                </c:pt>
                <c:pt idx="95">
                  <c:v>9.9791565172323899</c:v>
                </c:pt>
                <c:pt idx="96">
                  <c:v>5.8512452034780509</c:v>
                </c:pt>
                <c:pt idx="97">
                  <c:v>7.9420564700570271</c:v>
                </c:pt>
                <c:pt idx="98">
                  <c:v>9.2329095786170061</c:v>
                </c:pt>
                <c:pt idx="99">
                  <c:v>6.9057355360998605</c:v>
                </c:pt>
                <c:pt idx="100">
                  <c:v>8.3041203692788397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4372672"/>
        <c:axId val="1528608"/>
      </c:lineChart>
      <c:catAx>
        <c:axId val="1643726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8608"/>
        <c:crosses val="autoZero"/>
        <c:auto val="1"/>
        <c:lblAlgn val="ctr"/>
        <c:lblOffset val="100"/>
        <c:noMultiLvlLbl val="0"/>
      </c:catAx>
      <c:valAx>
        <c:axId val="152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372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TVH (with TVM constraint at input)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800" b="0" i="0" baseline="0">
                <a:effectLst/>
              </a:rPr>
              <a:t> error percentage run 9 popsize 2 insigma 2 iter 10</a:t>
            </a:r>
            <a:endParaRPr lang="en-US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error!$B$1554:$B$1654</c:f>
              <c:numCache>
                <c:formatCode>0.0%</c:formatCode>
                <c:ptCount val="101"/>
                <c:pt idx="0">
                  <c:v>8.6118144450425496E-2</c:v>
                </c:pt>
                <c:pt idx="1">
                  <c:v>0.27066696218876901</c:v>
                </c:pt>
                <c:pt idx="2">
                  <c:v>0.240228195855651</c:v>
                </c:pt>
                <c:pt idx="3">
                  <c:v>9.6905497770032004E-2</c:v>
                </c:pt>
                <c:pt idx="4">
                  <c:v>0.24666266961011599</c:v>
                </c:pt>
                <c:pt idx="5">
                  <c:v>1.5114034756712399E-2</c:v>
                </c:pt>
                <c:pt idx="6">
                  <c:v>0.15900407919236201</c:v>
                </c:pt>
                <c:pt idx="7">
                  <c:v>0.33667960779930101</c:v>
                </c:pt>
                <c:pt idx="8">
                  <c:v>0.90047192339250404</c:v>
                </c:pt>
                <c:pt idx="9">
                  <c:v>0.198751397830395</c:v>
                </c:pt>
                <c:pt idx="10">
                  <c:v>0.23173925793477701</c:v>
                </c:pt>
                <c:pt idx="11">
                  <c:v>4.15640680521598E-2</c:v>
                </c:pt>
                <c:pt idx="12">
                  <c:v>0.80692939599834002</c:v>
                </c:pt>
                <c:pt idx="13">
                  <c:v>1.0552699587220901E-2</c:v>
                </c:pt>
                <c:pt idx="14">
                  <c:v>8.5119668068589796E-2</c:v>
                </c:pt>
                <c:pt idx="15">
                  <c:v>2.3757757201838599E-2</c:v>
                </c:pt>
                <c:pt idx="16">
                  <c:v>0.47574548782742498</c:v>
                </c:pt>
                <c:pt idx="17">
                  <c:v>0.53861846936077695</c:v>
                </c:pt>
                <c:pt idx="18">
                  <c:v>0.11059964425129901</c:v>
                </c:pt>
                <c:pt idx="19">
                  <c:v>0.42549340473823999</c:v>
                </c:pt>
                <c:pt idx="20">
                  <c:v>0.28707096824733802</c:v>
                </c:pt>
                <c:pt idx="21">
                  <c:v>0.456197914827004</c:v>
                </c:pt>
                <c:pt idx="22">
                  <c:v>1.36930201638713E-2</c:v>
                </c:pt>
                <c:pt idx="23">
                  <c:v>1.1600418720768099E-4</c:v>
                </c:pt>
                <c:pt idx="24">
                  <c:v>4.0392638897342299E-2</c:v>
                </c:pt>
                <c:pt idx="25">
                  <c:v>7.1326635512329803E-2</c:v>
                </c:pt>
                <c:pt idx="26">
                  <c:v>0.15218254039993501</c:v>
                </c:pt>
                <c:pt idx="27">
                  <c:v>0.37116307898184198</c:v>
                </c:pt>
                <c:pt idx="28">
                  <c:v>8.89889583660807E-2</c:v>
                </c:pt>
                <c:pt idx="29">
                  <c:v>0.33376453743926598</c:v>
                </c:pt>
                <c:pt idx="30">
                  <c:v>0.163555235252552</c:v>
                </c:pt>
                <c:pt idx="31">
                  <c:v>3.9338399940067402E-2</c:v>
                </c:pt>
                <c:pt idx="32">
                  <c:v>0.138614985374205</c:v>
                </c:pt>
                <c:pt idx="33">
                  <c:v>7.1575824479566605E-2</c:v>
                </c:pt>
                <c:pt idx="34">
                  <c:v>8.2748348713245101E-2</c:v>
                </c:pt>
                <c:pt idx="35">
                  <c:v>2.6457930695279699E-2</c:v>
                </c:pt>
                <c:pt idx="36">
                  <c:v>2.62429751494589E-3</c:v>
                </c:pt>
                <c:pt idx="37">
                  <c:v>0.200929004508968</c:v>
                </c:pt>
                <c:pt idx="38">
                  <c:v>1.4874719937201301E-2</c:v>
                </c:pt>
                <c:pt idx="39">
                  <c:v>0.15016774727249299</c:v>
                </c:pt>
                <c:pt idx="40">
                  <c:v>1.00015396480417</c:v>
                </c:pt>
                <c:pt idx="41">
                  <c:v>9.5248715261055897E-2</c:v>
                </c:pt>
                <c:pt idx="42">
                  <c:v>7.84937023790757E-2</c:v>
                </c:pt>
                <c:pt idx="43">
                  <c:v>2.2944867538947498E-2</c:v>
                </c:pt>
                <c:pt idx="44">
                  <c:v>7.69343516275455E-2</c:v>
                </c:pt>
                <c:pt idx="45">
                  <c:v>5.34316835175183E-2</c:v>
                </c:pt>
                <c:pt idx="46">
                  <c:v>0.11214959448975299</c:v>
                </c:pt>
                <c:pt idx="47">
                  <c:v>4.9819500237338298E-2</c:v>
                </c:pt>
                <c:pt idx="48">
                  <c:v>2.0369047034970202E-2</c:v>
                </c:pt>
                <c:pt idx="49">
                  <c:v>4.1600499990748697E-2</c:v>
                </c:pt>
                <c:pt idx="50">
                  <c:v>7.0130300301721696E-2</c:v>
                </c:pt>
                <c:pt idx="51">
                  <c:v>1.1825306398376301</c:v>
                </c:pt>
                <c:pt idx="52">
                  <c:v>5.3799296513020803E-3</c:v>
                </c:pt>
                <c:pt idx="53">
                  <c:v>6.7276784513995297E-3</c:v>
                </c:pt>
                <c:pt idx="54">
                  <c:v>3.6422815466615001E-2</c:v>
                </c:pt>
                <c:pt idx="55">
                  <c:v>0.16110383638530401</c:v>
                </c:pt>
                <c:pt idx="56">
                  <c:v>2.92694967526178E-2</c:v>
                </c:pt>
                <c:pt idx="57">
                  <c:v>2.1949792464392999E-2</c:v>
                </c:pt>
                <c:pt idx="58">
                  <c:v>0.210061834819881</c:v>
                </c:pt>
                <c:pt idx="59">
                  <c:v>0.80021837899625503</c:v>
                </c:pt>
                <c:pt idx="60">
                  <c:v>0.21057074168901699</c:v>
                </c:pt>
                <c:pt idx="61">
                  <c:v>3.4367224867621698E-2</c:v>
                </c:pt>
                <c:pt idx="62">
                  <c:v>6.4717869468538206E-2</c:v>
                </c:pt>
                <c:pt idx="63">
                  <c:v>0.34781270756049298</c:v>
                </c:pt>
                <c:pt idx="64">
                  <c:v>0.81894136463699896</c:v>
                </c:pt>
                <c:pt idx="65">
                  <c:v>0.111712503634416</c:v>
                </c:pt>
                <c:pt idx="66">
                  <c:v>0.81837673771394903</c:v>
                </c:pt>
                <c:pt idx="67">
                  <c:v>4.73602757738084E-2</c:v>
                </c:pt>
                <c:pt idx="68">
                  <c:v>4.6238319118976799E-3</c:v>
                </c:pt>
                <c:pt idx="69">
                  <c:v>1.15445429107037E-2</c:v>
                </c:pt>
                <c:pt idx="70">
                  <c:v>8.4834602776325801E-3</c:v>
                </c:pt>
                <c:pt idx="71">
                  <c:v>0.115849193423654</c:v>
                </c:pt>
                <c:pt idx="72">
                  <c:v>0.155605114510945</c:v>
                </c:pt>
                <c:pt idx="73">
                  <c:v>8.8122848034809698E-4</c:v>
                </c:pt>
                <c:pt idx="74">
                  <c:v>9.2692344933399506E-2</c:v>
                </c:pt>
                <c:pt idx="75">
                  <c:v>8.4249068709975797E-2</c:v>
                </c:pt>
                <c:pt idx="76">
                  <c:v>1.0957557698442401E-2</c:v>
                </c:pt>
                <c:pt idx="77">
                  <c:v>5.7554105657243997E-2</c:v>
                </c:pt>
                <c:pt idx="78">
                  <c:v>4.6090308564667802E-2</c:v>
                </c:pt>
                <c:pt idx="79">
                  <c:v>0.107103108144931</c:v>
                </c:pt>
                <c:pt idx="80">
                  <c:v>1.251476721436E-2</c:v>
                </c:pt>
                <c:pt idx="81">
                  <c:v>0.34976725297862699</c:v>
                </c:pt>
                <c:pt idx="82">
                  <c:v>6.9614331042762503E-2</c:v>
                </c:pt>
                <c:pt idx="83">
                  <c:v>9.7169879300988502E-3</c:v>
                </c:pt>
                <c:pt idx="84">
                  <c:v>7.4197100654720599E-2</c:v>
                </c:pt>
                <c:pt idx="85">
                  <c:v>5.1719753939277101E-2</c:v>
                </c:pt>
                <c:pt idx="86">
                  <c:v>6.07898001323171E-2</c:v>
                </c:pt>
                <c:pt idx="87">
                  <c:v>7.8759473427747695E-2</c:v>
                </c:pt>
                <c:pt idx="88">
                  <c:v>0.220405349693377</c:v>
                </c:pt>
                <c:pt idx="89">
                  <c:v>4.9076781749384298E-2</c:v>
                </c:pt>
                <c:pt idx="90">
                  <c:v>0.121020892565135</c:v>
                </c:pt>
                <c:pt idx="91">
                  <c:v>5.6758943461444403E-2</c:v>
                </c:pt>
                <c:pt idx="92">
                  <c:v>0.53097007521483597</c:v>
                </c:pt>
                <c:pt idx="93">
                  <c:v>0.17019165108481099</c:v>
                </c:pt>
                <c:pt idx="94">
                  <c:v>4.8745328760513497E-2</c:v>
                </c:pt>
                <c:pt idx="95">
                  <c:v>0.19721966706309599</c:v>
                </c:pt>
                <c:pt idx="96">
                  <c:v>1.11758572243733</c:v>
                </c:pt>
                <c:pt idx="97">
                  <c:v>1.25098373054935E-2</c:v>
                </c:pt>
                <c:pt idx="98">
                  <c:v>1.8295371202898501E-2</c:v>
                </c:pt>
                <c:pt idx="99">
                  <c:v>0.20566466400675901</c:v>
                </c:pt>
                <c:pt idx="100">
                  <c:v>2.69077890742246E-2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3829712"/>
        <c:axId val="283828592"/>
      </c:lineChart>
      <c:catAx>
        <c:axId val="283829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828592"/>
        <c:crosses val="autoZero"/>
        <c:auto val="1"/>
        <c:lblAlgn val="ctr"/>
        <c:lblOffset val="100"/>
        <c:noMultiLvlLbl val="0"/>
      </c:catAx>
      <c:valAx>
        <c:axId val="283828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829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285750</xdr:colOff>
      <xdr:row>16</xdr:row>
      <xdr:rowOff>114300</xdr:rowOff>
    </xdr:from>
    <xdr:to>
      <xdr:col>31</xdr:col>
      <xdr:colOff>57150</xdr:colOff>
      <xdr:row>30</xdr:row>
      <xdr:rowOff>190500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247650</xdr:colOff>
      <xdr:row>1</xdr:row>
      <xdr:rowOff>114300</xdr:rowOff>
    </xdr:from>
    <xdr:to>
      <xdr:col>31</xdr:col>
      <xdr:colOff>19050</xdr:colOff>
      <xdr:row>16</xdr:row>
      <xdr:rowOff>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266700</xdr:colOff>
      <xdr:row>31</xdr:row>
      <xdr:rowOff>76200</xdr:rowOff>
    </xdr:from>
    <xdr:to>
      <xdr:col>31</xdr:col>
      <xdr:colOff>38100</xdr:colOff>
      <xdr:row>45</xdr:row>
      <xdr:rowOff>142875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31</xdr:col>
      <xdr:colOff>104775</xdr:colOff>
      <xdr:row>2</xdr:row>
      <xdr:rowOff>-1</xdr:rowOff>
    </xdr:from>
    <xdr:to>
      <xdr:col>70</xdr:col>
      <xdr:colOff>333374</xdr:colOff>
      <xdr:row>27</xdr:row>
      <xdr:rowOff>104774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71436</xdr:colOff>
      <xdr:row>152</xdr:row>
      <xdr:rowOff>12988</xdr:rowOff>
    </xdr:from>
    <xdr:to>
      <xdr:col>73</xdr:col>
      <xdr:colOff>452436</xdr:colOff>
      <xdr:row>216</xdr:row>
      <xdr:rowOff>119062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495302</xdr:colOff>
      <xdr:row>38</xdr:row>
      <xdr:rowOff>142876</xdr:rowOff>
    </xdr:from>
    <xdr:to>
      <xdr:col>80</xdr:col>
      <xdr:colOff>309562</xdr:colOff>
      <xdr:row>90</xdr:row>
      <xdr:rowOff>47626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190500</xdr:colOff>
      <xdr:row>48</xdr:row>
      <xdr:rowOff>0</xdr:rowOff>
    </xdr:from>
    <xdr:to>
      <xdr:col>30</xdr:col>
      <xdr:colOff>0</xdr:colOff>
      <xdr:row>62</xdr:row>
      <xdr:rowOff>76200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2355271</xdr:colOff>
      <xdr:row>234</xdr:row>
      <xdr:rowOff>0</xdr:rowOff>
    </xdr:from>
    <xdr:to>
      <xdr:col>61</xdr:col>
      <xdr:colOff>259772</xdr:colOff>
      <xdr:row>267</xdr:row>
      <xdr:rowOff>171450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29</xdr:col>
      <xdr:colOff>309562</xdr:colOff>
      <xdr:row>277</xdr:row>
      <xdr:rowOff>0</xdr:rowOff>
    </xdr:from>
    <xdr:to>
      <xdr:col>83</xdr:col>
      <xdr:colOff>381000</xdr:colOff>
      <xdr:row>349</xdr:row>
      <xdr:rowOff>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26</xdr:col>
      <xdr:colOff>0</xdr:colOff>
      <xdr:row>64</xdr:row>
      <xdr:rowOff>0</xdr:rowOff>
    </xdr:from>
    <xdr:to>
      <xdr:col>30</xdr:col>
      <xdr:colOff>395007</xdr:colOff>
      <xdr:row>78</xdr:row>
      <xdr:rowOff>76200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31</xdr:col>
      <xdr:colOff>-1</xdr:colOff>
      <xdr:row>373</xdr:row>
      <xdr:rowOff>0</xdr:rowOff>
    </xdr:from>
    <xdr:to>
      <xdr:col>74</xdr:col>
      <xdr:colOff>404812</xdr:colOff>
      <xdr:row>421</xdr:row>
      <xdr:rowOff>119062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26</xdr:col>
      <xdr:colOff>0</xdr:colOff>
      <xdr:row>79</xdr:row>
      <xdr:rowOff>0</xdr:rowOff>
    </xdr:from>
    <xdr:to>
      <xdr:col>30</xdr:col>
      <xdr:colOff>357187</xdr:colOff>
      <xdr:row>93</xdr:row>
      <xdr:rowOff>76200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26</xdr:col>
      <xdr:colOff>0</xdr:colOff>
      <xdr:row>96</xdr:row>
      <xdr:rowOff>0</xdr:rowOff>
    </xdr:from>
    <xdr:to>
      <xdr:col>30</xdr:col>
      <xdr:colOff>398319</xdr:colOff>
      <xdr:row>110</xdr:row>
      <xdr:rowOff>76200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28</xdr:col>
      <xdr:colOff>0</xdr:colOff>
      <xdr:row>472</xdr:row>
      <xdr:rowOff>207817</xdr:rowOff>
    </xdr:from>
    <xdr:to>
      <xdr:col>72</xdr:col>
      <xdr:colOff>381000</xdr:colOff>
      <xdr:row>509</xdr:row>
      <xdr:rowOff>17317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26</xdr:col>
      <xdr:colOff>571500</xdr:colOff>
      <xdr:row>555</xdr:row>
      <xdr:rowOff>95250</xdr:rowOff>
    </xdr:from>
    <xdr:to>
      <xdr:col>238</xdr:col>
      <xdr:colOff>381000</xdr:colOff>
      <xdr:row>693</xdr:row>
      <xdr:rowOff>95250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26</xdr:col>
      <xdr:colOff>0</xdr:colOff>
      <xdr:row>111</xdr:row>
      <xdr:rowOff>0</xdr:rowOff>
    </xdr:from>
    <xdr:to>
      <xdr:col>34</xdr:col>
      <xdr:colOff>324971</xdr:colOff>
      <xdr:row>125</xdr:row>
      <xdr:rowOff>134470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29</xdr:col>
      <xdr:colOff>0</xdr:colOff>
      <xdr:row>1555</xdr:row>
      <xdr:rowOff>0</xdr:rowOff>
    </xdr:from>
    <xdr:to>
      <xdr:col>74</xdr:col>
      <xdr:colOff>476249</xdr:colOff>
      <xdr:row>1607</xdr:row>
      <xdr:rowOff>47624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26</xdr:col>
      <xdr:colOff>0</xdr:colOff>
      <xdr:row>128</xdr:row>
      <xdr:rowOff>0</xdr:rowOff>
    </xdr:from>
    <xdr:to>
      <xdr:col>32</xdr:col>
      <xdr:colOff>-1</xdr:colOff>
      <xdr:row>145</xdr:row>
      <xdr:rowOff>166687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D13" sqref="D13"/>
    </sheetView>
  </sheetViews>
  <sheetFormatPr defaultColWidth="11.42578125" defaultRowHeight="15" x14ac:dyDescent="0.25"/>
  <cols>
    <col min="1" max="1" width="32.7109375" customWidth="1"/>
  </cols>
  <sheetData>
    <row r="1" spans="1:2" x14ac:dyDescent="0.25">
      <c r="A1" t="s">
        <v>0</v>
      </c>
      <c r="B1" t="s">
        <v>65</v>
      </c>
    </row>
    <row r="2" spans="1:2" x14ac:dyDescent="0.25">
      <c r="A2" t="s">
        <v>66</v>
      </c>
    </row>
    <row r="3" spans="1:2" x14ac:dyDescent="0.25">
      <c r="A3" t="s">
        <v>67</v>
      </c>
    </row>
    <row r="4" spans="1:2" x14ac:dyDescent="0.25">
      <c r="A4" t="s">
        <v>2</v>
      </c>
    </row>
    <row r="5" spans="1:2" x14ac:dyDescent="0.25">
      <c r="A5" t="s">
        <v>3</v>
      </c>
    </row>
    <row r="6" spans="1:2" x14ac:dyDescent="0.25">
      <c r="A6" t="s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201"/>
  <sheetViews>
    <sheetView topLeftCell="K1" workbookViewId="0">
      <pane ySplit="1" topLeftCell="A38" activePane="bottomLeft" state="frozen"/>
      <selection pane="bottomLeft" activeCell="K1" sqref="K1"/>
    </sheetView>
  </sheetViews>
  <sheetFormatPr defaultColWidth="9.140625" defaultRowHeight="15" x14ac:dyDescent="0.25"/>
  <cols>
    <col min="2" max="2" width="3.28515625" style="11" customWidth="1"/>
    <col min="3" max="3" width="12.85546875" style="11" customWidth="1"/>
    <col min="4" max="4" width="12.7109375" style="11" customWidth="1"/>
    <col min="5" max="5" width="10.7109375" style="11" customWidth="1"/>
    <col min="6" max="6" width="12.42578125" style="11" customWidth="1"/>
    <col min="7" max="12" width="10.7109375" style="11" customWidth="1"/>
    <col min="13" max="13" width="12.28515625" style="11" customWidth="1"/>
    <col min="14" max="14" width="11.28515625" style="11" customWidth="1"/>
    <col min="15" max="15" width="12" style="11" customWidth="1"/>
    <col min="16" max="16" width="32.7109375" style="11" customWidth="1"/>
    <col min="17" max="17" width="14.7109375" style="11" customWidth="1"/>
    <col min="18" max="18" width="34.42578125" style="11" customWidth="1"/>
    <col min="19" max="19" width="20" style="11" customWidth="1"/>
    <col min="20" max="20" width="18.5703125" style="11" customWidth="1"/>
    <col min="21" max="21" width="12.5703125" style="9" customWidth="1"/>
    <col min="22" max="23" width="9.140625" style="13"/>
    <col min="24" max="53" width="9.140625" style="11"/>
    <col min="54" max="54" width="9.140625" style="12"/>
    <col min="55" max="56" width="9.140625" style="11"/>
  </cols>
  <sheetData>
    <row r="1" spans="1:56" s="2" customFormat="1" ht="85.5" customHeight="1" thickTop="1" thickBot="1" x14ac:dyDescent="0.3">
      <c r="A1" s="16" t="s">
        <v>20</v>
      </c>
      <c r="B1" s="3" t="s">
        <v>4</v>
      </c>
      <c r="C1" s="4" t="s">
        <v>27</v>
      </c>
      <c r="D1" s="4" t="s">
        <v>28</v>
      </c>
      <c r="E1" s="4" t="s">
        <v>5</v>
      </c>
      <c r="F1" s="4" t="s">
        <v>6</v>
      </c>
      <c r="G1" s="4" t="s">
        <v>7</v>
      </c>
      <c r="H1" s="4" t="s">
        <v>8</v>
      </c>
      <c r="I1" s="4" t="s">
        <v>82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5" t="s">
        <v>15</v>
      </c>
      <c r="Q1" s="5" t="s">
        <v>16</v>
      </c>
      <c r="R1" s="5" t="s">
        <v>17</v>
      </c>
      <c r="S1" s="5" t="s">
        <v>110</v>
      </c>
      <c r="T1" s="5" t="s">
        <v>18</v>
      </c>
      <c r="U1" s="5" t="s">
        <v>19</v>
      </c>
      <c r="V1" s="14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BC1" s="22"/>
      <c r="BD1" s="6"/>
    </row>
    <row r="2" spans="1:56" s="1" customFormat="1" ht="16.5" thickTop="1" thickBot="1" x14ac:dyDescent="0.3">
      <c r="A2" s="6">
        <v>48</v>
      </c>
      <c r="B2" s="7">
        <v>1</v>
      </c>
      <c r="C2" s="7" t="s">
        <v>29</v>
      </c>
      <c r="D2" s="7" t="s">
        <v>30</v>
      </c>
      <c r="E2" s="7">
        <v>5</v>
      </c>
      <c r="F2" s="7" t="s">
        <v>21</v>
      </c>
      <c r="G2" s="7" t="s">
        <v>22</v>
      </c>
      <c r="H2" s="7" t="s">
        <v>23</v>
      </c>
      <c r="I2" s="7"/>
      <c r="J2" s="7">
        <v>0.55000000000000004</v>
      </c>
      <c r="K2" s="7" t="s">
        <v>23</v>
      </c>
      <c r="L2" s="7" t="s">
        <v>24</v>
      </c>
      <c r="M2" s="7">
        <v>5</v>
      </c>
      <c r="N2" s="7">
        <v>26</v>
      </c>
      <c r="O2" s="7">
        <v>1500</v>
      </c>
      <c r="P2" s="7" t="s">
        <v>25</v>
      </c>
      <c r="Q2" s="7" t="s">
        <v>26</v>
      </c>
      <c r="R2" s="7"/>
      <c r="S2" s="7"/>
      <c r="T2" s="7">
        <v>32</v>
      </c>
      <c r="U2" s="7"/>
      <c r="V2" s="15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8"/>
      <c r="BC2" s="23"/>
      <c r="BD2" s="9"/>
    </row>
    <row r="3" spans="1:56" s="1" customFormat="1" ht="15.75" thickTop="1" x14ac:dyDescent="0.25">
      <c r="B3" s="7">
        <v>2</v>
      </c>
      <c r="C3" s="7" t="s">
        <v>29</v>
      </c>
      <c r="D3" s="7" t="s">
        <v>30</v>
      </c>
      <c r="E3" s="7">
        <v>5</v>
      </c>
      <c r="F3" s="7" t="s">
        <v>21</v>
      </c>
      <c r="G3" s="7" t="s">
        <v>22</v>
      </c>
      <c r="H3" s="7" t="s">
        <v>23</v>
      </c>
      <c r="I3" s="7"/>
      <c r="J3" s="7">
        <v>0.55000000000000004</v>
      </c>
      <c r="K3" s="7" t="s">
        <v>23</v>
      </c>
      <c r="L3" s="7" t="s">
        <v>24</v>
      </c>
      <c r="M3" s="7">
        <v>5</v>
      </c>
      <c r="N3" s="7">
        <v>26</v>
      </c>
      <c r="O3" s="7">
        <v>1500</v>
      </c>
      <c r="P3" s="7" t="s">
        <v>25</v>
      </c>
      <c r="Q3" s="7" t="s">
        <v>26</v>
      </c>
      <c r="R3" s="7"/>
      <c r="S3" s="7"/>
      <c r="T3" s="7">
        <v>32</v>
      </c>
      <c r="U3" s="7"/>
      <c r="V3" s="13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8"/>
      <c r="BC3" s="9"/>
      <c r="BD3" s="7"/>
    </row>
    <row r="4" spans="1:56" s="1" customFormat="1" x14ac:dyDescent="0.25">
      <c r="B4" s="10">
        <v>3</v>
      </c>
      <c r="C4" s="7" t="s">
        <v>29</v>
      </c>
      <c r="D4" s="7" t="s">
        <v>30</v>
      </c>
      <c r="E4" s="7">
        <v>5</v>
      </c>
      <c r="F4" s="7" t="s">
        <v>21</v>
      </c>
      <c r="G4" s="7" t="s">
        <v>22</v>
      </c>
      <c r="H4" s="7" t="s">
        <v>23</v>
      </c>
      <c r="I4" s="7"/>
      <c r="J4" s="7">
        <v>0.55000000000000004</v>
      </c>
      <c r="K4" s="7" t="s">
        <v>23</v>
      </c>
      <c r="L4" s="7" t="s">
        <v>24</v>
      </c>
      <c r="M4" s="7">
        <v>5</v>
      </c>
      <c r="N4" s="7">
        <v>26</v>
      </c>
      <c r="O4" s="7">
        <v>1500</v>
      </c>
      <c r="P4" s="7" t="s">
        <v>25</v>
      </c>
      <c r="Q4" s="7">
        <v>2166.6015451760031</v>
      </c>
      <c r="R4" s="7"/>
      <c r="S4" s="7"/>
      <c r="T4" s="7">
        <v>32</v>
      </c>
      <c r="U4" s="7"/>
      <c r="V4" s="13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8"/>
      <c r="BC4" s="9"/>
      <c r="BD4" s="7"/>
    </row>
    <row r="5" spans="1:56" s="1" customFormat="1" x14ac:dyDescent="0.25">
      <c r="B5" s="7">
        <v>4</v>
      </c>
      <c r="C5" s="7" t="s">
        <v>29</v>
      </c>
      <c r="D5" s="7" t="s">
        <v>30</v>
      </c>
      <c r="E5" s="7">
        <v>5</v>
      </c>
      <c r="F5" s="7" t="s">
        <v>21</v>
      </c>
      <c r="G5" s="7" t="s">
        <v>22</v>
      </c>
      <c r="H5" s="7" t="s">
        <v>23</v>
      </c>
      <c r="I5" s="7"/>
      <c r="J5" s="7">
        <v>0.55000000000000004</v>
      </c>
      <c r="K5" s="7" t="s">
        <v>23</v>
      </c>
      <c r="L5" s="7" t="s">
        <v>24</v>
      </c>
      <c r="M5" s="7">
        <v>5</v>
      </c>
      <c r="N5" s="7">
        <v>26</v>
      </c>
      <c r="O5" s="7">
        <v>1500</v>
      </c>
      <c r="P5" s="7" t="s">
        <v>25</v>
      </c>
      <c r="Q5" s="7">
        <v>2166.6015451760031</v>
      </c>
      <c r="R5" s="7"/>
      <c r="S5" s="7"/>
      <c r="T5" s="7">
        <v>32</v>
      </c>
      <c r="U5" s="7"/>
      <c r="V5" s="13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8"/>
      <c r="BC5" s="9"/>
      <c r="BD5" s="7"/>
    </row>
    <row r="6" spans="1:56" s="1" customFormat="1" x14ac:dyDescent="0.25">
      <c r="B6" s="7">
        <v>5</v>
      </c>
      <c r="C6" s="7" t="s">
        <v>29</v>
      </c>
      <c r="D6" s="7" t="s">
        <v>30</v>
      </c>
      <c r="E6" s="7">
        <v>5</v>
      </c>
      <c r="F6" s="7" t="s">
        <v>21</v>
      </c>
      <c r="G6" s="7" t="s">
        <v>22</v>
      </c>
      <c r="H6" s="7" t="s">
        <v>23</v>
      </c>
      <c r="I6" s="7"/>
      <c r="J6" s="7">
        <v>0.55000000000000004</v>
      </c>
      <c r="K6" s="7" t="s">
        <v>23</v>
      </c>
      <c r="L6" s="7" t="s">
        <v>24</v>
      </c>
      <c r="M6" s="7">
        <v>5</v>
      </c>
      <c r="N6" s="7">
        <v>26</v>
      </c>
      <c r="O6" s="7">
        <v>1500</v>
      </c>
      <c r="P6" s="7" t="s">
        <v>25</v>
      </c>
      <c r="Q6" s="7">
        <v>2166.6015451760031</v>
      </c>
      <c r="R6" s="7"/>
      <c r="S6" s="7"/>
      <c r="T6" s="7">
        <v>32</v>
      </c>
      <c r="U6" s="7"/>
      <c r="V6" s="13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8"/>
      <c r="BC6" s="9"/>
      <c r="BD6" s="7"/>
    </row>
    <row r="7" spans="1:56" s="1" customFormat="1" x14ac:dyDescent="0.25">
      <c r="B7" s="7">
        <v>6</v>
      </c>
      <c r="C7" s="7" t="s">
        <v>29</v>
      </c>
      <c r="D7" s="7" t="s">
        <v>30</v>
      </c>
      <c r="E7" s="7">
        <v>5</v>
      </c>
      <c r="F7" s="7" t="s">
        <v>31</v>
      </c>
      <c r="G7" s="7"/>
      <c r="H7" s="7"/>
      <c r="I7" s="7"/>
      <c r="J7" s="7">
        <v>0.55000000000000004</v>
      </c>
      <c r="K7" s="7" t="s">
        <v>23</v>
      </c>
      <c r="L7" s="7" t="s">
        <v>24</v>
      </c>
      <c r="M7" s="7">
        <v>5</v>
      </c>
      <c r="N7" s="7">
        <v>26</v>
      </c>
      <c r="O7" s="7">
        <v>1500</v>
      </c>
      <c r="P7" s="7" t="s">
        <v>32</v>
      </c>
      <c r="Q7" s="7">
        <v>1020.2744223792106</v>
      </c>
      <c r="R7" s="7"/>
      <c r="S7" s="7"/>
      <c r="T7" s="7">
        <v>20</v>
      </c>
      <c r="U7" s="7"/>
      <c r="V7" s="13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8"/>
      <c r="BC7" s="9"/>
      <c r="BD7" s="7"/>
    </row>
    <row r="8" spans="1:56" s="1" customFormat="1" x14ac:dyDescent="0.25">
      <c r="B8" s="7">
        <v>7</v>
      </c>
      <c r="C8" s="7" t="s">
        <v>29</v>
      </c>
      <c r="D8" s="7" t="s">
        <v>34</v>
      </c>
      <c r="E8" s="7">
        <v>5</v>
      </c>
      <c r="F8" s="7" t="s">
        <v>21</v>
      </c>
      <c r="G8" s="7" t="s">
        <v>22</v>
      </c>
      <c r="H8" s="7" t="s">
        <v>23</v>
      </c>
      <c r="I8" s="7"/>
      <c r="J8" s="7">
        <v>0.55000000000000004</v>
      </c>
      <c r="K8" s="7" t="s">
        <v>23</v>
      </c>
      <c r="L8" s="7" t="s">
        <v>24</v>
      </c>
      <c r="M8" s="7">
        <v>1</v>
      </c>
      <c r="N8" s="7">
        <v>1</v>
      </c>
      <c r="O8" s="7">
        <v>1500</v>
      </c>
      <c r="P8" s="7" t="s">
        <v>38</v>
      </c>
      <c r="Q8" s="7">
        <v>106.78865384170786</v>
      </c>
      <c r="R8" s="7"/>
      <c r="S8" s="7"/>
      <c r="T8" s="7"/>
      <c r="U8" s="7"/>
      <c r="V8" s="13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8"/>
      <c r="BC8" s="9"/>
      <c r="BD8" s="7"/>
    </row>
    <row r="9" spans="1:56" s="1" customFormat="1" x14ac:dyDescent="0.25">
      <c r="B9" s="7">
        <v>8</v>
      </c>
      <c r="C9" s="7" t="s">
        <v>29</v>
      </c>
      <c r="D9" s="7" t="s">
        <v>34</v>
      </c>
      <c r="E9" s="7">
        <v>5</v>
      </c>
      <c r="F9" s="7" t="s">
        <v>21</v>
      </c>
      <c r="G9" s="7" t="s">
        <v>22</v>
      </c>
      <c r="H9" s="7" t="s">
        <v>23</v>
      </c>
      <c r="I9" s="7"/>
      <c r="J9" s="7">
        <v>0.55000000000000004</v>
      </c>
      <c r="K9" s="7" t="s">
        <v>23</v>
      </c>
      <c r="L9" s="7" t="s">
        <v>24</v>
      </c>
      <c r="M9" s="7">
        <v>1</v>
      </c>
      <c r="N9" s="7">
        <v>1</v>
      </c>
      <c r="O9" s="7">
        <v>1500</v>
      </c>
      <c r="P9" s="7" t="s">
        <v>23</v>
      </c>
      <c r="Q9" s="7">
        <v>31868.156742008869</v>
      </c>
      <c r="R9" s="7"/>
      <c r="S9" s="7"/>
      <c r="T9" s="7"/>
      <c r="U9" s="7"/>
      <c r="V9" s="13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8"/>
      <c r="BC9" s="9"/>
      <c r="BD9" s="7"/>
    </row>
    <row r="10" spans="1:56" s="1" customFormat="1" x14ac:dyDescent="0.25">
      <c r="B10" s="7">
        <v>9</v>
      </c>
      <c r="C10" s="7" t="s">
        <v>29</v>
      </c>
      <c r="D10" s="7" t="s">
        <v>34</v>
      </c>
      <c r="E10" s="7">
        <v>5</v>
      </c>
      <c r="F10" s="7" t="s">
        <v>21</v>
      </c>
      <c r="G10" s="7" t="s">
        <v>22</v>
      </c>
      <c r="H10" s="7" t="s">
        <v>23</v>
      </c>
      <c r="I10" s="7"/>
      <c r="J10" s="7">
        <v>0.55000000000000004</v>
      </c>
      <c r="K10" s="7" t="s">
        <v>23</v>
      </c>
      <c r="L10" s="7" t="s">
        <v>24</v>
      </c>
      <c r="M10" s="7">
        <v>1</v>
      </c>
      <c r="N10" s="7">
        <v>1</v>
      </c>
      <c r="O10" s="7">
        <v>1500</v>
      </c>
      <c r="P10" s="7" t="s">
        <v>37</v>
      </c>
      <c r="Q10" s="7">
        <v>57145.902096582577</v>
      </c>
      <c r="R10" s="7"/>
      <c r="S10" s="7"/>
      <c r="T10" s="7"/>
      <c r="U10" s="7"/>
      <c r="V10" s="13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8"/>
      <c r="BC10" s="9"/>
      <c r="BD10" s="7"/>
    </row>
    <row r="11" spans="1:56" s="1" customFormat="1" x14ac:dyDescent="0.25">
      <c r="B11" s="7">
        <v>10</v>
      </c>
      <c r="C11" s="7" t="s">
        <v>29</v>
      </c>
      <c r="D11" s="7" t="s">
        <v>34</v>
      </c>
      <c r="E11" s="7">
        <v>5</v>
      </c>
      <c r="F11" s="7" t="s">
        <v>21</v>
      </c>
      <c r="G11" s="7" t="s">
        <v>22</v>
      </c>
      <c r="H11" s="7" t="s">
        <v>23</v>
      </c>
      <c r="I11" s="7"/>
      <c r="J11" s="7">
        <v>0.55000000000000004</v>
      </c>
      <c r="K11" s="7" t="s">
        <v>23</v>
      </c>
      <c r="L11" s="7" t="s">
        <v>24</v>
      </c>
      <c r="M11" s="7">
        <v>1</v>
      </c>
      <c r="N11" s="7">
        <v>1</v>
      </c>
      <c r="O11" s="7">
        <v>1500</v>
      </c>
      <c r="P11" s="7" t="s">
        <v>36</v>
      </c>
      <c r="Q11" s="7">
        <v>35361.131621832959</v>
      </c>
      <c r="R11" s="7"/>
      <c r="S11" s="7"/>
      <c r="T11" s="7"/>
      <c r="U11" s="7"/>
      <c r="V11" s="13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8"/>
      <c r="BC11" s="9"/>
      <c r="BD11" s="7"/>
    </row>
    <row r="12" spans="1:56" s="1" customFormat="1" x14ac:dyDescent="0.25">
      <c r="B12" s="7">
        <v>11</v>
      </c>
      <c r="C12" s="7" t="s">
        <v>35</v>
      </c>
      <c r="D12" s="7" t="s">
        <v>34</v>
      </c>
      <c r="E12" s="7">
        <v>5</v>
      </c>
      <c r="F12" s="7" t="s">
        <v>31</v>
      </c>
      <c r="G12" s="7"/>
      <c r="H12" s="7"/>
      <c r="I12" s="7"/>
      <c r="J12" s="7">
        <v>0.55000000000000004</v>
      </c>
      <c r="K12" s="7" t="s">
        <v>23</v>
      </c>
      <c r="L12" s="7" t="s">
        <v>24</v>
      </c>
      <c r="M12" s="7">
        <v>5</v>
      </c>
      <c r="N12" s="7">
        <v>5</v>
      </c>
      <c r="O12" s="7">
        <v>1500</v>
      </c>
      <c r="P12" s="7" t="s">
        <v>33</v>
      </c>
      <c r="Q12" s="7">
        <v>970461.35783296451</v>
      </c>
      <c r="R12" s="7"/>
      <c r="S12" s="7"/>
      <c r="T12" s="7"/>
      <c r="U12" s="7"/>
      <c r="V12" s="13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8"/>
      <c r="BC12" s="9"/>
      <c r="BD12" s="7"/>
    </row>
    <row r="13" spans="1:56" s="1" customFormat="1" x14ac:dyDescent="0.25">
      <c r="B13" s="10">
        <v>12</v>
      </c>
      <c r="C13" s="10" t="s">
        <v>29</v>
      </c>
      <c r="D13" s="10" t="s">
        <v>34</v>
      </c>
      <c r="E13" s="7">
        <v>5</v>
      </c>
      <c r="F13" s="7" t="s">
        <v>21</v>
      </c>
      <c r="G13" s="7" t="s">
        <v>22</v>
      </c>
      <c r="H13" s="7" t="s">
        <v>23</v>
      </c>
      <c r="I13" s="7"/>
      <c r="J13" s="7">
        <v>0.55000000000000004</v>
      </c>
      <c r="K13" s="7" t="s">
        <v>23</v>
      </c>
      <c r="L13" s="7" t="s">
        <v>24</v>
      </c>
      <c r="M13" s="7">
        <v>1</v>
      </c>
      <c r="N13" s="7">
        <v>1</v>
      </c>
      <c r="O13" s="7">
        <v>1500</v>
      </c>
      <c r="P13" s="7" t="s">
        <v>39</v>
      </c>
      <c r="Q13" s="7">
        <v>6134.0514367823489</v>
      </c>
      <c r="R13" s="7"/>
      <c r="S13" s="7"/>
      <c r="T13" s="7">
        <v>8</v>
      </c>
      <c r="U13" s="7"/>
      <c r="V13" s="13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8"/>
      <c r="BC13" s="9"/>
      <c r="BD13" s="7"/>
    </row>
    <row r="14" spans="1:56" s="1" customFormat="1" x14ac:dyDescent="0.25">
      <c r="B14" s="7">
        <v>13</v>
      </c>
      <c r="C14" s="7" t="s">
        <v>35</v>
      </c>
      <c r="D14" s="7" t="s">
        <v>34</v>
      </c>
      <c r="E14" s="7">
        <v>5</v>
      </c>
      <c r="F14" s="7" t="s">
        <v>31</v>
      </c>
      <c r="G14" s="7"/>
      <c r="H14" s="7"/>
      <c r="I14" s="7"/>
      <c r="J14" s="7">
        <v>0.55000000000000004</v>
      </c>
      <c r="K14" s="7" t="s">
        <v>23</v>
      </c>
      <c r="L14" s="7" t="s">
        <v>24</v>
      </c>
      <c r="M14" s="7">
        <v>5</v>
      </c>
      <c r="N14" s="7">
        <v>5</v>
      </c>
      <c r="O14" s="7">
        <v>1500</v>
      </c>
      <c r="P14" s="7" t="s">
        <v>40</v>
      </c>
      <c r="Q14" s="7">
        <v>225526.54427801445</v>
      </c>
      <c r="R14" s="7"/>
      <c r="S14" s="7"/>
      <c r="T14" s="7">
        <v>8</v>
      </c>
      <c r="U14" s="7"/>
      <c r="V14" s="13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8"/>
      <c r="BC14" s="9"/>
      <c r="BD14" s="7"/>
    </row>
    <row r="15" spans="1:56" s="1" customFormat="1" x14ac:dyDescent="0.25">
      <c r="B15" s="7">
        <v>14</v>
      </c>
      <c r="C15" s="7" t="s">
        <v>35</v>
      </c>
      <c r="D15" s="7" t="s">
        <v>34</v>
      </c>
      <c r="E15" s="7">
        <v>5</v>
      </c>
      <c r="F15" s="7" t="s">
        <v>31</v>
      </c>
      <c r="G15" s="7"/>
      <c r="H15" s="7"/>
      <c r="I15" s="7"/>
      <c r="J15" s="7">
        <v>0.55000000000000004</v>
      </c>
      <c r="K15" s="7" t="s">
        <v>23</v>
      </c>
      <c r="L15" s="7" t="s">
        <v>24</v>
      </c>
      <c r="M15" s="7">
        <v>5</v>
      </c>
      <c r="N15" s="7">
        <v>5</v>
      </c>
      <c r="O15" s="7">
        <v>1500</v>
      </c>
      <c r="P15" s="7" t="s">
        <v>40</v>
      </c>
      <c r="Q15" s="7">
        <v>225526.54427801445</v>
      </c>
      <c r="R15" s="7" t="s">
        <v>41</v>
      </c>
      <c r="S15" s="7"/>
      <c r="T15" s="7">
        <v>8</v>
      </c>
      <c r="U15" s="7"/>
      <c r="V15" s="13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8"/>
      <c r="BC15" s="9"/>
      <c r="BD15" s="7"/>
    </row>
    <row r="16" spans="1:56" s="1" customFormat="1" x14ac:dyDescent="0.25">
      <c r="B16" s="7">
        <v>15</v>
      </c>
      <c r="C16" s="7" t="s">
        <v>35</v>
      </c>
      <c r="D16" s="7" t="s">
        <v>34</v>
      </c>
      <c r="E16" s="7">
        <v>5</v>
      </c>
      <c r="F16" s="7" t="s">
        <v>31</v>
      </c>
      <c r="G16" s="7"/>
      <c r="H16" s="7"/>
      <c r="I16" s="7"/>
      <c r="J16" s="7">
        <v>0.55000000000000004</v>
      </c>
      <c r="K16" s="7" t="s">
        <v>23</v>
      </c>
      <c r="L16" s="7" t="s">
        <v>24</v>
      </c>
      <c r="M16" s="7">
        <v>5</v>
      </c>
      <c r="N16" s="7">
        <v>5</v>
      </c>
      <c r="O16" s="7">
        <v>1500</v>
      </c>
      <c r="P16" s="7" t="s">
        <v>40</v>
      </c>
      <c r="Q16" s="7">
        <v>225526.54427801445</v>
      </c>
      <c r="R16" s="7"/>
      <c r="S16" s="7"/>
      <c r="T16" s="7">
        <v>8</v>
      </c>
      <c r="U16" s="7"/>
      <c r="V16" s="13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8"/>
      <c r="BC16" s="9"/>
      <c r="BD16" s="7"/>
    </row>
    <row r="17" spans="1:56" s="1" customFormat="1" x14ac:dyDescent="0.25">
      <c r="B17" s="7">
        <v>16</v>
      </c>
      <c r="C17" s="7" t="s">
        <v>35</v>
      </c>
      <c r="D17" s="7" t="s">
        <v>34</v>
      </c>
      <c r="E17" s="7">
        <v>5</v>
      </c>
      <c r="F17" s="7" t="s">
        <v>31</v>
      </c>
      <c r="G17" s="7"/>
      <c r="H17" s="7"/>
      <c r="I17" s="7"/>
      <c r="J17" s="7">
        <v>0.55000000000000004</v>
      </c>
      <c r="K17" s="7" t="s">
        <v>23</v>
      </c>
      <c r="L17" s="7" t="s">
        <v>24</v>
      </c>
      <c r="M17" s="7">
        <v>5</v>
      </c>
      <c r="N17" s="7">
        <v>5</v>
      </c>
      <c r="O17" s="7">
        <v>1500</v>
      </c>
      <c r="P17" s="7" t="s">
        <v>40</v>
      </c>
      <c r="Q17" s="7">
        <v>225526.54427801445</v>
      </c>
      <c r="R17" s="7" t="s">
        <v>42</v>
      </c>
      <c r="S17" s="7"/>
      <c r="T17" s="7">
        <v>8</v>
      </c>
      <c r="U17" s="7"/>
      <c r="V17" s="13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8"/>
      <c r="BC17" s="9"/>
      <c r="BD17" s="7"/>
    </row>
    <row r="18" spans="1:56" s="1" customFormat="1" x14ac:dyDescent="0.25">
      <c r="B18" s="7">
        <v>17</v>
      </c>
      <c r="C18" s="7" t="s">
        <v>29</v>
      </c>
      <c r="D18" s="7" t="s">
        <v>34</v>
      </c>
      <c r="E18" s="7">
        <v>5</v>
      </c>
      <c r="F18" s="7" t="s">
        <v>21</v>
      </c>
      <c r="G18" s="7" t="s">
        <v>22</v>
      </c>
      <c r="H18" s="7" t="s">
        <v>23</v>
      </c>
      <c r="I18" s="7"/>
      <c r="J18" s="7">
        <v>0.55000000000000004</v>
      </c>
      <c r="K18" s="7" t="s">
        <v>23</v>
      </c>
      <c r="L18" s="7" t="s">
        <v>24</v>
      </c>
      <c r="M18" s="7">
        <v>1</v>
      </c>
      <c r="N18" s="7">
        <v>1</v>
      </c>
      <c r="O18" s="7">
        <v>1500</v>
      </c>
      <c r="P18" s="7" t="s">
        <v>43</v>
      </c>
      <c r="Q18" s="7">
        <v>7643.5460680867545</v>
      </c>
      <c r="R18" s="7" t="s">
        <v>44</v>
      </c>
      <c r="S18" s="7"/>
      <c r="T18" s="7">
        <v>8</v>
      </c>
      <c r="U18" s="7"/>
      <c r="V18" s="13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8"/>
      <c r="BC18" s="9"/>
      <c r="BD18" s="7"/>
    </row>
    <row r="19" spans="1:56" s="1" customFormat="1" x14ac:dyDescent="0.25">
      <c r="B19" s="7">
        <v>18</v>
      </c>
      <c r="C19" s="7" t="s">
        <v>35</v>
      </c>
      <c r="D19" s="7" t="s">
        <v>34</v>
      </c>
      <c r="E19" s="7">
        <v>5</v>
      </c>
      <c r="F19" s="7" t="s">
        <v>31</v>
      </c>
      <c r="G19" s="7"/>
      <c r="H19" s="7"/>
      <c r="I19" s="7"/>
      <c r="J19" s="7">
        <v>0.55000000000000004</v>
      </c>
      <c r="K19" s="7" t="s">
        <v>23</v>
      </c>
      <c r="L19" s="7" t="s">
        <v>24</v>
      </c>
      <c r="M19" s="7">
        <v>5</v>
      </c>
      <c r="N19" s="7">
        <v>5</v>
      </c>
      <c r="O19" s="7">
        <v>1500</v>
      </c>
      <c r="P19" s="7" t="s">
        <v>45</v>
      </c>
      <c r="Q19" s="7">
        <v>238779.79446303844</v>
      </c>
      <c r="R19" s="7" t="s">
        <v>41</v>
      </c>
      <c r="S19" s="7"/>
      <c r="T19" s="7">
        <v>8</v>
      </c>
      <c r="U19" s="7"/>
      <c r="V19" s="13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8"/>
      <c r="BC19" s="9"/>
      <c r="BD19" s="7"/>
    </row>
    <row r="20" spans="1:56" s="1" customFormat="1" x14ac:dyDescent="0.25">
      <c r="B20" s="7">
        <v>19</v>
      </c>
      <c r="C20" s="7" t="s">
        <v>29</v>
      </c>
      <c r="D20" s="7" t="s">
        <v>34</v>
      </c>
      <c r="E20" s="7">
        <v>5</v>
      </c>
      <c r="F20" s="7" t="s">
        <v>21</v>
      </c>
      <c r="G20" s="7" t="s">
        <v>22</v>
      </c>
      <c r="H20" s="7" t="s">
        <v>23</v>
      </c>
      <c r="I20" s="7"/>
      <c r="J20" s="7">
        <v>0.55000000000000004</v>
      </c>
      <c r="K20" s="7" t="s">
        <v>23</v>
      </c>
      <c r="L20" s="7" t="s">
        <v>24</v>
      </c>
      <c r="M20" s="7">
        <v>1</v>
      </c>
      <c r="N20" s="7">
        <v>1</v>
      </c>
      <c r="O20" s="7">
        <v>1500</v>
      </c>
      <c r="P20" s="7" t="s">
        <v>46</v>
      </c>
      <c r="Q20" s="7">
        <v>29194.277886208612</v>
      </c>
      <c r="R20" s="7" t="s">
        <v>44</v>
      </c>
      <c r="S20" s="7"/>
      <c r="T20" s="7">
        <v>8</v>
      </c>
      <c r="U20" s="7"/>
      <c r="V20" s="13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8"/>
      <c r="BC20" s="9"/>
      <c r="BD20" s="7"/>
    </row>
    <row r="21" spans="1:56" s="21" customFormat="1" x14ac:dyDescent="0.25">
      <c r="B21" s="17">
        <v>20</v>
      </c>
      <c r="C21" s="17" t="s">
        <v>35</v>
      </c>
      <c r="D21" s="17" t="s">
        <v>34</v>
      </c>
      <c r="E21" s="17">
        <v>5</v>
      </c>
      <c r="F21" s="17" t="s">
        <v>31</v>
      </c>
      <c r="G21" s="17"/>
      <c r="H21" s="17"/>
      <c r="I21" s="17"/>
      <c r="J21" s="17">
        <v>0.55000000000000004</v>
      </c>
      <c r="K21" s="17" t="s">
        <v>23</v>
      </c>
      <c r="L21" s="17" t="s">
        <v>24</v>
      </c>
      <c r="M21" s="17">
        <v>5</v>
      </c>
      <c r="N21" s="17">
        <v>5</v>
      </c>
      <c r="O21" s="17">
        <v>1500</v>
      </c>
      <c r="P21" s="17" t="s">
        <v>47</v>
      </c>
      <c r="Q21" s="17">
        <v>502762.58136201277</v>
      </c>
      <c r="R21" s="17" t="s">
        <v>41</v>
      </c>
      <c r="S21" s="17"/>
      <c r="T21" s="17">
        <v>8</v>
      </c>
      <c r="U21" s="17"/>
      <c r="V21" s="18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9"/>
      <c r="BC21" s="20"/>
      <c r="BD21" s="17"/>
    </row>
    <row r="22" spans="1:56" s="21" customFormat="1" x14ac:dyDescent="0.25">
      <c r="B22" s="17">
        <v>21</v>
      </c>
      <c r="C22" s="17" t="s">
        <v>29</v>
      </c>
      <c r="D22" s="17" t="s">
        <v>34</v>
      </c>
      <c r="E22" s="17">
        <v>5</v>
      </c>
      <c r="F22" s="17" t="s">
        <v>21</v>
      </c>
      <c r="G22" s="17" t="s">
        <v>22</v>
      </c>
      <c r="H22" s="17" t="s">
        <v>23</v>
      </c>
      <c r="I22" s="17"/>
      <c r="J22" s="17">
        <v>0.55000000000000004</v>
      </c>
      <c r="K22" s="17" t="s">
        <v>23</v>
      </c>
      <c r="L22" s="17" t="s">
        <v>24</v>
      </c>
      <c r="M22" s="17">
        <v>1</v>
      </c>
      <c r="N22" s="17">
        <v>1</v>
      </c>
      <c r="O22" s="17">
        <v>1500</v>
      </c>
      <c r="P22" s="17" t="s">
        <v>48</v>
      </c>
      <c r="Q22" s="17">
        <v>12521.012163390871</v>
      </c>
      <c r="R22" s="17" t="s">
        <v>44</v>
      </c>
      <c r="S22" s="17"/>
      <c r="T22" s="17">
        <v>8</v>
      </c>
      <c r="U22" s="17"/>
      <c r="V22" s="18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9"/>
      <c r="BC22" s="20"/>
      <c r="BD22" s="17"/>
    </row>
    <row r="23" spans="1:56" s="21" customFormat="1" x14ac:dyDescent="0.25">
      <c r="B23" s="17">
        <v>22</v>
      </c>
      <c r="C23" s="17" t="s">
        <v>35</v>
      </c>
      <c r="D23" s="17" t="s">
        <v>34</v>
      </c>
      <c r="E23" s="17">
        <v>5</v>
      </c>
      <c r="F23" s="17" t="s">
        <v>31</v>
      </c>
      <c r="G23" s="17"/>
      <c r="H23" s="17"/>
      <c r="I23" s="17"/>
      <c r="J23" s="17">
        <v>0.55000000000000004</v>
      </c>
      <c r="K23" s="17" t="s">
        <v>23</v>
      </c>
      <c r="L23" s="17" t="s">
        <v>24</v>
      </c>
      <c r="M23" s="17">
        <v>5</v>
      </c>
      <c r="N23" s="17">
        <v>5</v>
      </c>
      <c r="O23" s="17">
        <v>1500</v>
      </c>
      <c r="P23" s="17" t="s">
        <v>49</v>
      </c>
      <c r="Q23" s="17">
        <v>183217.71177494153</v>
      </c>
      <c r="R23" s="17" t="s">
        <v>41</v>
      </c>
      <c r="S23" s="17"/>
      <c r="T23" s="17">
        <v>8</v>
      </c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9"/>
      <c r="BC23" s="20"/>
      <c r="BD23" s="17"/>
    </row>
    <row r="24" spans="1:56" s="1" customFormat="1" x14ac:dyDescent="0.25">
      <c r="A24" s="24"/>
      <c r="B24" s="9">
        <v>23</v>
      </c>
      <c r="C24" s="7" t="s">
        <v>29</v>
      </c>
      <c r="D24" s="7" t="s">
        <v>30</v>
      </c>
      <c r="E24" s="7">
        <v>5</v>
      </c>
      <c r="F24" s="7" t="s">
        <v>21</v>
      </c>
      <c r="G24" s="7" t="s">
        <v>22</v>
      </c>
      <c r="H24" s="7" t="s">
        <v>23</v>
      </c>
      <c r="I24" s="7"/>
      <c r="J24" s="7">
        <v>0.55000000000000004</v>
      </c>
      <c r="K24" s="7" t="s">
        <v>23</v>
      </c>
      <c r="L24" s="7" t="s">
        <v>24</v>
      </c>
      <c r="M24" s="7">
        <v>1</v>
      </c>
      <c r="N24" s="7">
        <v>1</v>
      </c>
      <c r="O24" s="7">
        <v>1500</v>
      </c>
      <c r="P24" s="7" t="s">
        <v>50</v>
      </c>
      <c r="Q24" s="7">
        <v>0</v>
      </c>
      <c r="R24" s="7" t="s">
        <v>51</v>
      </c>
      <c r="S24" s="7"/>
      <c r="T24" s="7">
        <v>8</v>
      </c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</row>
    <row r="25" spans="1:56" s="1" customFormat="1" x14ac:dyDescent="0.25">
      <c r="A25" s="24"/>
      <c r="B25" s="9">
        <v>24</v>
      </c>
      <c r="C25" s="7" t="s">
        <v>29</v>
      </c>
      <c r="D25" s="7" t="s">
        <v>30</v>
      </c>
      <c r="E25" s="7">
        <v>5</v>
      </c>
      <c r="F25" s="7" t="s">
        <v>21</v>
      </c>
      <c r="G25" s="7" t="s">
        <v>22</v>
      </c>
      <c r="H25" s="7" t="s">
        <v>23</v>
      </c>
      <c r="I25" s="7"/>
      <c r="J25" s="7">
        <v>0.55000000000000004</v>
      </c>
      <c r="K25" s="7" t="s">
        <v>23</v>
      </c>
      <c r="L25" s="7" t="s">
        <v>24</v>
      </c>
      <c r="M25" s="7">
        <v>1</v>
      </c>
      <c r="N25" s="7">
        <v>1</v>
      </c>
      <c r="O25" s="7">
        <v>1500</v>
      </c>
      <c r="P25" s="7" t="s">
        <v>52</v>
      </c>
      <c r="Q25" s="7">
        <v>0</v>
      </c>
      <c r="R25" s="7" t="s">
        <v>51</v>
      </c>
      <c r="S25" s="7"/>
      <c r="T25" s="7">
        <v>8</v>
      </c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</row>
    <row r="26" spans="1:56" s="1" customFormat="1" x14ac:dyDescent="0.25">
      <c r="A26" s="24"/>
      <c r="B26" s="9">
        <v>25</v>
      </c>
      <c r="C26" s="7" t="s">
        <v>35</v>
      </c>
      <c r="D26" s="7" t="s">
        <v>34</v>
      </c>
      <c r="E26" s="7">
        <v>5</v>
      </c>
      <c r="F26" s="7" t="s">
        <v>31</v>
      </c>
      <c r="G26" s="7"/>
      <c r="H26" s="7"/>
      <c r="I26" s="7"/>
      <c r="J26" s="7">
        <v>0.55000000000000004</v>
      </c>
      <c r="K26" s="7" t="s">
        <v>53</v>
      </c>
      <c r="L26" s="7" t="s">
        <v>54</v>
      </c>
      <c r="M26" s="7">
        <v>5</v>
      </c>
      <c r="N26" s="7">
        <v>5</v>
      </c>
      <c r="O26" s="7">
        <v>1500</v>
      </c>
      <c r="P26" s="7" t="s">
        <v>55</v>
      </c>
      <c r="Q26" s="7">
        <v>0</v>
      </c>
      <c r="R26" s="7" t="s">
        <v>56</v>
      </c>
      <c r="S26" s="7"/>
      <c r="T26" s="7">
        <v>8</v>
      </c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</row>
    <row r="27" spans="1:56" s="1" customFormat="1" x14ac:dyDescent="0.25">
      <c r="A27" s="24"/>
      <c r="B27" s="9">
        <v>26</v>
      </c>
      <c r="C27" s="7" t="s">
        <v>29</v>
      </c>
      <c r="D27" s="7" t="s">
        <v>34</v>
      </c>
      <c r="E27" s="7">
        <v>2</v>
      </c>
      <c r="F27" s="7" t="s">
        <v>57</v>
      </c>
      <c r="G27" s="7"/>
      <c r="H27" s="7"/>
      <c r="I27" s="7"/>
      <c r="J27" s="7">
        <v>0.55000000000000004</v>
      </c>
      <c r="K27" s="7" t="s">
        <v>58</v>
      </c>
      <c r="L27" s="7" t="s">
        <v>24</v>
      </c>
      <c r="M27" s="7">
        <v>5</v>
      </c>
      <c r="N27" s="7">
        <v>5</v>
      </c>
      <c r="O27" s="7">
        <v>1500</v>
      </c>
      <c r="P27" s="7" t="s">
        <v>59</v>
      </c>
      <c r="Q27" s="7">
        <v>0</v>
      </c>
      <c r="R27" s="7" t="s">
        <v>56</v>
      </c>
      <c r="S27" s="7"/>
      <c r="T27" s="7">
        <v>8</v>
      </c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</row>
    <row r="28" spans="1:56" s="1" customFormat="1" x14ac:dyDescent="0.25">
      <c r="A28" s="24"/>
      <c r="B28" s="9">
        <v>27</v>
      </c>
      <c r="C28" s="7" t="s">
        <v>29</v>
      </c>
      <c r="D28" s="7" t="s">
        <v>30</v>
      </c>
      <c r="E28" s="7">
        <v>5</v>
      </c>
      <c r="F28" s="7" t="s">
        <v>21</v>
      </c>
      <c r="G28" s="7" t="s">
        <v>22</v>
      </c>
      <c r="H28" s="7" t="s">
        <v>23</v>
      </c>
      <c r="I28" s="7"/>
      <c r="J28" s="7">
        <v>0.55000000000000004</v>
      </c>
      <c r="K28" s="7" t="s">
        <v>23</v>
      </c>
      <c r="L28" s="7" t="s">
        <v>24</v>
      </c>
      <c r="M28" s="7">
        <v>1</v>
      </c>
      <c r="N28" s="7">
        <v>1</v>
      </c>
      <c r="O28" s="7">
        <v>1500</v>
      </c>
      <c r="P28" s="7" t="s">
        <v>60</v>
      </c>
      <c r="Q28" s="7">
        <v>2122409.0321430126</v>
      </c>
      <c r="R28" s="7" t="s">
        <v>44</v>
      </c>
      <c r="S28" s="7"/>
      <c r="T28" s="7">
        <v>8</v>
      </c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</row>
    <row r="29" spans="1:56" s="1" customFormat="1" x14ac:dyDescent="0.25">
      <c r="A29" s="24"/>
      <c r="B29" s="9">
        <v>28</v>
      </c>
      <c r="C29" s="7" t="s">
        <v>29</v>
      </c>
      <c r="D29" s="7" t="s">
        <v>30</v>
      </c>
      <c r="E29" s="7">
        <v>5</v>
      </c>
      <c r="F29" s="7" t="s">
        <v>21</v>
      </c>
      <c r="G29" s="7" t="s">
        <v>22</v>
      </c>
      <c r="H29" s="7" t="s">
        <v>23</v>
      </c>
      <c r="I29" s="7"/>
      <c r="J29" s="7">
        <v>0.55000000000000004</v>
      </c>
      <c r="K29" s="7" t="s">
        <v>23</v>
      </c>
      <c r="L29" s="7" t="s">
        <v>24</v>
      </c>
      <c r="M29" s="7">
        <v>1</v>
      </c>
      <c r="N29" s="7">
        <v>1</v>
      </c>
      <c r="O29" s="7">
        <v>1500</v>
      </c>
      <c r="P29" s="7" t="s">
        <v>61</v>
      </c>
      <c r="Q29" s="7">
        <v>2136483.0444896929</v>
      </c>
      <c r="R29" s="7" t="s">
        <v>44</v>
      </c>
      <c r="S29" s="7"/>
      <c r="T29" s="7">
        <v>8</v>
      </c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</row>
    <row r="30" spans="1:56" s="1" customFormat="1" x14ac:dyDescent="0.25">
      <c r="A30" s="24"/>
      <c r="B30" s="9">
        <v>29</v>
      </c>
      <c r="C30" s="7" t="s">
        <v>35</v>
      </c>
      <c r="D30" s="7" t="s">
        <v>34</v>
      </c>
      <c r="E30" s="7">
        <v>5</v>
      </c>
      <c r="F30" s="7" t="s">
        <v>31</v>
      </c>
      <c r="G30" s="7"/>
      <c r="H30" s="7"/>
      <c r="I30" s="7"/>
      <c r="J30" s="7">
        <v>0.55000000000000004</v>
      </c>
      <c r="K30" s="7" t="s">
        <v>53</v>
      </c>
      <c r="L30" s="7" t="s">
        <v>54</v>
      </c>
      <c r="M30" s="7">
        <v>5</v>
      </c>
      <c r="N30" s="7">
        <v>5</v>
      </c>
      <c r="O30" s="7">
        <v>1500</v>
      </c>
      <c r="P30" s="7" t="s">
        <v>62</v>
      </c>
      <c r="Q30" s="7">
        <v>32405505.888146028</v>
      </c>
      <c r="R30" s="7" t="s">
        <v>41</v>
      </c>
      <c r="S30" s="7"/>
      <c r="T30" s="7">
        <v>8</v>
      </c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</row>
    <row r="31" spans="1:56" s="1" customFormat="1" x14ac:dyDescent="0.25">
      <c r="A31" s="24"/>
      <c r="B31" s="9">
        <v>30</v>
      </c>
      <c r="C31" s="7" t="s">
        <v>29</v>
      </c>
      <c r="D31" s="7" t="s">
        <v>34</v>
      </c>
      <c r="E31" s="7">
        <v>2</v>
      </c>
      <c r="F31" s="7" t="s">
        <v>57</v>
      </c>
      <c r="G31" s="7"/>
      <c r="H31" s="7"/>
      <c r="I31" s="7"/>
      <c r="J31" s="7">
        <v>0.55000000000000004</v>
      </c>
      <c r="K31" s="7" t="s">
        <v>58</v>
      </c>
      <c r="L31" s="7" t="s">
        <v>24</v>
      </c>
      <c r="M31" s="7">
        <v>5</v>
      </c>
      <c r="N31" s="7">
        <v>5</v>
      </c>
      <c r="O31" s="7">
        <v>1500</v>
      </c>
      <c r="P31" s="7" t="s">
        <v>63</v>
      </c>
      <c r="Q31" s="7">
        <v>2148916.6901589157</v>
      </c>
      <c r="R31" s="7" t="s">
        <v>41</v>
      </c>
      <c r="S31" s="7"/>
      <c r="T31" s="7">
        <v>8</v>
      </c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</row>
    <row r="32" spans="1:56" s="1" customFormat="1" x14ac:dyDescent="0.25">
      <c r="A32" s="24"/>
      <c r="B32" s="9">
        <v>31</v>
      </c>
      <c r="C32" s="7" t="s">
        <v>29</v>
      </c>
      <c r="D32" s="7" t="s">
        <v>30</v>
      </c>
      <c r="E32" s="7">
        <v>5</v>
      </c>
      <c r="F32" s="7" t="s">
        <v>21</v>
      </c>
      <c r="G32" s="7" t="s">
        <v>22</v>
      </c>
      <c r="H32" s="7" t="s">
        <v>23</v>
      </c>
      <c r="I32" s="7"/>
      <c r="J32" s="7">
        <v>0.55000000000000004</v>
      </c>
      <c r="K32" s="7" t="s">
        <v>23</v>
      </c>
      <c r="L32" s="7" t="s">
        <v>24</v>
      </c>
      <c r="M32" s="7">
        <v>1</v>
      </c>
      <c r="N32" s="7">
        <v>1</v>
      </c>
      <c r="O32" s="7">
        <v>1500</v>
      </c>
      <c r="P32" s="7" t="s">
        <v>64</v>
      </c>
      <c r="Q32" s="7">
        <v>0</v>
      </c>
      <c r="R32" s="7" t="s">
        <v>51</v>
      </c>
      <c r="S32" s="7"/>
      <c r="T32" s="7">
        <v>8</v>
      </c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</row>
    <row r="33" spans="1:56" s="1" customFormat="1" x14ac:dyDescent="0.25">
      <c r="A33" s="24"/>
      <c r="B33" s="9">
        <v>32</v>
      </c>
      <c r="C33" s="7" t="s">
        <v>29</v>
      </c>
      <c r="D33" s="7" t="s">
        <v>30</v>
      </c>
      <c r="E33" s="7">
        <v>1</v>
      </c>
      <c r="F33" s="7" t="s">
        <v>31</v>
      </c>
      <c r="G33" s="7"/>
      <c r="H33" s="7"/>
      <c r="I33" s="7"/>
      <c r="J33" s="7">
        <v>2</v>
      </c>
      <c r="K33" s="7" t="s">
        <v>68</v>
      </c>
      <c r="L33" s="7" t="s">
        <v>69</v>
      </c>
      <c r="M33" s="7">
        <v>1</v>
      </c>
      <c r="N33" s="7">
        <v>1</v>
      </c>
      <c r="O33" s="7">
        <v>1500</v>
      </c>
      <c r="P33" s="7" t="s">
        <v>70</v>
      </c>
      <c r="Q33" s="7">
        <v>7767716647.3344612</v>
      </c>
      <c r="R33" s="7" t="s">
        <v>44</v>
      </c>
      <c r="S33" s="7"/>
      <c r="T33" s="7">
        <v>8</v>
      </c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</row>
    <row r="34" spans="1:56" s="1" customFormat="1" x14ac:dyDescent="0.25">
      <c r="A34" s="24"/>
      <c r="B34" s="9">
        <v>33</v>
      </c>
      <c r="C34" s="7" t="s">
        <v>35</v>
      </c>
      <c r="D34" s="7" t="s">
        <v>30</v>
      </c>
      <c r="E34" s="7">
        <v>5</v>
      </c>
      <c r="F34" s="7" t="s">
        <v>21</v>
      </c>
      <c r="G34" s="7" t="s">
        <v>71</v>
      </c>
      <c r="H34" s="7" t="s">
        <v>72</v>
      </c>
      <c r="I34" s="7"/>
      <c r="J34" s="7">
        <v>0.55000000000000004</v>
      </c>
      <c r="K34" s="7" t="s">
        <v>73</v>
      </c>
      <c r="L34" s="7" t="s">
        <v>74</v>
      </c>
      <c r="M34" s="7">
        <v>1</v>
      </c>
      <c r="N34" s="7">
        <v>1</v>
      </c>
      <c r="O34" s="7">
        <v>1500</v>
      </c>
      <c r="P34" s="7" t="s">
        <v>75</v>
      </c>
      <c r="Q34" s="7">
        <v>441898.12790347892</v>
      </c>
      <c r="R34" s="7" t="s">
        <v>41</v>
      </c>
      <c r="S34" s="7"/>
      <c r="T34" s="7">
        <v>13</v>
      </c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</row>
    <row r="35" spans="1:56" s="1" customFormat="1" x14ac:dyDescent="0.25">
      <c r="A35" s="24"/>
      <c r="B35" s="9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</row>
    <row r="36" spans="1:56" s="1" customFormat="1" x14ac:dyDescent="0.25">
      <c r="A36" s="24"/>
      <c r="B36" s="9">
        <v>35</v>
      </c>
      <c r="C36" s="7" t="s">
        <v>35</v>
      </c>
      <c r="D36" s="7" t="s">
        <v>30</v>
      </c>
      <c r="E36" s="7">
        <v>1</v>
      </c>
      <c r="F36" s="7" t="s">
        <v>31</v>
      </c>
      <c r="G36" s="7"/>
      <c r="H36" s="7"/>
      <c r="I36" s="7" t="s">
        <v>76</v>
      </c>
      <c r="J36" s="7">
        <v>2</v>
      </c>
      <c r="K36" s="7" t="s">
        <v>73</v>
      </c>
      <c r="L36" s="7" t="s">
        <v>74</v>
      </c>
      <c r="M36" s="7">
        <v>10</v>
      </c>
      <c r="N36" s="7">
        <v>10</v>
      </c>
      <c r="O36" s="7">
        <v>1000</v>
      </c>
      <c r="P36" s="7" t="s">
        <v>77</v>
      </c>
      <c r="Q36" s="7">
        <v>5947954.8108171225</v>
      </c>
      <c r="R36" s="7" t="s">
        <v>41</v>
      </c>
      <c r="S36" s="7"/>
      <c r="T36" s="7">
        <v>13</v>
      </c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</row>
    <row r="37" spans="1:56" s="1" customFormat="1" x14ac:dyDescent="0.25">
      <c r="A37" s="24"/>
      <c r="B37" s="9">
        <v>36</v>
      </c>
      <c r="C37" s="7" t="s">
        <v>35</v>
      </c>
      <c r="D37" s="7" t="s">
        <v>30</v>
      </c>
      <c r="E37" s="7">
        <v>1</v>
      </c>
      <c r="F37" s="7" t="s">
        <v>31</v>
      </c>
      <c r="G37" s="7"/>
      <c r="H37" s="7"/>
      <c r="I37" s="7" t="s">
        <v>78</v>
      </c>
      <c r="J37" s="7">
        <v>2</v>
      </c>
      <c r="K37" s="7" t="s">
        <v>73</v>
      </c>
      <c r="L37" s="7" t="s">
        <v>79</v>
      </c>
      <c r="M37" s="7">
        <v>100</v>
      </c>
      <c r="N37" s="7">
        <v>30</v>
      </c>
      <c r="O37" s="7">
        <v>1500</v>
      </c>
      <c r="P37" s="7" t="s">
        <v>80</v>
      </c>
      <c r="Q37" s="7">
        <v>82765.825894124646</v>
      </c>
      <c r="R37" s="7" t="s">
        <v>41</v>
      </c>
      <c r="S37" s="7"/>
      <c r="T37" s="7">
        <v>35</v>
      </c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</row>
    <row r="38" spans="1:56" s="1" customFormat="1" x14ac:dyDescent="0.25">
      <c r="A38" s="24"/>
      <c r="B38" s="9">
        <v>37</v>
      </c>
      <c r="C38" s="7" t="s">
        <v>35</v>
      </c>
      <c r="D38" s="7" t="s">
        <v>30</v>
      </c>
      <c r="E38" s="7">
        <v>1</v>
      </c>
      <c r="F38" s="7" t="s">
        <v>31</v>
      </c>
      <c r="G38" s="7"/>
      <c r="H38" s="7"/>
      <c r="I38" s="7" t="s">
        <v>78</v>
      </c>
      <c r="J38" s="7">
        <v>2</v>
      </c>
      <c r="K38" s="7" t="s">
        <v>73</v>
      </c>
      <c r="L38" s="7" t="s">
        <v>79</v>
      </c>
      <c r="M38" s="7">
        <v>100</v>
      </c>
      <c r="N38" s="7">
        <v>30</v>
      </c>
      <c r="O38" s="7">
        <v>1500</v>
      </c>
      <c r="P38" s="7" t="s">
        <v>81</v>
      </c>
      <c r="Q38" s="7">
        <v>80231.466908124625</v>
      </c>
      <c r="R38" s="7" t="s">
        <v>41</v>
      </c>
      <c r="S38" s="7"/>
      <c r="T38" s="7">
        <v>35</v>
      </c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</row>
    <row r="39" spans="1:56" s="1" customFormat="1" x14ac:dyDescent="0.25">
      <c r="B39" s="24">
        <v>38</v>
      </c>
      <c r="C39" s="9" t="s">
        <v>29</v>
      </c>
      <c r="D39" s="7" t="s">
        <v>30</v>
      </c>
      <c r="E39" s="7">
        <v>1</v>
      </c>
      <c r="F39" s="7" t="s">
        <v>31</v>
      </c>
      <c r="G39" s="7"/>
      <c r="H39" s="7"/>
      <c r="I39" s="7" t="s">
        <v>83</v>
      </c>
      <c r="J39" s="7">
        <v>2</v>
      </c>
      <c r="K39" s="7" t="s">
        <v>73</v>
      </c>
      <c r="L39" s="7" t="s">
        <v>79</v>
      </c>
      <c r="M39" s="7">
        <v>100</v>
      </c>
      <c r="N39" s="7">
        <v>100</v>
      </c>
      <c r="O39" s="7">
        <v>1500</v>
      </c>
      <c r="P39" s="7" t="s">
        <v>84</v>
      </c>
      <c r="Q39" s="7">
        <v>666.7472277993802</v>
      </c>
      <c r="R39" s="7" t="s">
        <v>85</v>
      </c>
      <c r="S39" s="7"/>
      <c r="T39" s="7">
        <v>13</v>
      </c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</row>
    <row r="40" spans="1:56" s="1" customFormat="1" x14ac:dyDescent="0.25">
      <c r="A40" s="24"/>
      <c r="B40" s="9">
        <v>39</v>
      </c>
      <c r="C40" s="7" t="s">
        <v>29</v>
      </c>
      <c r="D40" s="7" t="s">
        <v>30</v>
      </c>
      <c r="E40" s="7">
        <v>1</v>
      </c>
      <c r="F40" s="7" t="s">
        <v>31</v>
      </c>
      <c r="G40" s="7"/>
      <c r="H40" s="7"/>
      <c r="I40" s="7" t="s">
        <v>83</v>
      </c>
      <c r="J40" s="7">
        <v>2</v>
      </c>
      <c r="K40" s="7" t="s">
        <v>73</v>
      </c>
      <c r="L40" s="7" t="s">
        <v>79</v>
      </c>
      <c r="M40" s="7">
        <v>100</v>
      </c>
      <c r="N40" s="7">
        <v>100</v>
      </c>
      <c r="O40" s="7">
        <v>1500</v>
      </c>
      <c r="P40" s="7" t="s">
        <v>84</v>
      </c>
      <c r="Q40" s="7">
        <v>666.7472277993802</v>
      </c>
      <c r="R40" s="7" t="s">
        <v>85</v>
      </c>
      <c r="S40" s="7"/>
      <c r="T40" s="7">
        <v>13</v>
      </c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</row>
    <row r="41" spans="1:56" s="1" customFormat="1" x14ac:dyDescent="0.25">
      <c r="A41" s="24"/>
      <c r="B41" s="9">
        <v>40</v>
      </c>
      <c r="C41" s="7" t="s">
        <v>29</v>
      </c>
      <c r="D41" s="7" t="s">
        <v>30</v>
      </c>
      <c r="E41" s="7">
        <v>5</v>
      </c>
      <c r="F41" s="7" t="s">
        <v>31</v>
      </c>
      <c r="G41" s="7"/>
      <c r="H41" s="7"/>
      <c r="I41" s="7" t="s">
        <v>101</v>
      </c>
      <c r="J41" s="7">
        <v>2</v>
      </c>
      <c r="K41" s="7" t="s">
        <v>73</v>
      </c>
      <c r="L41" s="7" t="s">
        <v>79</v>
      </c>
      <c r="M41" s="7">
        <v>100</v>
      </c>
      <c r="N41" s="7">
        <v>100</v>
      </c>
      <c r="O41" s="7">
        <v>100</v>
      </c>
      <c r="P41" s="7" t="s">
        <v>102</v>
      </c>
      <c r="Q41" s="7">
        <v>2567.6654126957292</v>
      </c>
      <c r="R41" s="7" t="s">
        <v>41</v>
      </c>
      <c r="S41" s="7"/>
      <c r="T41" s="7">
        <v>101</v>
      </c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</row>
    <row r="42" spans="1:56" s="1" customFormat="1" x14ac:dyDescent="0.25">
      <c r="A42" s="24"/>
      <c r="B42" s="9">
        <v>41</v>
      </c>
      <c r="C42" s="7" t="s">
        <v>29</v>
      </c>
      <c r="D42" s="7" t="s">
        <v>30</v>
      </c>
      <c r="E42" s="7">
        <v>1</v>
      </c>
      <c r="F42" s="7" t="s">
        <v>31</v>
      </c>
      <c r="G42" s="7"/>
      <c r="H42" s="7"/>
      <c r="I42" s="7" t="s">
        <v>103</v>
      </c>
      <c r="J42" s="7">
        <v>2</v>
      </c>
      <c r="K42" s="7" t="s">
        <v>73</v>
      </c>
      <c r="L42" s="7" t="s">
        <v>79</v>
      </c>
      <c r="M42" s="7">
        <v>100</v>
      </c>
      <c r="N42" s="7">
        <v>100</v>
      </c>
      <c r="O42" s="7">
        <v>100</v>
      </c>
      <c r="P42" s="7" t="s">
        <v>104</v>
      </c>
      <c r="Q42" s="7">
        <v>2660.9404317592271</v>
      </c>
      <c r="R42" s="7" t="s">
        <v>41</v>
      </c>
      <c r="S42" s="7"/>
      <c r="T42" s="7">
        <v>101</v>
      </c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</row>
    <row r="43" spans="1:56" s="1" customFormat="1" x14ac:dyDescent="0.25">
      <c r="A43" s="24"/>
      <c r="B43" s="9">
        <v>42</v>
      </c>
      <c r="C43" s="7" t="s">
        <v>29</v>
      </c>
      <c r="D43" s="7" t="s">
        <v>30</v>
      </c>
      <c r="E43" s="7">
        <v>10</v>
      </c>
      <c r="F43" s="7" t="s">
        <v>31</v>
      </c>
      <c r="G43" s="7"/>
      <c r="H43" s="7"/>
      <c r="I43" s="7" t="s">
        <v>105</v>
      </c>
      <c r="J43" s="7">
        <v>2</v>
      </c>
      <c r="K43" s="7" t="s">
        <v>73</v>
      </c>
      <c r="L43" s="7" t="s">
        <v>79</v>
      </c>
      <c r="M43" s="7">
        <v>100</v>
      </c>
      <c r="N43" s="7">
        <v>100</v>
      </c>
      <c r="O43" s="7">
        <v>200</v>
      </c>
      <c r="P43" s="7" t="s">
        <v>106</v>
      </c>
      <c r="Q43" s="7">
        <v>78.3528455857886</v>
      </c>
      <c r="R43" s="7" t="s">
        <v>85</v>
      </c>
      <c r="S43" s="7"/>
      <c r="T43" s="7">
        <v>35</v>
      </c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</row>
    <row r="44" spans="1:56" s="1" customFormat="1" x14ac:dyDescent="0.25">
      <c r="A44" s="24"/>
      <c r="B44" s="9">
        <v>43</v>
      </c>
      <c r="C44" s="7" t="s">
        <v>29</v>
      </c>
      <c r="D44" s="7" t="s">
        <v>30</v>
      </c>
      <c r="E44" s="7">
        <v>10</v>
      </c>
      <c r="F44" s="7" t="s">
        <v>31</v>
      </c>
      <c r="G44" s="7"/>
      <c r="H44" s="7"/>
      <c r="I44" s="7" t="s">
        <v>105</v>
      </c>
      <c r="J44" s="7">
        <v>3</v>
      </c>
      <c r="K44" s="7" t="s">
        <v>73</v>
      </c>
      <c r="L44" s="7" t="s">
        <v>79</v>
      </c>
      <c r="M44" s="7">
        <v>100</v>
      </c>
      <c r="N44" s="7">
        <v>100</v>
      </c>
      <c r="O44" s="7">
        <v>50</v>
      </c>
      <c r="P44" s="7" t="s">
        <v>107</v>
      </c>
      <c r="Q44" s="7">
        <v>437.43482200230937</v>
      </c>
      <c r="R44" s="7" t="s">
        <v>41</v>
      </c>
      <c r="S44" s="7"/>
      <c r="T44" s="7">
        <v>101</v>
      </c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</row>
    <row r="45" spans="1:56" s="1" customFormat="1" x14ac:dyDescent="0.25">
      <c r="A45" s="24"/>
      <c r="B45" s="9">
        <v>44</v>
      </c>
      <c r="C45" s="7" t="s">
        <v>29</v>
      </c>
      <c r="D45" s="7" t="s">
        <v>30</v>
      </c>
      <c r="E45" s="7">
        <v>1</v>
      </c>
      <c r="F45" s="7" t="s">
        <v>31</v>
      </c>
      <c r="G45" s="7"/>
      <c r="H45" s="7"/>
      <c r="I45" s="7" t="s">
        <v>108</v>
      </c>
      <c r="J45" s="7">
        <v>2</v>
      </c>
      <c r="K45" s="7" t="s">
        <v>73</v>
      </c>
      <c r="L45" s="7" t="s">
        <v>79</v>
      </c>
      <c r="M45" s="7">
        <v>100</v>
      </c>
      <c r="N45" s="7">
        <v>100</v>
      </c>
      <c r="O45" s="7">
        <v>50</v>
      </c>
      <c r="P45" s="7" t="s">
        <v>109</v>
      </c>
      <c r="Q45" s="7">
        <v>243.51472412934527</v>
      </c>
      <c r="R45" s="7" t="s">
        <v>41</v>
      </c>
      <c r="S45" s="7">
        <v>9</v>
      </c>
      <c r="T45" s="7">
        <v>101</v>
      </c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</row>
    <row r="46" spans="1:56" s="1" customFormat="1" x14ac:dyDescent="0.25">
      <c r="A46" s="24"/>
      <c r="B46" s="9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</row>
    <row r="47" spans="1:56" s="1" customFormat="1" x14ac:dyDescent="0.25">
      <c r="A47" s="24"/>
      <c r="B47" s="9">
        <v>46</v>
      </c>
      <c r="C47" s="7" t="s">
        <v>29</v>
      </c>
      <c r="D47" s="7" t="s">
        <v>30</v>
      </c>
      <c r="E47" s="7">
        <v>5</v>
      </c>
      <c r="F47" s="7" t="s">
        <v>31</v>
      </c>
      <c r="G47" s="7"/>
      <c r="H47" s="7"/>
      <c r="I47" s="7" t="s">
        <v>111</v>
      </c>
      <c r="J47" s="7">
        <v>1</v>
      </c>
      <c r="K47" s="7" t="s">
        <v>73</v>
      </c>
      <c r="L47" s="7" t="s">
        <v>79</v>
      </c>
      <c r="M47" s="7">
        <v>100</v>
      </c>
      <c r="N47" s="7">
        <v>600</v>
      </c>
      <c r="O47" s="7">
        <v>50</v>
      </c>
      <c r="P47" s="7" t="s">
        <v>112</v>
      </c>
      <c r="Q47" s="7">
        <v>17.653723360737786</v>
      </c>
      <c r="R47" s="7" t="s">
        <v>85</v>
      </c>
      <c r="S47" s="7">
        <v>7</v>
      </c>
      <c r="T47" s="7">
        <v>79</v>
      </c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</row>
    <row r="48" spans="1:56" s="1" customFormat="1" x14ac:dyDescent="0.25">
      <c r="A48" s="24"/>
      <c r="B48" s="9">
        <v>47</v>
      </c>
      <c r="C48" s="7" t="s">
        <v>29</v>
      </c>
      <c r="D48" s="7" t="s">
        <v>30</v>
      </c>
      <c r="E48" s="7">
        <v>10</v>
      </c>
      <c r="F48" s="7" t="s">
        <v>31</v>
      </c>
      <c r="G48" s="7"/>
      <c r="H48" s="7"/>
      <c r="I48" s="7" t="s">
        <v>113</v>
      </c>
      <c r="J48" s="7">
        <v>2</v>
      </c>
      <c r="K48" s="7" t="s">
        <v>73</v>
      </c>
      <c r="L48" s="7" t="s">
        <v>79</v>
      </c>
      <c r="M48" s="7">
        <v>100</v>
      </c>
      <c r="N48" s="7">
        <v>1000</v>
      </c>
      <c r="O48" s="7">
        <v>0</v>
      </c>
      <c r="P48" s="7" t="s">
        <v>114</v>
      </c>
      <c r="Q48" s="7">
        <v>4.1914228015812114</v>
      </c>
      <c r="R48" s="7" t="s">
        <v>41</v>
      </c>
      <c r="S48" s="7">
        <v>91</v>
      </c>
      <c r="T48" s="7">
        <v>1003</v>
      </c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</row>
    <row r="49" spans="1:56" s="1" customFormat="1" x14ac:dyDescent="0.25">
      <c r="A49" s="24"/>
      <c r="B49" s="9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</row>
    <row r="50" spans="1:56" s="1" customFormat="1" x14ac:dyDescent="0.25">
      <c r="A50" s="24"/>
      <c r="B50" s="9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</row>
    <row r="51" spans="1:56" s="1" customFormat="1" x14ac:dyDescent="0.25">
      <c r="A51" s="24"/>
      <c r="B51" s="9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</row>
    <row r="52" spans="1:56" s="1" customFormat="1" x14ac:dyDescent="0.25">
      <c r="A52" s="24"/>
      <c r="B52" s="9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</row>
    <row r="53" spans="1:56" s="1" customFormat="1" x14ac:dyDescent="0.25">
      <c r="A53" s="24"/>
      <c r="B53" s="9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</row>
    <row r="54" spans="1:56" s="1" customFormat="1" x14ac:dyDescent="0.25">
      <c r="A54" s="24"/>
      <c r="B54" s="9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</row>
    <row r="55" spans="1:56" s="1" customFormat="1" x14ac:dyDescent="0.25">
      <c r="A55" s="24"/>
      <c r="B55" s="9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</row>
    <row r="56" spans="1:56" s="1" customFormat="1" x14ac:dyDescent="0.25">
      <c r="A56" s="24"/>
      <c r="B56" s="9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</row>
    <row r="57" spans="1:56" s="1" customFormat="1" x14ac:dyDescent="0.25">
      <c r="A57" s="24"/>
      <c r="B57" s="9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</row>
    <row r="58" spans="1:56" s="1" customFormat="1" x14ac:dyDescent="0.25">
      <c r="A58" s="24"/>
      <c r="B58" s="9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</row>
    <row r="59" spans="1:56" s="1" customFormat="1" x14ac:dyDescent="0.25">
      <c r="A59" s="24"/>
      <c r="B59" s="9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</row>
    <row r="60" spans="1:56" s="1" customFormat="1" x14ac:dyDescent="0.25">
      <c r="A60" s="24"/>
      <c r="B60" s="9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</row>
    <row r="61" spans="1:56" s="1" customFormat="1" x14ac:dyDescent="0.25">
      <c r="A61" s="24"/>
      <c r="B61" s="9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</row>
    <row r="62" spans="1:56" s="1" customFormat="1" x14ac:dyDescent="0.25">
      <c r="A62" s="24"/>
      <c r="B62" s="9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</row>
    <row r="63" spans="1:56" s="1" customFormat="1" x14ac:dyDescent="0.25">
      <c r="A63" s="24"/>
      <c r="B63" s="9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</row>
    <row r="64" spans="1:56" s="1" customFormat="1" x14ac:dyDescent="0.25">
      <c r="A64" s="24"/>
      <c r="B64" s="9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</row>
    <row r="65" spans="1:56" s="1" customFormat="1" x14ac:dyDescent="0.25">
      <c r="A65" s="24"/>
      <c r="B65" s="9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</row>
    <row r="66" spans="1:56" s="1" customFormat="1" x14ac:dyDescent="0.25">
      <c r="A66" s="24"/>
      <c r="B66" s="9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</row>
    <row r="67" spans="1:56" s="1" customFormat="1" x14ac:dyDescent="0.25">
      <c r="A67" s="24"/>
      <c r="B67" s="9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</row>
    <row r="68" spans="1:56" s="1" customFormat="1" x14ac:dyDescent="0.25">
      <c r="A68" s="24"/>
      <c r="B68" s="9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</row>
    <row r="69" spans="1:56" s="1" customFormat="1" x14ac:dyDescent="0.25">
      <c r="A69" s="24"/>
      <c r="B69" s="9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</row>
    <row r="70" spans="1:56" s="1" customFormat="1" x14ac:dyDescent="0.25">
      <c r="A70" s="24"/>
      <c r="B70" s="9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</row>
    <row r="71" spans="1:56" s="1" customFormat="1" x14ac:dyDescent="0.25">
      <c r="A71" s="24"/>
      <c r="B71" s="9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</row>
    <row r="72" spans="1:56" s="1" customFormat="1" x14ac:dyDescent="0.25">
      <c r="A72" s="24"/>
      <c r="B72" s="9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</row>
    <row r="73" spans="1:56" s="1" customFormat="1" x14ac:dyDescent="0.25">
      <c r="A73" s="24"/>
      <c r="B73" s="9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</row>
    <row r="74" spans="1:56" s="1" customFormat="1" x14ac:dyDescent="0.25">
      <c r="A74" s="24"/>
      <c r="B74" s="9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</row>
    <row r="75" spans="1:56" s="1" customFormat="1" x14ac:dyDescent="0.25">
      <c r="A75" s="24"/>
      <c r="B75" s="9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</row>
    <row r="76" spans="1:56" s="1" customFormat="1" x14ac:dyDescent="0.25">
      <c r="A76" s="24"/>
      <c r="B76" s="9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</row>
    <row r="77" spans="1:56" s="1" customFormat="1" x14ac:dyDescent="0.25">
      <c r="A77" s="24"/>
      <c r="B77" s="9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</row>
    <row r="78" spans="1:56" s="1" customFormat="1" x14ac:dyDescent="0.25">
      <c r="A78" s="24"/>
      <c r="B78" s="9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</row>
    <row r="79" spans="1:56" s="1" customFormat="1" x14ac:dyDescent="0.25">
      <c r="A79" s="24"/>
      <c r="B79" s="9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</row>
    <row r="80" spans="1:56" s="1" customFormat="1" x14ac:dyDescent="0.25">
      <c r="A80" s="24"/>
      <c r="B80" s="9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</row>
    <row r="81" spans="1:56" s="1" customFormat="1" x14ac:dyDescent="0.25">
      <c r="A81" s="24"/>
      <c r="B81" s="9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</row>
    <row r="82" spans="1:56" s="1" customFormat="1" x14ac:dyDescent="0.25">
      <c r="A82" s="24"/>
      <c r="B82" s="9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</row>
    <row r="83" spans="1:56" s="1" customFormat="1" x14ac:dyDescent="0.25">
      <c r="A83" s="24"/>
      <c r="B83" s="9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</row>
    <row r="84" spans="1:56" s="1" customFormat="1" x14ac:dyDescent="0.25">
      <c r="A84" s="24"/>
      <c r="B84" s="9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</row>
    <row r="85" spans="1:56" s="1" customFormat="1" x14ac:dyDescent="0.25">
      <c r="A85" s="24"/>
      <c r="B85" s="9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</row>
    <row r="86" spans="1:56" s="1" customFormat="1" x14ac:dyDescent="0.25">
      <c r="A86" s="24"/>
      <c r="B86" s="9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</row>
    <row r="87" spans="1:56" s="1" customFormat="1" x14ac:dyDescent="0.25">
      <c r="A87" s="24"/>
      <c r="B87" s="9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</row>
    <row r="88" spans="1:56" s="1" customFormat="1" x14ac:dyDescent="0.25">
      <c r="A88" s="24"/>
      <c r="B88" s="9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</row>
    <row r="89" spans="1:56" s="1" customFormat="1" x14ac:dyDescent="0.25">
      <c r="A89" s="24"/>
      <c r="B89" s="9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</row>
    <row r="90" spans="1:56" s="1" customFormat="1" x14ac:dyDescent="0.25">
      <c r="A90" s="24"/>
      <c r="B90" s="9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</row>
    <row r="91" spans="1:56" s="1" customFormat="1" x14ac:dyDescent="0.25">
      <c r="A91" s="24"/>
      <c r="B91" s="9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</row>
    <row r="92" spans="1:56" s="1" customFormat="1" x14ac:dyDescent="0.25">
      <c r="A92" s="24"/>
      <c r="B92" s="9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</row>
    <row r="93" spans="1:56" s="1" customFormat="1" x14ac:dyDescent="0.25">
      <c r="A93" s="24"/>
      <c r="B93" s="9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</row>
    <row r="94" spans="1:56" s="1" customFormat="1" x14ac:dyDescent="0.25">
      <c r="A94" s="24"/>
      <c r="B94" s="9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</row>
    <row r="95" spans="1:56" s="1" customFormat="1" x14ac:dyDescent="0.25">
      <c r="A95" s="24"/>
      <c r="B95" s="9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</row>
    <row r="96" spans="1:56" s="1" customFormat="1" x14ac:dyDescent="0.25">
      <c r="A96" s="24"/>
      <c r="B96" s="9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</row>
    <row r="97" spans="1:56" s="1" customFormat="1" x14ac:dyDescent="0.25">
      <c r="A97" s="24"/>
      <c r="B97" s="9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</row>
    <row r="98" spans="1:56" s="1" customFormat="1" x14ac:dyDescent="0.25">
      <c r="A98" s="24"/>
      <c r="B98" s="9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</row>
    <row r="99" spans="1:56" s="1" customFormat="1" x14ac:dyDescent="0.25">
      <c r="A99" s="24"/>
      <c r="B99" s="9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</row>
    <row r="100" spans="1:56" s="1" customFormat="1" x14ac:dyDescent="0.25">
      <c r="A100" s="24"/>
      <c r="B100" s="9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</row>
    <row r="101" spans="1:56" s="1" customFormat="1" x14ac:dyDescent="0.25">
      <c r="A101" s="24"/>
      <c r="B101" s="9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</row>
    <row r="102" spans="1:56" s="1" customFormat="1" x14ac:dyDescent="0.25">
      <c r="A102" s="24"/>
      <c r="B102" s="9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</row>
    <row r="103" spans="1:56" s="1" customFormat="1" x14ac:dyDescent="0.25">
      <c r="A103" s="24"/>
      <c r="B103" s="9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</row>
    <row r="104" spans="1:56" s="1" customFormat="1" x14ac:dyDescent="0.25">
      <c r="A104" s="24"/>
      <c r="B104" s="9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</row>
    <row r="105" spans="1:56" s="1" customFormat="1" x14ac:dyDescent="0.25">
      <c r="A105" s="24"/>
      <c r="B105" s="9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</row>
    <row r="106" spans="1:56" s="1" customFormat="1" x14ac:dyDescent="0.25">
      <c r="A106" s="24"/>
      <c r="B106" s="9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</row>
    <row r="107" spans="1:56" s="1" customFormat="1" x14ac:dyDescent="0.25">
      <c r="A107" s="24"/>
      <c r="B107" s="9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</row>
    <row r="108" spans="1:56" s="1" customFormat="1" x14ac:dyDescent="0.25">
      <c r="A108" s="24"/>
      <c r="B108" s="9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</row>
    <row r="109" spans="1:56" s="1" customFormat="1" x14ac:dyDescent="0.25">
      <c r="A109" s="24"/>
      <c r="B109" s="9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</row>
    <row r="110" spans="1:56" s="1" customFormat="1" x14ac:dyDescent="0.25">
      <c r="A110" s="24"/>
      <c r="B110" s="9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</row>
    <row r="111" spans="1:56" s="1" customFormat="1" x14ac:dyDescent="0.25">
      <c r="A111" s="24"/>
      <c r="B111" s="9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</row>
    <row r="112" spans="1:56" s="1" customFormat="1" x14ac:dyDescent="0.25">
      <c r="A112" s="24"/>
      <c r="B112" s="9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</row>
    <row r="113" spans="1:56" s="1" customFormat="1" x14ac:dyDescent="0.25">
      <c r="A113" s="24"/>
      <c r="B113" s="9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</row>
    <row r="114" spans="1:56" s="1" customFormat="1" x14ac:dyDescent="0.25">
      <c r="A114" s="24"/>
      <c r="B114" s="9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</row>
    <row r="115" spans="1:56" s="1" customFormat="1" x14ac:dyDescent="0.25">
      <c r="A115" s="24"/>
      <c r="B115" s="9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</row>
    <row r="116" spans="1:56" s="1" customFormat="1" x14ac:dyDescent="0.25">
      <c r="A116" s="24"/>
      <c r="B116" s="9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</row>
    <row r="117" spans="1:56" s="1" customFormat="1" x14ac:dyDescent="0.25">
      <c r="A117" s="24"/>
      <c r="B117" s="9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</row>
    <row r="118" spans="1:56" s="1" customFormat="1" x14ac:dyDescent="0.25">
      <c r="A118" s="24"/>
      <c r="B118" s="9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</row>
    <row r="119" spans="1:56" s="1" customFormat="1" x14ac:dyDescent="0.25">
      <c r="A119" s="24"/>
      <c r="B119" s="9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</row>
    <row r="120" spans="1:56" s="1" customFormat="1" x14ac:dyDescent="0.25">
      <c r="A120" s="24"/>
      <c r="B120" s="9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</row>
    <row r="121" spans="1:56" s="1" customFormat="1" x14ac:dyDescent="0.25">
      <c r="A121" s="24"/>
      <c r="B121" s="9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</row>
    <row r="122" spans="1:56" s="1" customFormat="1" x14ac:dyDescent="0.25">
      <c r="A122" s="24"/>
      <c r="B122" s="9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</row>
    <row r="123" spans="1:56" s="1" customFormat="1" x14ac:dyDescent="0.25">
      <c r="A123" s="24"/>
      <c r="B123" s="9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</row>
    <row r="124" spans="1:56" s="1" customFormat="1" x14ac:dyDescent="0.25">
      <c r="A124" s="24"/>
      <c r="B124" s="9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</row>
    <row r="125" spans="1:56" s="1" customFormat="1" x14ac:dyDescent="0.25">
      <c r="A125" s="24"/>
      <c r="B125" s="9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</row>
    <row r="126" spans="1:56" s="1" customFormat="1" x14ac:dyDescent="0.25">
      <c r="A126" s="24"/>
      <c r="B126" s="9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</row>
    <row r="127" spans="1:56" s="1" customFormat="1" x14ac:dyDescent="0.25">
      <c r="A127" s="24"/>
      <c r="B127" s="9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</row>
    <row r="128" spans="1:56" s="1" customFormat="1" x14ac:dyDescent="0.25">
      <c r="A128" s="24"/>
      <c r="B128" s="9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</row>
    <row r="129" spans="1:56" s="1" customFormat="1" x14ac:dyDescent="0.25">
      <c r="A129" s="24"/>
      <c r="B129" s="9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</row>
    <row r="130" spans="1:56" s="1" customFormat="1" x14ac:dyDescent="0.25">
      <c r="A130" s="24"/>
      <c r="B130" s="9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</row>
    <row r="131" spans="1:56" s="1" customFormat="1" x14ac:dyDescent="0.25">
      <c r="A131" s="24"/>
      <c r="B131" s="9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</row>
    <row r="132" spans="1:56" s="1" customFormat="1" x14ac:dyDescent="0.25">
      <c r="A132" s="24"/>
      <c r="B132" s="9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</row>
    <row r="133" spans="1:56" s="1" customFormat="1" x14ac:dyDescent="0.25">
      <c r="A133" s="24"/>
      <c r="B133" s="9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</row>
    <row r="134" spans="1:56" s="1" customFormat="1" x14ac:dyDescent="0.25">
      <c r="A134" s="24"/>
      <c r="B134" s="9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</row>
    <row r="135" spans="1:56" s="1" customFormat="1" x14ac:dyDescent="0.25">
      <c r="A135" s="24"/>
      <c r="B135" s="9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</row>
    <row r="136" spans="1:56" s="1" customFormat="1" x14ac:dyDescent="0.25">
      <c r="A136" s="24"/>
      <c r="B136" s="9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</row>
    <row r="137" spans="1:56" s="1" customFormat="1" x14ac:dyDescent="0.25">
      <c r="A137" s="24"/>
      <c r="B137" s="9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</row>
    <row r="138" spans="1:56" s="1" customFormat="1" x14ac:dyDescent="0.25">
      <c r="A138" s="24"/>
      <c r="B138" s="9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</row>
    <row r="139" spans="1:56" s="1" customFormat="1" x14ac:dyDescent="0.25">
      <c r="A139" s="24"/>
      <c r="B139" s="9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</row>
    <row r="140" spans="1:56" s="1" customFormat="1" x14ac:dyDescent="0.25">
      <c r="A140" s="24"/>
      <c r="B140" s="9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</row>
    <row r="141" spans="1:56" s="1" customFormat="1" x14ac:dyDescent="0.25">
      <c r="A141" s="24"/>
      <c r="B141" s="9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</row>
    <row r="142" spans="1:56" s="1" customFormat="1" x14ac:dyDescent="0.25">
      <c r="A142" s="24"/>
      <c r="B142" s="9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</row>
    <row r="143" spans="1:56" s="1" customFormat="1" x14ac:dyDescent="0.25">
      <c r="A143" s="24"/>
      <c r="B143" s="9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</row>
    <row r="144" spans="1:56" s="1" customFormat="1" x14ac:dyDescent="0.25">
      <c r="A144" s="24"/>
      <c r="B144" s="9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</row>
    <row r="145" spans="1:56" s="1" customFormat="1" x14ac:dyDescent="0.25">
      <c r="A145" s="24"/>
      <c r="B145" s="9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</row>
    <row r="146" spans="1:56" s="1" customFormat="1" x14ac:dyDescent="0.25">
      <c r="A146" s="24"/>
      <c r="B146" s="9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</row>
    <row r="147" spans="1:56" s="1" customFormat="1" x14ac:dyDescent="0.25">
      <c r="A147" s="24"/>
      <c r="B147" s="9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</row>
    <row r="148" spans="1:56" s="1" customFormat="1" x14ac:dyDescent="0.25">
      <c r="A148" s="24"/>
      <c r="B148" s="9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</row>
    <row r="149" spans="1:56" s="1" customFormat="1" x14ac:dyDescent="0.25">
      <c r="A149" s="24"/>
      <c r="B149" s="9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</row>
    <row r="150" spans="1:56" s="1" customFormat="1" x14ac:dyDescent="0.25">
      <c r="A150" s="24"/>
      <c r="B150" s="9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</row>
    <row r="151" spans="1:56" s="1" customFormat="1" x14ac:dyDescent="0.25">
      <c r="A151" s="24"/>
      <c r="B151" s="9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</row>
    <row r="152" spans="1:56" s="1" customFormat="1" x14ac:dyDescent="0.25">
      <c r="A152" s="24"/>
      <c r="B152" s="9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</row>
    <row r="153" spans="1:56" s="1" customFormat="1" x14ac:dyDescent="0.25">
      <c r="A153" s="24"/>
      <c r="B153" s="9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</row>
    <row r="154" spans="1:56" s="1" customFormat="1" x14ac:dyDescent="0.25">
      <c r="A154" s="24"/>
      <c r="B154" s="9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</row>
    <row r="155" spans="1:56" s="1" customFormat="1" x14ac:dyDescent="0.25">
      <c r="A155" s="24"/>
      <c r="B155" s="9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</row>
    <row r="156" spans="1:56" s="1" customFormat="1" x14ac:dyDescent="0.25">
      <c r="A156" s="24"/>
      <c r="B156" s="9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</row>
    <row r="157" spans="1:56" s="1" customFormat="1" x14ac:dyDescent="0.25">
      <c r="A157" s="24"/>
      <c r="B157" s="9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</row>
    <row r="158" spans="1:56" s="1" customFormat="1" x14ac:dyDescent="0.25">
      <c r="A158" s="24"/>
      <c r="B158" s="9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</row>
    <row r="159" spans="1:56" s="1" customFormat="1" x14ac:dyDescent="0.25">
      <c r="A159" s="24"/>
      <c r="B159" s="9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</row>
    <row r="160" spans="1:56" s="1" customFormat="1" x14ac:dyDescent="0.25">
      <c r="A160" s="24"/>
      <c r="B160" s="9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</row>
    <row r="161" spans="1:56" s="1" customFormat="1" x14ac:dyDescent="0.25">
      <c r="A161" s="24"/>
      <c r="B161" s="9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</row>
    <row r="162" spans="1:56" s="1" customFormat="1" x14ac:dyDescent="0.25">
      <c r="A162" s="24"/>
      <c r="B162" s="9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</row>
    <row r="163" spans="1:56" s="1" customFormat="1" x14ac:dyDescent="0.25">
      <c r="A163" s="24"/>
      <c r="B163" s="9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</row>
    <row r="164" spans="1:56" s="1" customFormat="1" x14ac:dyDescent="0.25">
      <c r="A164" s="24"/>
      <c r="B164" s="9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</row>
    <row r="165" spans="1:56" s="1" customFormat="1" x14ac:dyDescent="0.25">
      <c r="A165" s="24"/>
      <c r="B165" s="9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</row>
    <row r="166" spans="1:56" s="1" customFormat="1" x14ac:dyDescent="0.25">
      <c r="A166" s="24"/>
      <c r="B166" s="9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</row>
    <row r="167" spans="1:56" s="1" customFormat="1" x14ac:dyDescent="0.25">
      <c r="A167" s="24"/>
      <c r="B167" s="9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</row>
    <row r="168" spans="1:56" s="1" customFormat="1" x14ac:dyDescent="0.25">
      <c r="A168" s="24"/>
      <c r="B168" s="9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</row>
    <row r="169" spans="1:56" s="1" customFormat="1" x14ac:dyDescent="0.25">
      <c r="A169" s="24"/>
      <c r="B169" s="9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</row>
    <row r="170" spans="1:56" s="1" customFormat="1" x14ac:dyDescent="0.25">
      <c r="A170" s="24"/>
      <c r="B170" s="9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</row>
    <row r="171" spans="1:56" s="1" customFormat="1" x14ac:dyDescent="0.25">
      <c r="A171" s="24"/>
      <c r="B171" s="9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</row>
    <row r="172" spans="1:56" s="1" customFormat="1" x14ac:dyDescent="0.25">
      <c r="A172" s="24"/>
      <c r="B172" s="9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</row>
    <row r="173" spans="1:56" s="1" customFormat="1" x14ac:dyDescent="0.25">
      <c r="A173" s="24"/>
      <c r="B173" s="9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</row>
    <row r="174" spans="1:56" s="1" customFormat="1" x14ac:dyDescent="0.25">
      <c r="A174" s="24"/>
      <c r="B174" s="9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</row>
    <row r="175" spans="1:56" s="1" customFormat="1" x14ac:dyDescent="0.25">
      <c r="A175" s="24"/>
      <c r="B175" s="9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</row>
    <row r="176" spans="1:56" s="1" customFormat="1" x14ac:dyDescent="0.25">
      <c r="A176" s="24"/>
      <c r="B176" s="9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</row>
    <row r="177" spans="1:56" s="1" customFormat="1" x14ac:dyDescent="0.25">
      <c r="A177" s="24"/>
      <c r="B177" s="9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</row>
    <row r="178" spans="1:56" s="1" customFormat="1" x14ac:dyDescent="0.25">
      <c r="A178" s="24"/>
      <c r="B178" s="9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</row>
    <row r="179" spans="1:56" s="1" customFormat="1" x14ac:dyDescent="0.25">
      <c r="A179" s="24"/>
      <c r="B179" s="9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</row>
    <row r="180" spans="1:56" s="1" customFormat="1" x14ac:dyDescent="0.25">
      <c r="A180" s="24"/>
      <c r="B180" s="9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</row>
    <row r="181" spans="1:56" s="1" customFormat="1" x14ac:dyDescent="0.25">
      <c r="A181" s="24"/>
      <c r="B181" s="9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</row>
    <row r="182" spans="1:56" s="1" customFormat="1" x14ac:dyDescent="0.25">
      <c r="A182" s="24"/>
      <c r="B182" s="9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</row>
    <row r="183" spans="1:56" s="1" customFormat="1" x14ac:dyDescent="0.25">
      <c r="A183" s="24"/>
      <c r="B183" s="9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</row>
    <row r="184" spans="1:56" s="1" customFormat="1" x14ac:dyDescent="0.25">
      <c r="A184" s="24"/>
      <c r="B184" s="9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</row>
    <row r="185" spans="1:56" s="1" customFormat="1" x14ac:dyDescent="0.25">
      <c r="A185" s="24"/>
      <c r="B185" s="9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</row>
    <row r="186" spans="1:56" s="1" customFormat="1" x14ac:dyDescent="0.25">
      <c r="A186" s="24"/>
      <c r="B186" s="9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</row>
    <row r="187" spans="1:56" s="1" customFormat="1" x14ac:dyDescent="0.25">
      <c r="A187" s="24"/>
      <c r="B187" s="9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</row>
    <row r="188" spans="1:56" s="1" customFormat="1" x14ac:dyDescent="0.25">
      <c r="A188" s="24"/>
      <c r="B188" s="9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</row>
    <row r="189" spans="1:56" s="1" customFormat="1" x14ac:dyDescent="0.25">
      <c r="A189" s="24"/>
      <c r="B189" s="9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</row>
    <row r="190" spans="1:56" s="1" customFormat="1" x14ac:dyDescent="0.25">
      <c r="A190" s="24"/>
      <c r="B190" s="9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</row>
    <row r="191" spans="1:56" s="1" customFormat="1" x14ac:dyDescent="0.25">
      <c r="A191" s="24"/>
      <c r="B191" s="9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</row>
    <row r="192" spans="1:56" s="1" customFormat="1" x14ac:dyDescent="0.25">
      <c r="A192" s="24"/>
      <c r="B192" s="9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</row>
    <row r="193" spans="1:56" s="1" customFormat="1" x14ac:dyDescent="0.25">
      <c r="A193" s="24"/>
      <c r="B193" s="9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</row>
    <row r="194" spans="1:56" s="1" customFormat="1" x14ac:dyDescent="0.25">
      <c r="A194" s="24"/>
      <c r="B194" s="9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</row>
    <row r="195" spans="1:56" s="1" customFormat="1" x14ac:dyDescent="0.25">
      <c r="A195" s="24"/>
      <c r="B195" s="9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</row>
    <row r="196" spans="1:56" s="1" customFormat="1" x14ac:dyDescent="0.25">
      <c r="A196" s="24"/>
      <c r="B196" s="9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</row>
    <row r="197" spans="1:56" s="1" customFormat="1" x14ac:dyDescent="0.25">
      <c r="A197" s="24"/>
      <c r="B197" s="9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</row>
    <row r="198" spans="1:56" s="1" customFormat="1" x14ac:dyDescent="0.25">
      <c r="A198" s="24"/>
      <c r="B198" s="9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</row>
    <row r="199" spans="1:56" s="1" customFormat="1" x14ac:dyDescent="0.25">
      <c r="A199" s="24"/>
      <c r="B199" s="9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</row>
    <row r="200" spans="1:56" s="1" customFormat="1" x14ac:dyDescent="0.25">
      <c r="A200" s="24"/>
      <c r="B200" s="9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</row>
    <row r="201" spans="1:56" s="1" customFormat="1" x14ac:dyDescent="0.25">
      <c r="A201" s="24"/>
      <c r="B201" s="9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346"/>
  <sheetViews>
    <sheetView tabSelected="1" topLeftCell="R1" zoomScale="85" zoomScaleNormal="85" workbookViewId="0">
      <pane ySplit="1" topLeftCell="A126" activePane="bottomLeft" state="frozen"/>
      <selection pane="bottomLeft" activeCell="AA129" sqref="AA129"/>
    </sheetView>
  </sheetViews>
  <sheetFormatPr defaultColWidth="9.140625" defaultRowHeight="15.75" thickBottom="1" x14ac:dyDescent="0.3"/>
  <cols>
    <col min="2" max="2" width="21" style="34" customWidth="1"/>
    <col min="3" max="3" width="10.28515625" style="59" customWidth="1"/>
    <col min="4" max="11" width="10.28515625" style="48" customWidth="1"/>
    <col min="12" max="12" width="10.140625" style="48" customWidth="1"/>
    <col min="13" max="13" width="10.5703125" style="48" customWidth="1"/>
    <col min="14" max="14" width="10.28515625" style="49" customWidth="1"/>
    <col min="15" max="15" width="10.28515625" style="59" customWidth="1"/>
    <col min="16" max="26" width="9.140625" style="29"/>
    <col min="27" max="27" width="35.42578125" customWidth="1"/>
  </cols>
  <sheetData>
    <row r="1" spans="1:27" s="32" customFormat="1" ht="105" customHeight="1" thickTop="1" thickBot="1" x14ac:dyDescent="0.3">
      <c r="A1" s="30" t="s">
        <v>86</v>
      </c>
      <c r="B1" s="51" t="s">
        <v>100</v>
      </c>
      <c r="C1" s="58" t="s">
        <v>87</v>
      </c>
      <c r="D1" s="40" t="s">
        <v>88</v>
      </c>
      <c r="E1" s="40" t="s">
        <v>89</v>
      </c>
      <c r="F1" s="40" t="s">
        <v>90</v>
      </c>
      <c r="G1" s="40" t="s">
        <v>91</v>
      </c>
      <c r="H1" s="40" t="s">
        <v>92</v>
      </c>
      <c r="I1" s="40" t="s">
        <v>93</v>
      </c>
      <c r="J1" s="40" t="s">
        <v>94</v>
      </c>
      <c r="K1" s="40" t="s">
        <v>95</v>
      </c>
      <c r="L1" s="40" t="s">
        <v>96</v>
      </c>
      <c r="M1" s="40" t="s">
        <v>97</v>
      </c>
      <c r="N1" s="41" t="s">
        <v>98</v>
      </c>
      <c r="O1" s="58" t="s">
        <v>99</v>
      </c>
      <c r="P1" s="35">
        <v>2.6041666666666701</v>
      </c>
      <c r="Q1" s="36">
        <v>3.9682539682539701</v>
      </c>
      <c r="R1" s="36">
        <v>8.0047868625438099</v>
      </c>
      <c r="S1" s="36">
        <v>4.9751243781094603</v>
      </c>
      <c r="T1" s="36">
        <v>3.8314176245210798</v>
      </c>
      <c r="U1" s="36">
        <v>4.0650406504065097</v>
      </c>
      <c r="V1" s="36">
        <v>4.3290043290043299</v>
      </c>
      <c r="W1" s="36">
        <v>8.6226223118974996</v>
      </c>
      <c r="X1" s="36">
        <v>2.5836288358814401</v>
      </c>
      <c r="Y1" s="36">
        <v>1.2957438055347701</v>
      </c>
      <c r="Z1" s="37">
        <v>144.73874656245499</v>
      </c>
      <c r="AA1" s="31"/>
    </row>
    <row r="2" spans="1:27" ht="15" x14ac:dyDescent="0.25">
      <c r="A2" s="54">
        <v>1</v>
      </c>
      <c r="B2" s="34">
        <v>0.17647630909145301</v>
      </c>
      <c r="C2" s="58"/>
      <c r="D2" s="42">
        <f>P2/P$1*10</f>
        <v>10</v>
      </c>
      <c r="E2" s="42">
        <f t="shared" ref="E2:N17" si="0">Q2/Q$1*10</f>
        <v>7.1720999454586334</v>
      </c>
      <c r="F2" s="42">
        <f t="shared" si="0"/>
        <v>7.8646673713348036</v>
      </c>
      <c r="G2" s="42">
        <f t="shared" si="0"/>
        <v>4.3844690269669222</v>
      </c>
      <c r="H2" s="42">
        <f t="shared" si="0"/>
        <v>1.3859640378382417E-16</v>
      </c>
      <c r="I2" s="42">
        <f t="shared" si="0"/>
        <v>4.1084195236919184E-17</v>
      </c>
      <c r="J2" s="42">
        <f t="shared" si="0"/>
        <v>3.3271329235044278</v>
      </c>
      <c r="K2" s="42">
        <f t="shared" si="0"/>
        <v>9.3232339617730133</v>
      </c>
      <c r="L2" s="42">
        <f t="shared" si="0"/>
        <v>3.3163650401801013</v>
      </c>
      <c r="M2" s="42">
        <f t="shared" si="0"/>
        <v>2.5352889382882316E-17</v>
      </c>
      <c r="N2" s="43">
        <f t="shared" si="0"/>
        <v>9.6951880585542938</v>
      </c>
      <c r="O2" s="58"/>
      <c r="P2" s="25">
        <v>2.6041666666666701</v>
      </c>
      <c r="Q2" s="25">
        <v>2.8460714069280302</v>
      </c>
      <c r="R2" s="25">
        <v>6.2954986052337798</v>
      </c>
      <c r="S2" s="25">
        <v>2.1813278741128999</v>
      </c>
      <c r="T2" s="25">
        <v>5.3102070415258402E-17</v>
      </c>
      <c r="U2" s="25">
        <v>1.6700892372731399E-17</v>
      </c>
      <c r="V2" s="25">
        <v>1.4403172829023501</v>
      </c>
      <c r="W2" s="25">
        <v>8.0390725177824507</v>
      </c>
      <c r="X2" s="25">
        <v>0.85682563481184204</v>
      </c>
      <c r="Y2" s="25">
        <v>3.2850849370278E-18</v>
      </c>
      <c r="Z2" s="26">
        <v>140.326936728243</v>
      </c>
      <c r="AA2" s="52"/>
    </row>
    <row r="3" spans="1:27" ht="15" x14ac:dyDescent="0.25">
      <c r="A3" s="55"/>
      <c r="B3" s="34">
        <v>0.17033504308348901</v>
      </c>
      <c r="C3" s="58"/>
      <c r="D3" s="42">
        <f t="shared" ref="D3:D31" si="1">P3/P$1*10</f>
        <v>9.9999999999996163</v>
      </c>
      <c r="E3" s="42">
        <f t="shared" si="0"/>
        <v>6.1412746775663019</v>
      </c>
      <c r="F3" s="42">
        <f t="shared" si="0"/>
        <v>6.7552460325692838</v>
      </c>
      <c r="G3" s="42">
        <f t="shared" si="0"/>
        <v>5.0358384592856451</v>
      </c>
      <c r="H3" s="42">
        <f t="shared" si="0"/>
        <v>2.4982653693006882</v>
      </c>
      <c r="I3" s="42">
        <f t="shared" si="0"/>
        <v>5.8595694913855601E-12</v>
      </c>
      <c r="J3" s="42">
        <f t="shared" si="0"/>
        <v>5.0009428373282985</v>
      </c>
      <c r="K3" s="42">
        <f t="shared" si="0"/>
        <v>9.0234673972181412</v>
      </c>
      <c r="L3" s="42">
        <f t="shared" si="0"/>
        <v>2.6547477064095122</v>
      </c>
      <c r="M3" s="42">
        <f t="shared" si="0"/>
        <v>3.7820748985944255E-13</v>
      </c>
      <c r="N3" s="43">
        <f t="shared" si="0"/>
        <v>8.8520445999166206</v>
      </c>
      <c r="O3" s="58"/>
      <c r="P3" s="25">
        <v>2.6041666666665702</v>
      </c>
      <c r="Q3" s="25">
        <v>2.4370137609390099</v>
      </c>
      <c r="R3" s="25">
        <v>5.4074304694761803</v>
      </c>
      <c r="S3" s="25">
        <v>2.5053922683013199</v>
      </c>
      <c r="T3" s="25">
        <v>0.95718979666693205</v>
      </c>
      <c r="U3" s="25">
        <v>2.3819388176364099E-12</v>
      </c>
      <c r="V3" s="25">
        <v>2.1649103191897399</v>
      </c>
      <c r="W3" s="25">
        <v>7.7805951309932802</v>
      </c>
      <c r="X3" s="25">
        <v>0.68588827262697305</v>
      </c>
      <c r="Y3" s="25">
        <v>4.9006001219222702E-14</v>
      </c>
      <c r="Z3" s="26">
        <v>128.12338399068801</v>
      </c>
      <c r="AA3" s="52"/>
    </row>
    <row r="4" spans="1:27" ht="15" x14ac:dyDescent="0.25">
      <c r="A4" s="55"/>
      <c r="B4" s="34">
        <v>0.17963719842435699</v>
      </c>
      <c r="C4" s="58"/>
      <c r="D4" s="42">
        <f t="shared" si="1"/>
        <v>10</v>
      </c>
      <c r="E4" s="42">
        <f t="shared" si="0"/>
        <v>3.2385690760333166</v>
      </c>
      <c r="F4" s="42">
        <f t="shared" si="0"/>
        <v>8.3732911990241981</v>
      </c>
      <c r="G4" s="42">
        <f t="shared" si="0"/>
        <v>3.9701459500078502</v>
      </c>
      <c r="H4" s="42">
        <f t="shared" si="0"/>
        <v>2.3251001637766038</v>
      </c>
      <c r="I4" s="42">
        <f t="shared" si="0"/>
        <v>1.334437699214872E-14</v>
      </c>
      <c r="J4" s="42">
        <f t="shared" si="0"/>
        <v>4.8677920794372396</v>
      </c>
      <c r="K4" s="42">
        <f t="shared" si="0"/>
        <v>9.6991755971393605</v>
      </c>
      <c r="L4" s="42">
        <f t="shared" si="0"/>
        <v>6.5253305510782909</v>
      </c>
      <c r="M4" s="42">
        <f t="shared" si="0"/>
        <v>1.1721816591401821E-14</v>
      </c>
      <c r="N4" s="43">
        <f t="shared" si="0"/>
        <v>6.5725401772640613</v>
      </c>
      <c r="O4" s="58"/>
      <c r="P4" s="25">
        <v>2.6041666666666701</v>
      </c>
      <c r="Q4" s="25">
        <v>1.2851464587433801</v>
      </c>
      <c r="R4" s="25">
        <v>6.70264113862026</v>
      </c>
      <c r="S4" s="25">
        <v>1.9751969900536599</v>
      </c>
      <c r="T4" s="25">
        <v>0.89084297462705297</v>
      </c>
      <c r="U4" s="25">
        <v>5.4245434927433898E-15</v>
      </c>
      <c r="V4" s="25">
        <v>2.10726929845768</v>
      </c>
      <c r="W4" s="25">
        <v>8.3632327910905602</v>
      </c>
      <c r="X4" s="25">
        <v>1.6859032175424</v>
      </c>
      <c r="Y4" s="25">
        <v>1.51884712379236E-15</v>
      </c>
      <c r="Z4" s="26">
        <v>95.130122698857605</v>
      </c>
      <c r="AA4" s="52"/>
    </row>
    <row r="5" spans="1:27" ht="15" x14ac:dyDescent="0.25">
      <c r="A5" s="55"/>
      <c r="B5" s="34">
        <v>0.163242594227475</v>
      </c>
      <c r="C5" s="58"/>
      <c r="D5" s="42">
        <f t="shared" si="1"/>
        <v>9.4511991524632197</v>
      </c>
      <c r="E5" s="42">
        <f t="shared" si="0"/>
        <v>0.33672248335625493</v>
      </c>
      <c r="F5" s="42">
        <f t="shared" si="0"/>
        <v>7.1016734697842399</v>
      </c>
      <c r="G5" s="42">
        <f t="shared" si="0"/>
        <v>4.0852260463726697</v>
      </c>
      <c r="H5" s="42">
        <f t="shared" si="0"/>
        <v>1.8441779616577122E-6</v>
      </c>
      <c r="I5" s="42">
        <f t="shared" si="0"/>
        <v>3.8007993180757342</v>
      </c>
      <c r="J5" s="42">
        <f t="shared" si="0"/>
        <v>5.8573873901340558</v>
      </c>
      <c r="K5" s="42">
        <f t="shared" si="0"/>
        <v>7.8377210765359298</v>
      </c>
      <c r="L5" s="42">
        <f t="shared" si="0"/>
        <v>9.8941131405039187</v>
      </c>
      <c r="M5" s="42">
        <f t="shared" si="0"/>
        <v>5.762193542951996E-2</v>
      </c>
      <c r="N5" s="43">
        <f t="shared" si="0"/>
        <v>3.9650970523431672</v>
      </c>
      <c r="O5" s="58"/>
      <c r="P5" s="25">
        <v>2.4612497792873</v>
      </c>
      <c r="Q5" s="25">
        <v>0.13362003307787901</v>
      </c>
      <c r="R5" s="25">
        <v>5.6847382493004801</v>
      </c>
      <c r="S5" s="25">
        <v>2.0324507693396399</v>
      </c>
      <c r="T5" s="25">
        <v>7.0658159450487195E-7</v>
      </c>
      <c r="U5" s="25">
        <v>1.5450403732015201</v>
      </c>
      <c r="V5" s="25">
        <v>2.53566553685457</v>
      </c>
      <c r="W5" s="25">
        <v>6.7581708628968</v>
      </c>
      <c r="X5" s="25">
        <v>2.5562716015279401</v>
      </c>
      <c r="Y5" s="25">
        <v>7.4663265895724999E-3</v>
      </c>
      <c r="Z5" s="26">
        <v>57.390317735463498</v>
      </c>
      <c r="AA5" s="52"/>
    </row>
    <row r="6" spans="1:27" ht="15" x14ac:dyDescent="0.25">
      <c r="A6" s="55"/>
      <c r="B6" s="34">
        <v>0.173226188701922</v>
      </c>
      <c r="C6" s="58"/>
      <c r="D6" s="42">
        <f t="shared" si="1"/>
        <v>9.9999999999999609</v>
      </c>
      <c r="E6" s="42">
        <f t="shared" si="0"/>
        <v>8.3352074051344349</v>
      </c>
      <c r="F6" s="42">
        <f t="shared" si="0"/>
        <v>7.7794467863817758</v>
      </c>
      <c r="G6" s="42">
        <f t="shared" si="0"/>
        <v>6.3442663682495679</v>
      </c>
      <c r="H6" s="42">
        <f t="shared" si="0"/>
        <v>3.21209426496965E-8</v>
      </c>
      <c r="I6" s="42">
        <f t="shared" si="0"/>
        <v>4.48496597553924E-14</v>
      </c>
      <c r="J6" s="42">
        <f t="shared" si="0"/>
        <v>3.5737692291943244</v>
      </c>
      <c r="K6" s="42">
        <f t="shared" si="0"/>
        <v>8.8797899999956407</v>
      </c>
      <c r="L6" s="42">
        <f t="shared" si="0"/>
        <v>2.2214773598562623</v>
      </c>
      <c r="M6" s="42">
        <f t="shared" si="0"/>
        <v>1.8515338459783915E-14</v>
      </c>
      <c r="N6" s="43">
        <f t="shared" si="0"/>
        <v>9.986994020530517</v>
      </c>
      <c r="O6" s="58"/>
      <c r="P6" s="25">
        <v>2.6041666666666599</v>
      </c>
      <c r="Q6" s="25">
        <v>3.30762198616446</v>
      </c>
      <c r="R6" s="25">
        <v>6.2272813433487499</v>
      </c>
      <c r="S6" s="25">
        <v>3.1563514269898398</v>
      </c>
      <c r="T6" s="25">
        <v>1.23068745784278E-8</v>
      </c>
      <c r="U6" s="25">
        <v>1.8231569006257099E-14</v>
      </c>
      <c r="V6" s="25">
        <v>1.5470862464044699</v>
      </c>
      <c r="W6" s="25">
        <v>7.6567075378926699</v>
      </c>
      <c r="X6" s="25">
        <v>0.57394729651824095</v>
      </c>
      <c r="Y6" s="25">
        <v>2.3991135116644699E-15</v>
      </c>
      <c r="Z6" s="26">
        <v>144.55049964583199</v>
      </c>
      <c r="AA6" s="52"/>
    </row>
    <row r="7" spans="1:27" ht="15" x14ac:dyDescent="0.25">
      <c r="A7" s="55"/>
      <c r="B7" s="34">
        <v>0.17972702570962301</v>
      </c>
      <c r="C7" s="58"/>
      <c r="D7" s="42">
        <f t="shared" si="1"/>
        <v>10</v>
      </c>
      <c r="E7" s="42">
        <f t="shared" si="0"/>
        <v>9.5900848916572183</v>
      </c>
      <c r="F7" s="42">
        <f t="shared" si="0"/>
        <v>8.8536330586586089</v>
      </c>
      <c r="G7" s="42">
        <f t="shared" si="0"/>
        <v>4.5103857304045656</v>
      </c>
      <c r="H7" s="42">
        <f t="shared" si="0"/>
        <v>3.8765665912354485E-16</v>
      </c>
      <c r="I7" s="42">
        <f t="shared" si="0"/>
        <v>2.5696999018436854E-16</v>
      </c>
      <c r="J7" s="42">
        <f t="shared" si="0"/>
        <v>4.6568087313547091</v>
      </c>
      <c r="K7" s="42">
        <f t="shared" si="0"/>
        <v>9.7725186144260725</v>
      </c>
      <c r="L7" s="42">
        <f t="shared" si="0"/>
        <v>3.5551062280990902</v>
      </c>
      <c r="M7" s="42">
        <f t="shared" si="0"/>
        <v>1.3990934331884125E-16</v>
      </c>
      <c r="N7" s="43">
        <f t="shared" si="0"/>
        <v>9.9902988021371737</v>
      </c>
      <c r="O7" s="58"/>
      <c r="P7" s="25">
        <v>2.6041666666666701</v>
      </c>
      <c r="Q7" s="25">
        <v>3.80558924272112</v>
      </c>
      <c r="R7" s="25">
        <v>7.0871445593734004</v>
      </c>
      <c r="S7" s="25">
        <v>2.2439730002012799</v>
      </c>
      <c r="T7" s="25">
        <v>1.48527455602891E-16</v>
      </c>
      <c r="U7" s="25">
        <v>1.0445934560340199E-16</v>
      </c>
      <c r="V7" s="25">
        <v>2.0159345157379698</v>
      </c>
      <c r="W7" s="25">
        <v>8.42647370481839</v>
      </c>
      <c r="X7" s="25">
        <v>0.918507496553851</v>
      </c>
      <c r="Y7" s="25">
        <v>1.8128666494182601E-17</v>
      </c>
      <c r="Z7" s="26">
        <v>144.59833264057301</v>
      </c>
      <c r="AA7" s="52"/>
    </row>
    <row r="8" spans="1:27" ht="15" x14ac:dyDescent="0.25">
      <c r="A8" s="55"/>
      <c r="B8" s="34">
        <v>0.18787892561622899</v>
      </c>
      <c r="C8" s="58"/>
      <c r="D8" s="42">
        <f t="shared" si="1"/>
        <v>10</v>
      </c>
      <c r="E8" s="42">
        <f t="shared" si="0"/>
        <v>7.7680197542286837</v>
      </c>
      <c r="F8" s="42">
        <f t="shared" si="0"/>
        <v>6.3235271199044076</v>
      </c>
      <c r="G8" s="42">
        <f t="shared" si="0"/>
        <v>6.9961581168172753</v>
      </c>
      <c r="H8" s="42">
        <f t="shared" si="0"/>
        <v>5.4400600564527747E-21</v>
      </c>
      <c r="I8" s="42">
        <f t="shared" si="0"/>
        <v>2.2480529705836952E-18</v>
      </c>
      <c r="J8" s="42">
        <f t="shared" si="0"/>
        <v>4.6964686958952138</v>
      </c>
      <c r="K8" s="42">
        <f t="shared" si="0"/>
        <v>7.6856817922338658</v>
      </c>
      <c r="L8" s="42">
        <f t="shared" si="0"/>
        <v>2.4873023665626843</v>
      </c>
      <c r="M8" s="42">
        <f t="shared" si="0"/>
        <v>3.1432873899500475E-21</v>
      </c>
      <c r="N8" s="43">
        <f t="shared" si="0"/>
        <v>9.988996906295835</v>
      </c>
      <c r="O8" s="58"/>
      <c r="P8" s="25">
        <v>2.6041666666666701</v>
      </c>
      <c r="Q8" s="25">
        <v>3.0825475215193201</v>
      </c>
      <c r="R8" s="25">
        <v>5.0618486814350296</v>
      </c>
      <c r="S8" s="25">
        <v>3.4806756800085998</v>
      </c>
      <c r="T8" s="25">
        <v>2.08431419787463E-21</v>
      </c>
      <c r="U8" s="25">
        <v>9.1384267096898309E-19</v>
      </c>
      <c r="V8" s="25">
        <v>2.03310333155637</v>
      </c>
      <c r="W8" s="25">
        <v>6.6270731303860098</v>
      </c>
      <c r="X8" s="25">
        <v>0.64262661178074998</v>
      </c>
      <c r="Y8" s="25">
        <v>4.07289516454333E-22</v>
      </c>
      <c r="Z8" s="26">
        <v>144.57948916334999</v>
      </c>
      <c r="AA8" s="52"/>
    </row>
    <row r="9" spans="1:27" ht="15" x14ac:dyDescent="0.25">
      <c r="A9" s="55"/>
      <c r="B9" s="34">
        <v>0.17235679028751799</v>
      </c>
      <c r="C9" s="58"/>
      <c r="D9" s="42">
        <f t="shared" si="1"/>
        <v>9.9999999999788809</v>
      </c>
      <c r="E9" s="42">
        <f t="shared" si="0"/>
        <v>5.0311995741268101</v>
      </c>
      <c r="F9" s="42">
        <f t="shared" si="0"/>
        <v>8.9181971684034202</v>
      </c>
      <c r="G9" s="42">
        <f t="shared" si="0"/>
        <v>6.6985555714082032</v>
      </c>
      <c r="H9" s="42">
        <f t="shared" si="0"/>
        <v>4.52551928110848E-11</v>
      </c>
      <c r="I9" s="42">
        <f t="shared" si="0"/>
        <v>0.64479839845154885</v>
      </c>
      <c r="J9" s="42">
        <f t="shared" si="0"/>
        <v>3.5904471524420725</v>
      </c>
      <c r="K9" s="42">
        <f t="shared" si="0"/>
        <v>9.7853300137514942</v>
      </c>
      <c r="L9" s="42">
        <f t="shared" si="0"/>
        <v>0.67938793065162939</v>
      </c>
      <c r="M9" s="42">
        <f t="shared" si="0"/>
        <v>2.4667171175928746E-11</v>
      </c>
      <c r="N9" s="43">
        <f t="shared" si="0"/>
        <v>8.1117319015582456</v>
      </c>
      <c r="O9" s="58"/>
      <c r="P9" s="25">
        <v>2.60416666666117</v>
      </c>
      <c r="Q9" s="25">
        <v>1.99650776751064</v>
      </c>
      <c r="R9" s="25">
        <v>7.1388267531211103</v>
      </c>
      <c r="S9" s="25">
        <v>3.33261471214339</v>
      </c>
      <c r="T9" s="25">
        <v>1.7339154333748999E-11</v>
      </c>
      <c r="U9" s="25">
        <v>0.26211317010225599</v>
      </c>
      <c r="V9" s="25">
        <v>1.5543061265983</v>
      </c>
      <c r="W9" s="25">
        <v>8.4375204905853902</v>
      </c>
      <c r="X9" s="25">
        <v>0.175528624838137</v>
      </c>
      <c r="Y9" s="25">
        <v>3.1962334251275502E-12</v>
      </c>
      <c r="Z9" s="26">
        <v>117.408190788222</v>
      </c>
      <c r="AA9" s="52"/>
    </row>
    <row r="10" spans="1:27" ht="15" x14ac:dyDescent="0.25">
      <c r="A10" s="55"/>
      <c r="B10" s="34">
        <v>0.19231896725168199</v>
      </c>
      <c r="C10" s="58"/>
      <c r="D10" s="42">
        <f t="shared" si="1"/>
        <v>10</v>
      </c>
      <c r="E10" s="42">
        <f t="shared" si="0"/>
        <v>8.0031149767745529</v>
      </c>
      <c r="F10" s="42">
        <f t="shared" si="0"/>
        <v>8.6924659360953953</v>
      </c>
      <c r="G10" s="42">
        <f t="shared" si="0"/>
        <v>6.8682944170525007</v>
      </c>
      <c r="H10" s="42">
        <f t="shared" si="0"/>
        <v>8.4028652147062145E-16</v>
      </c>
      <c r="I10" s="42">
        <f t="shared" si="0"/>
        <v>3.1343153289652268E-16</v>
      </c>
      <c r="J10" s="42">
        <f t="shared" si="0"/>
        <v>1.0498576119008252</v>
      </c>
      <c r="K10" s="42">
        <f t="shared" si="0"/>
        <v>7.6317636865266261</v>
      </c>
      <c r="L10" s="42">
        <f t="shared" si="0"/>
        <v>2.0787526669805128</v>
      </c>
      <c r="M10" s="42">
        <f t="shared" si="0"/>
        <v>1.6227076432219366E-16</v>
      </c>
      <c r="N10" s="43">
        <f t="shared" si="0"/>
        <v>9.9889349158557277</v>
      </c>
      <c r="O10" s="58"/>
      <c r="P10" s="25">
        <v>2.6041666666666701</v>
      </c>
      <c r="Q10" s="25">
        <v>3.17583927649784</v>
      </c>
      <c r="R10" s="25">
        <v>6.9581337128365996</v>
      </c>
      <c r="S10" s="25">
        <v>3.4170618990311001</v>
      </c>
      <c r="T10" s="25">
        <v>3.2194885880100498E-16</v>
      </c>
      <c r="U10" s="25">
        <v>1.2741119223435899E-16</v>
      </c>
      <c r="V10" s="25">
        <v>0.454483814675682</v>
      </c>
      <c r="W10" s="25">
        <v>6.5805815842573603</v>
      </c>
      <c r="X10" s="25">
        <v>0.53707253330763005</v>
      </c>
      <c r="Y10" s="25">
        <v>2.1026133768987499E-17</v>
      </c>
      <c r="Z10" s="26">
        <v>144.57859192148999</v>
      </c>
      <c r="AA10" s="52"/>
    </row>
    <row r="11" spans="1:27" ht="15" x14ac:dyDescent="0.25">
      <c r="A11" s="55"/>
      <c r="B11" s="34">
        <v>0.188768887662945</v>
      </c>
      <c r="C11" s="58"/>
      <c r="D11" s="42">
        <f t="shared" si="1"/>
        <v>9.9999999999998845</v>
      </c>
      <c r="E11" s="42">
        <f t="shared" si="0"/>
        <v>7.9543491394275421</v>
      </c>
      <c r="F11" s="42">
        <f t="shared" si="0"/>
        <v>8.8576974129418478</v>
      </c>
      <c r="G11" s="42">
        <f t="shared" si="0"/>
        <v>1.6936817813485383</v>
      </c>
      <c r="H11" s="42">
        <f t="shared" si="0"/>
        <v>0.1185376425557757</v>
      </c>
      <c r="I11" s="42">
        <f t="shared" si="0"/>
        <v>1.6223355870783223E-13</v>
      </c>
      <c r="J11" s="42">
        <f t="shared" si="0"/>
        <v>3.3028940533730289</v>
      </c>
      <c r="K11" s="42">
        <f t="shared" si="0"/>
        <v>9.7733251318767334</v>
      </c>
      <c r="L11" s="42">
        <f t="shared" si="0"/>
        <v>4.3001303677277978</v>
      </c>
      <c r="M11" s="42">
        <f t="shared" si="0"/>
        <v>1.6703674207279559E-13</v>
      </c>
      <c r="N11" s="43">
        <f t="shared" si="0"/>
        <v>9.9903331969794547</v>
      </c>
      <c r="O11" s="58"/>
      <c r="P11" s="25">
        <v>2.6041666666666399</v>
      </c>
      <c r="Q11" s="25">
        <v>3.1564877537410898</v>
      </c>
      <c r="R11" s="25">
        <v>7.0903979883505199</v>
      </c>
      <c r="S11" s="25">
        <v>0.84262775191469697</v>
      </c>
      <c r="T11" s="25">
        <v>4.5416721285737899E-2</v>
      </c>
      <c r="U11" s="25">
        <v>6.5948601100744901E-14</v>
      </c>
      <c r="V11" s="25">
        <v>1.42982426552945</v>
      </c>
      <c r="W11" s="25">
        <v>8.4271691343548891</v>
      </c>
      <c r="X11" s="25">
        <v>1.1109940816110999</v>
      </c>
      <c r="Y11" s="25">
        <v>2.16436823837534E-14</v>
      </c>
      <c r="Z11" s="26">
        <v>144.59883046720901</v>
      </c>
      <c r="AA11" s="52"/>
    </row>
    <row r="12" spans="1:27" ht="15" x14ac:dyDescent="0.25">
      <c r="A12" s="55"/>
      <c r="B12" s="34">
        <v>0.176324637836347</v>
      </c>
      <c r="C12" s="58"/>
      <c r="D12" s="42">
        <f t="shared" si="1"/>
        <v>9.999999999997657</v>
      </c>
      <c r="E12" s="42">
        <f t="shared" si="0"/>
        <v>5.8929111174170394</v>
      </c>
      <c r="F12" s="42">
        <f t="shared" si="0"/>
        <v>5.8753509146316638</v>
      </c>
      <c r="G12" s="42">
        <f t="shared" si="0"/>
        <v>2.6764200983685509</v>
      </c>
      <c r="H12" s="42">
        <f t="shared" si="0"/>
        <v>6.0894181201298427E-12</v>
      </c>
      <c r="I12" s="42">
        <f t="shared" si="0"/>
        <v>2.0550527052655037</v>
      </c>
      <c r="J12" s="42">
        <f t="shared" si="0"/>
        <v>3.9221161257280457</v>
      </c>
      <c r="K12" s="42">
        <f t="shared" si="0"/>
        <v>9.7602978110488099</v>
      </c>
      <c r="L12" s="42">
        <f t="shared" si="0"/>
        <v>3.433604827551235</v>
      </c>
      <c r="M12" s="42">
        <f t="shared" si="0"/>
        <v>3.3323027464575334E-12</v>
      </c>
      <c r="N12" s="43">
        <f t="shared" si="0"/>
        <v>9.3378561310631785</v>
      </c>
      <c r="O12" s="58"/>
      <c r="P12" s="25">
        <v>2.6041666666660599</v>
      </c>
      <c r="Q12" s="25">
        <v>2.3384567926258102</v>
      </c>
      <c r="R12" s="25">
        <v>4.7030931814278301</v>
      </c>
      <c r="S12" s="25">
        <v>1.3315522877455499</v>
      </c>
      <c r="T12" s="25">
        <v>2.33311039085435E-12</v>
      </c>
      <c r="U12" s="25">
        <v>0.83538727856321404</v>
      </c>
      <c r="V12" s="25">
        <v>1.6978857687134401</v>
      </c>
      <c r="W12" s="25">
        <v>8.4159361676313793</v>
      </c>
      <c r="X12" s="25">
        <v>0.88711604434830904</v>
      </c>
      <c r="Y12" s="25">
        <v>4.3178106418888502E-13</v>
      </c>
      <c r="Z12" s="26">
        <v>135.15495919906201</v>
      </c>
      <c r="AA12" s="52"/>
    </row>
    <row r="13" spans="1:27" ht="15" x14ac:dyDescent="0.25">
      <c r="A13" s="55"/>
      <c r="B13" s="34">
        <v>0.17443080431220301</v>
      </c>
      <c r="C13" s="58"/>
      <c r="D13" s="42">
        <f t="shared" si="1"/>
        <v>9.9999999999950067</v>
      </c>
      <c r="E13" s="42">
        <f t="shared" si="0"/>
        <v>6.8930808788158862</v>
      </c>
      <c r="F13" s="42">
        <f t="shared" si="0"/>
        <v>7.7428203147734456</v>
      </c>
      <c r="G13" s="42">
        <f t="shared" si="0"/>
        <v>3.5071829473841554</v>
      </c>
      <c r="H13" s="42">
        <f t="shared" si="0"/>
        <v>2.053344590930165E-11</v>
      </c>
      <c r="I13" s="42">
        <f t="shared" si="0"/>
        <v>0.75936758078336064</v>
      </c>
      <c r="J13" s="42">
        <f t="shared" si="0"/>
        <v>5.8781841145728606</v>
      </c>
      <c r="K13" s="42">
        <f t="shared" si="0"/>
        <v>7.2678639116840476</v>
      </c>
      <c r="L13" s="42">
        <f t="shared" si="0"/>
        <v>4.7048453643514012</v>
      </c>
      <c r="M13" s="42">
        <f t="shared" si="0"/>
        <v>2.4140194404398442E-11</v>
      </c>
      <c r="N13" s="43">
        <f t="shared" si="0"/>
        <v>8.989921527958753</v>
      </c>
      <c r="O13" s="58"/>
      <c r="P13" s="25">
        <v>2.6041666666653698</v>
      </c>
      <c r="Q13" s="25">
        <v>2.7353495550856701</v>
      </c>
      <c r="R13" s="25">
        <v>6.1979626334735798</v>
      </c>
      <c r="S13" s="25">
        <v>1.7448671380020699</v>
      </c>
      <c r="T13" s="25">
        <v>7.8672206549048604E-12</v>
      </c>
      <c r="U13" s="25">
        <v>0.30868600844852101</v>
      </c>
      <c r="V13" s="25">
        <v>2.5446684478670401</v>
      </c>
      <c r="W13" s="25">
        <v>6.2668045524721503</v>
      </c>
      <c r="X13" s="25">
        <v>1.21555741517014</v>
      </c>
      <c r="Y13" s="25">
        <v>3.12795073639044E-12</v>
      </c>
      <c r="Z13" s="26">
        <v>130.11899736515801</v>
      </c>
      <c r="AA13" s="52"/>
    </row>
    <row r="14" spans="1:27" ht="15" x14ac:dyDescent="0.25">
      <c r="A14" s="55"/>
      <c r="B14" s="34">
        <v>0.16605428309513201</v>
      </c>
      <c r="C14" s="58"/>
      <c r="D14" s="42">
        <f t="shared" si="1"/>
        <v>10</v>
      </c>
      <c r="E14" s="42">
        <f t="shared" si="0"/>
        <v>3.4887888303514076</v>
      </c>
      <c r="F14" s="42">
        <f t="shared" si="0"/>
        <v>5.273024355469401</v>
      </c>
      <c r="G14" s="42">
        <f t="shared" si="0"/>
        <v>4.8429961744236998</v>
      </c>
      <c r="H14" s="42">
        <f t="shared" si="0"/>
        <v>1.8351001889488897E-23</v>
      </c>
      <c r="I14" s="42">
        <f t="shared" si="0"/>
        <v>2.0451334718864214</v>
      </c>
      <c r="J14" s="42">
        <f t="shared" si="0"/>
        <v>4.5834178681509368</v>
      </c>
      <c r="K14" s="42">
        <f t="shared" si="0"/>
        <v>9.1979432621360289</v>
      </c>
      <c r="L14" s="42">
        <f t="shared" si="0"/>
        <v>5.1094741816608904</v>
      </c>
      <c r="M14" s="42">
        <f t="shared" si="0"/>
        <v>8.6795753047559619E-24</v>
      </c>
      <c r="N14" s="43">
        <f t="shared" si="0"/>
        <v>7.717814168690027</v>
      </c>
      <c r="O14" s="58"/>
      <c r="P14" s="25">
        <v>2.6041666666666701</v>
      </c>
      <c r="Q14" s="25">
        <v>1.38444001204421</v>
      </c>
      <c r="R14" s="25">
        <v>4.2209436086535002</v>
      </c>
      <c r="S14" s="25">
        <v>2.4094508330466202</v>
      </c>
      <c r="T14" s="25">
        <v>7.0310352067007396E-24</v>
      </c>
      <c r="U14" s="25">
        <v>0.83135506987253005</v>
      </c>
      <c r="V14" s="25">
        <v>1.9841635792861201</v>
      </c>
      <c r="W14" s="25">
        <v>7.9310390795661396</v>
      </c>
      <c r="X14" s="25">
        <v>1.32009848319308</v>
      </c>
      <c r="Y14" s="25">
        <v>1.12465059358101E-24</v>
      </c>
      <c r="Z14" s="26">
        <v>111.70667489781501</v>
      </c>
      <c r="AA14" s="52"/>
    </row>
    <row r="15" spans="1:27" ht="15" x14ac:dyDescent="0.25">
      <c r="A15" s="55"/>
      <c r="B15" s="34">
        <v>0.17959883802496099</v>
      </c>
      <c r="C15" s="58"/>
      <c r="D15" s="42">
        <f t="shared" si="1"/>
        <v>10</v>
      </c>
      <c r="E15" s="42">
        <f t="shared" si="0"/>
        <v>3.9262685710332401</v>
      </c>
      <c r="F15" s="42">
        <f t="shared" si="0"/>
        <v>7.4664571743723798</v>
      </c>
      <c r="G15" s="42">
        <f t="shared" si="0"/>
        <v>1.4671258730877859</v>
      </c>
      <c r="H15" s="42">
        <f t="shared" si="0"/>
        <v>8.600441945821249E-16</v>
      </c>
      <c r="I15" s="42">
        <f t="shared" si="0"/>
        <v>2.1277738143981386</v>
      </c>
      <c r="J15" s="42">
        <f t="shared" si="0"/>
        <v>6.7693283340691686</v>
      </c>
      <c r="K15" s="42">
        <f t="shared" si="0"/>
        <v>9.8996098861538204</v>
      </c>
      <c r="L15" s="42">
        <f t="shared" si="0"/>
        <v>7.4756329834957409</v>
      </c>
      <c r="M15" s="42">
        <f t="shared" si="0"/>
        <v>4.7143786044745947E-16</v>
      </c>
      <c r="N15" s="43">
        <f t="shared" si="0"/>
        <v>6.9029758645297417</v>
      </c>
      <c r="O15" s="58"/>
      <c r="P15" s="25">
        <v>2.6041666666666701</v>
      </c>
      <c r="Q15" s="25">
        <v>1.5580430837433501</v>
      </c>
      <c r="R15" s="25">
        <v>5.9767398299162</v>
      </c>
      <c r="S15" s="25">
        <v>0.72991336969541698</v>
      </c>
      <c r="T15" s="25">
        <v>3.29518848498899E-16</v>
      </c>
      <c r="U15" s="25">
        <v>0.86494870503989496</v>
      </c>
      <c r="V15" s="25">
        <v>2.9304451662637101</v>
      </c>
      <c r="W15" s="25">
        <v>8.5360597083430996</v>
      </c>
      <c r="X15" s="25">
        <v>1.9314260942626</v>
      </c>
      <c r="Y15" s="25">
        <v>6.1086268736936098E-17</v>
      </c>
      <c r="Z15" s="26">
        <v>99.912807418291393</v>
      </c>
      <c r="AA15" s="52"/>
    </row>
    <row r="16" spans="1:27" ht="15" x14ac:dyDescent="0.25">
      <c r="A16" s="55"/>
      <c r="B16" s="34">
        <v>0.16080968898746201</v>
      </c>
      <c r="C16" s="58"/>
      <c r="D16" s="42">
        <f t="shared" si="1"/>
        <v>10</v>
      </c>
      <c r="E16" s="42">
        <f t="shared" si="0"/>
        <v>5.7314122659566369</v>
      </c>
      <c r="F16" s="42">
        <f t="shared" si="0"/>
        <v>9.322639373301886</v>
      </c>
      <c r="G16" s="42">
        <f t="shared" si="0"/>
        <v>3.780353695517741</v>
      </c>
      <c r="H16" s="42">
        <f t="shared" si="0"/>
        <v>3.8132302455658655E-21</v>
      </c>
      <c r="I16" s="42">
        <f t="shared" si="0"/>
        <v>5.486118968704714</v>
      </c>
      <c r="J16" s="42">
        <f t="shared" si="0"/>
        <v>4.7390628702494375</v>
      </c>
      <c r="K16" s="42">
        <f t="shared" si="0"/>
        <v>5.0781415229219098</v>
      </c>
      <c r="L16" s="42">
        <f t="shared" si="0"/>
        <v>3.8957167826802253</v>
      </c>
      <c r="M16" s="42">
        <f t="shared" si="0"/>
        <v>3.8881504945736664E-21</v>
      </c>
      <c r="N16" s="43">
        <f t="shared" si="0"/>
        <v>6.6983511320908287</v>
      </c>
      <c r="O16" s="58"/>
      <c r="P16" s="25">
        <v>2.6041666666666701</v>
      </c>
      <c r="Q16" s="25">
        <v>2.2743699468081902</v>
      </c>
      <c r="R16" s="25">
        <v>7.4625741179640599</v>
      </c>
      <c r="S16" s="25">
        <v>1.88077298284465</v>
      </c>
      <c r="T16" s="25">
        <v>1.46100775692179E-21</v>
      </c>
      <c r="U16" s="25">
        <v>2.2301296620750901</v>
      </c>
      <c r="V16" s="25">
        <v>2.05154236807335</v>
      </c>
      <c r="W16" s="25">
        <v>4.3786896398519604</v>
      </c>
      <c r="X16" s="25">
        <v>1.00650862161599</v>
      </c>
      <c r="Y16" s="25">
        <v>5.0380469183307804E-22</v>
      </c>
      <c r="Z16" s="26">
        <v>96.951094689402794</v>
      </c>
      <c r="AA16" s="52"/>
    </row>
    <row r="17" spans="1:27" ht="15" x14ac:dyDescent="0.25">
      <c r="A17" s="55"/>
      <c r="B17" s="34">
        <v>0.17729104605941501</v>
      </c>
      <c r="C17" s="58"/>
      <c r="D17" s="42">
        <f t="shared" si="1"/>
        <v>10</v>
      </c>
      <c r="E17" s="42">
        <f t="shared" si="0"/>
        <v>5.3827309356440232</v>
      </c>
      <c r="F17" s="42">
        <f t="shared" si="0"/>
        <v>8.931352086983205</v>
      </c>
      <c r="G17" s="42">
        <f t="shared" si="0"/>
        <v>4.6555561556883962</v>
      </c>
      <c r="H17" s="42">
        <f t="shared" si="0"/>
        <v>1.8214153330118437E-15</v>
      </c>
      <c r="I17" s="42">
        <f t="shared" si="0"/>
        <v>1.0929388051461969E-16</v>
      </c>
      <c r="J17" s="42">
        <f t="shared" si="0"/>
        <v>6.6480480173837719</v>
      </c>
      <c r="K17" s="42">
        <f t="shared" si="0"/>
        <v>9.5086771970836192</v>
      </c>
      <c r="L17" s="42">
        <f t="shared" si="0"/>
        <v>3.5433500495936365</v>
      </c>
      <c r="M17" s="42">
        <f t="shared" si="0"/>
        <v>4.1389028060712738E-17</v>
      </c>
      <c r="N17" s="43">
        <f t="shared" si="0"/>
        <v>7.8621497458584768</v>
      </c>
      <c r="O17" s="58"/>
      <c r="P17" s="25">
        <v>2.6041666666666701</v>
      </c>
      <c r="Q17" s="25">
        <v>2.1360043395412802</v>
      </c>
      <c r="R17" s="25">
        <v>7.1493569850636396</v>
      </c>
      <c r="S17" s="25">
        <v>2.3161970923822901</v>
      </c>
      <c r="T17" s="25">
        <v>6.97860280847451E-16</v>
      </c>
      <c r="U17" s="25">
        <v>4.44284067132601E-17</v>
      </c>
      <c r="V17" s="25">
        <v>2.8779428646683001</v>
      </c>
      <c r="W17" s="25">
        <v>8.1989732156204198</v>
      </c>
      <c r="X17" s="25">
        <v>0.91547013637520502</v>
      </c>
      <c r="Y17" s="25">
        <v>5.3629576726773302E-18</v>
      </c>
      <c r="Z17" s="26">
        <v>113.795769950188</v>
      </c>
      <c r="AA17" s="52"/>
    </row>
    <row r="18" spans="1:27" ht="15" x14ac:dyDescent="0.25">
      <c r="A18" s="55"/>
      <c r="B18" s="34">
        <v>1.42095580241087E-2</v>
      </c>
      <c r="C18" s="58"/>
      <c r="D18" s="42">
        <f t="shared" si="1"/>
        <v>10</v>
      </c>
      <c r="E18" s="42">
        <f t="shared" ref="E18:E31" si="2">Q18/Q$1*10</f>
        <v>8.1954653596455991</v>
      </c>
      <c r="F18" s="42">
        <f t="shared" ref="F18:F31" si="3">R18/R$1*10</f>
        <v>5.3154474986046676</v>
      </c>
      <c r="G18" s="42">
        <f t="shared" ref="G18:G31" si="4">S18/S$1*10</f>
        <v>6.7658890348201872</v>
      </c>
      <c r="H18" s="42">
        <f t="shared" ref="H18:H31" si="5">T18/T$1*10</f>
        <v>6.8085593594351536E-17</v>
      </c>
      <c r="I18" s="42">
        <f t="shared" ref="I18:I31" si="6">U18/U$1*10</f>
        <v>0.87701933490578088</v>
      </c>
      <c r="J18" s="42">
        <f t="shared" ref="J18:J31" si="7">V18/V$1*10</f>
        <v>3.8511491343878772</v>
      </c>
      <c r="K18" s="42">
        <f t="shared" ref="K18:K31" si="8">W18/W$1*10</f>
        <v>9.7539604241082518</v>
      </c>
      <c r="L18" s="42">
        <f t="shared" ref="L18:L31" si="9">X18/X$1*10</f>
        <v>3.8131936787796912</v>
      </c>
      <c r="M18" s="42">
        <f t="shared" ref="M18:M31" si="10">Y18/Y$1*10</f>
        <v>3.9912944890768856E-17</v>
      </c>
      <c r="N18" s="43">
        <f t="shared" ref="N18:N31" si="11">Z18/Z$1*10</f>
        <v>9.9895073673784047</v>
      </c>
      <c r="O18" s="58"/>
      <c r="P18" s="25">
        <v>2.6041666666666701</v>
      </c>
      <c r="Q18" s="25">
        <v>3.25216879351016</v>
      </c>
      <c r="R18" s="25">
        <v>4.2549024305372001</v>
      </c>
      <c r="S18" s="25">
        <v>3.3661139476717401</v>
      </c>
      <c r="T18" s="25">
        <v>2.6086434327337801E-17</v>
      </c>
      <c r="U18" s="25">
        <v>0.35651192475844801</v>
      </c>
      <c r="V18" s="25">
        <v>1.6671641274406399</v>
      </c>
      <c r="W18" s="25">
        <v>8.4104716782281006</v>
      </c>
      <c r="X18" s="25">
        <v>0.98518771452960396</v>
      </c>
      <c r="Y18" s="25">
        <v>5.1716951102864401E-18</v>
      </c>
      <c r="Z18" s="26">
        <v>144.58687751307599</v>
      </c>
      <c r="AA18" s="52"/>
    </row>
    <row r="19" spans="1:27" ht="15" x14ac:dyDescent="0.25">
      <c r="A19" s="55"/>
      <c r="B19" s="34">
        <v>4.7900675074874999E-2</v>
      </c>
      <c r="C19" s="58"/>
      <c r="D19" s="42">
        <f t="shared" si="1"/>
        <v>10</v>
      </c>
      <c r="E19" s="42">
        <f t="shared" si="2"/>
        <v>7.1720999454586334</v>
      </c>
      <c r="F19" s="42">
        <f t="shared" si="3"/>
        <v>7.8646673713348036</v>
      </c>
      <c r="G19" s="42">
        <f t="shared" si="4"/>
        <v>4.3844690269669222</v>
      </c>
      <c r="H19" s="42">
        <f t="shared" si="5"/>
        <v>1.3859640378382417E-16</v>
      </c>
      <c r="I19" s="42">
        <f t="shared" si="6"/>
        <v>4.1084195236919184E-17</v>
      </c>
      <c r="J19" s="42">
        <f t="shared" si="7"/>
        <v>3.3271329235044278</v>
      </c>
      <c r="K19" s="42">
        <f t="shared" si="8"/>
        <v>9.3232339617730133</v>
      </c>
      <c r="L19" s="42">
        <f t="shared" si="9"/>
        <v>3.3163650401801013</v>
      </c>
      <c r="M19" s="42">
        <f t="shared" si="10"/>
        <v>2.5352889382882316E-17</v>
      </c>
      <c r="N19" s="43">
        <f t="shared" si="11"/>
        <v>9.6951880585542938</v>
      </c>
      <c r="O19" s="58"/>
      <c r="P19" s="25">
        <v>2.6041666666666701</v>
      </c>
      <c r="Q19" s="25">
        <v>2.8460714069280302</v>
      </c>
      <c r="R19" s="25">
        <v>6.2954986052337798</v>
      </c>
      <c r="S19" s="25">
        <v>2.1813278741128999</v>
      </c>
      <c r="T19" s="25">
        <v>5.3102070415258402E-17</v>
      </c>
      <c r="U19" s="25">
        <v>1.6700892372731399E-17</v>
      </c>
      <c r="V19" s="25">
        <v>1.4403172829023501</v>
      </c>
      <c r="W19" s="25">
        <v>8.0390725177824507</v>
      </c>
      <c r="X19" s="25">
        <v>0.85682563481184204</v>
      </c>
      <c r="Y19" s="25">
        <v>3.2850849370278E-18</v>
      </c>
      <c r="Z19" s="26">
        <v>140.326936728243</v>
      </c>
      <c r="AA19" s="52"/>
    </row>
    <row r="20" spans="1:27" ht="15" x14ac:dyDescent="0.25">
      <c r="A20" s="55"/>
      <c r="B20" s="34">
        <v>5.2114027784137297E-2</v>
      </c>
      <c r="C20" s="58"/>
      <c r="D20" s="42">
        <f t="shared" si="1"/>
        <v>9.9999999999969269</v>
      </c>
      <c r="E20" s="42">
        <f t="shared" si="2"/>
        <v>4.746887575280069</v>
      </c>
      <c r="F20" s="42">
        <f t="shared" si="3"/>
        <v>8.9793296122610684</v>
      </c>
      <c r="G20" s="42">
        <f t="shared" si="4"/>
        <v>4.8508433148435195</v>
      </c>
      <c r="H20" s="42">
        <f t="shared" si="5"/>
        <v>7.2894617346230882E-12</v>
      </c>
      <c r="I20" s="42">
        <f t="shared" si="6"/>
        <v>0.34721288978665554</v>
      </c>
      <c r="J20" s="42">
        <f t="shared" si="7"/>
        <v>7.1095163306947375</v>
      </c>
      <c r="K20" s="42">
        <f t="shared" si="8"/>
        <v>9.7974613073338155</v>
      </c>
      <c r="L20" s="42">
        <f t="shared" si="9"/>
        <v>4.9070515872736529</v>
      </c>
      <c r="M20" s="42">
        <f t="shared" si="10"/>
        <v>4.110548160284195E-12</v>
      </c>
      <c r="N20" s="43">
        <f t="shared" si="11"/>
        <v>7.0515871171772453</v>
      </c>
      <c r="O20" s="58"/>
      <c r="P20" s="25">
        <v>2.6041666666658698</v>
      </c>
      <c r="Q20" s="25">
        <v>1.88368554574606</v>
      </c>
      <c r="R20" s="25">
        <v>7.1877619714677996</v>
      </c>
      <c r="S20" s="25">
        <v>2.41335488300673</v>
      </c>
      <c r="T20" s="25">
        <v>2.7928972163306899E-12</v>
      </c>
      <c r="U20" s="25">
        <v>0.14114345113278701</v>
      </c>
      <c r="V20" s="25">
        <v>3.0777126972704498</v>
      </c>
      <c r="W20" s="25">
        <v>8.4479808468569004</v>
      </c>
      <c r="X20" s="25">
        <v>1.2677999980037999</v>
      </c>
      <c r="Y20" s="25">
        <v>5.3262173160405905E-13</v>
      </c>
      <c r="Z20" s="26">
        <v>102.06378806161899</v>
      </c>
      <c r="AA20" s="52"/>
    </row>
    <row r="21" spans="1:27" ht="15" x14ac:dyDescent="0.25">
      <c r="A21" s="55"/>
      <c r="B21" s="34">
        <v>2.61104487579095E-2</v>
      </c>
      <c r="C21" s="58"/>
      <c r="D21" s="42">
        <f t="shared" si="1"/>
        <v>9.9999999999741949</v>
      </c>
      <c r="E21" s="42">
        <f t="shared" si="2"/>
        <v>3.5433056956881002</v>
      </c>
      <c r="F21" s="42">
        <f t="shared" si="3"/>
        <v>8.0506894641326259</v>
      </c>
      <c r="G21" s="42">
        <f t="shared" si="4"/>
        <v>1.2087610240559956</v>
      </c>
      <c r="H21" s="42">
        <f t="shared" si="5"/>
        <v>5.4415262525078701E-11</v>
      </c>
      <c r="I21" s="42">
        <f t="shared" si="6"/>
        <v>0.61213460042538592</v>
      </c>
      <c r="J21" s="42">
        <f t="shared" si="7"/>
        <v>3.279966031599387</v>
      </c>
      <c r="K21" s="42">
        <f t="shared" si="8"/>
        <v>9.8488148984731634</v>
      </c>
      <c r="L21" s="42">
        <f t="shared" si="9"/>
        <v>6.1983778144054122</v>
      </c>
      <c r="M21" s="42">
        <f t="shared" si="10"/>
        <v>3.412767402910743E-11</v>
      </c>
      <c r="N21" s="43">
        <f t="shared" si="11"/>
        <v>8.006864510653692</v>
      </c>
      <c r="O21" s="58"/>
      <c r="P21" s="25">
        <v>2.6041666666599501</v>
      </c>
      <c r="Q21" s="25">
        <v>1.40607368876512</v>
      </c>
      <c r="R21" s="25">
        <v>6.4444053256908704</v>
      </c>
      <c r="S21" s="25">
        <v>0.60137364380895397</v>
      </c>
      <c r="T21" s="25">
        <v>2.0848759588152798E-11</v>
      </c>
      <c r="U21" s="25">
        <v>0.24883520342495399</v>
      </c>
      <c r="V21" s="25">
        <v>1.4198987149780899</v>
      </c>
      <c r="W21" s="25">
        <v>8.4922611089323201</v>
      </c>
      <c r="X21" s="25">
        <v>1.60143076569856</v>
      </c>
      <c r="Y21" s="25">
        <v>4.4220722220525802E-12</v>
      </c>
      <c r="Z21" s="26">
        <v>115.89035331674199</v>
      </c>
      <c r="AA21" s="52"/>
    </row>
    <row r="22" spans="1:27" ht="15" x14ac:dyDescent="0.25">
      <c r="A22" s="55"/>
      <c r="B22" s="34">
        <v>6.3488743619173005E-2</v>
      </c>
      <c r="C22" s="58"/>
      <c r="D22" s="42">
        <f t="shared" si="1"/>
        <v>9.9999999999828351</v>
      </c>
      <c r="E22" s="42">
        <f t="shared" si="2"/>
        <v>7.3263319781031289</v>
      </c>
      <c r="F22" s="42">
        <f t="shared" si="3"/>
        <v>6.3056310541806946</v>
      </c>
      <c r="G22" s="42">
        <f t="shared" si="4"/>
        <v>6.8432429624011979</v>
      </c>
      <c r="H22" s="42">
        <f t="shared" si="5"/>
        <v>0.75358785436760578</v>
      </c>
      <c r="I22" s="42">
        <f t="shared" si="6"/>
        <v>0.12379070361782137</v>
      </c>
      <c r="J22" s="42">
        <f t="shared" si="7"/>
        <v>0.70510073152090558</v>
      </c>
      <c r="K22" s="42">
        <f t="shared" si="8"/>
        <v>6.8221944921374256</v>
      </c>
      <c r="L22" s="42">
        <f t="shared" si="9"/>
        <v>4.794219692550298</v>
      </c>
      <c r="M22" s="42">
        <f t="shared" si="10"/>
        <v>2.3134668701220969E-11</v>
      </c>
      <c r="N22" s="43">
        <f t="shared" si="11"/>
        <v>9.9911711572015811</v>
      </c>
      <c r="O22" s="58"/>
      <c r="P22" s="25">
        <v>2.6041666666621999</v>
      </c>
      <c r="Q22" s="25">
        <v>2.90727459448537</v>
      </c>
      <c r="R22" s="25">
        <v>5.0475232622553898</v>
      </c>
      <c r="S22" s="25">
        <v>3.4045984887568199</v>
      </c>
      <c r="T22" s="25">
        <v>0.28873097868490699</v>
      </c>
      <c r="U22" s="25">
        <v>5.0321424234886801E-2</v>
      </c>
      <c r="V22" s="25">
        <v>0.30523841191381201</v>
      </c>
      <c r="W22" s="25">
        <v>5.8825206444008398</v>
      </c>
      <c r="X22" s="25">
        <v>1.2386484243223601</v>
      </c>
      <c r="Y22" s="25">
        <v>2.9976603662706198E-12</v>
      </c>
      <c r="Z22" s="26">
        <v>144.61095899843099</v>
      </c>
      <c r="AA22" s="52"/>
    </row>
    <row r="23" spans="1:27" ht="15" x14ac:dyDescent="0.25">
      <c r="A23" s="55"/>
      <c r="B23" s="34">
        <v>4.4116916583382702E-2</v>
      </c>
      <c r="C23" s="58"/>
      <c r="D23" s="42">
        <f t="shared" si="1"/>
        <v>9.9999999999957367</v>
      </c>
      <c r="E23" s="42">
        <f t="shared" si="2"/>
        <v>2.6983380079954102</v>
      </c>
      <c r="F23" s="42">
        <f t="shared" si="3"/>
        <v>5.8210841065048378</v>
      </c>
      <c r="G23" s="42">
        <f t="shared" si="4"/>
        <v>6.5479885676701475</v>
      </c>
      <c r="H23" s="42">
        <f t="shared" si="5"/>
        <v>0.64802557636216773</v>
      </c>
      <c r="I23" s="42">
        <f t="shared" si="6"/>
        <v>9.6252683506543368E-2</v>
      </c>
      <c r="J23" s="42">
        <f t="shared" si="7"/>
        <v>4.9361265868428124</v>
      </c>
      <c r="K23" s="42">
        <f t="shared" si="8"/>
        <v>8.5750614794074327</v>
      </c>
      <c r="L23" s="42">
        <f t="shared" si="9"/>
        <v>7.104945913108109</v>
      </c>
      <c r="M23" s="42">
        <f t="shared" si="10"/>
        <v>3.5106469980018161E-12</v>
      </c>
      <c r="N23" s="43">
        <f t="shared" si="11"/>
        <v>7.0151254432270527</v>
      </c>
      <c r="O23" s="58"/>
      <c r="P23" s="25">
        <v>2.6041666666655598</v>
      </c>
      <c r="Q23" s="25">
        <v>1.0707690507918299</v>
      </c>
      <c r="R23" s="25">
        <v>4.6596537581512498</v>
      </c>
      <c r="S23" s="25">
        <v>3.2577057550597801</v>
      </c>
      <c r="T23" s="25">
        <v>0.24828566144144401</v>
      </c>
      <c r="U23" s="25">
        <v>3.9127107116481097E-2</v>
      </c>
      <c r="V23" s="25">
        <v>2.1368513362955901</v>
      </c>
      <c r="W23" s="25">
        <v>7.3939516438231303</v>
      </c>
      <c r="X23" s="25">
        <v>1.83565431384841</v>
      </c>
      <c r="Y23" s="25">
        <v>4.5488991010800899E-13</v>
      </c>
      <c r="Z23" s="26">
        <v>101.536046363107</v>
      </c>
      <c r="AA23" s="52"/>
    </row>
    <row r="24" spans="1:27" ht="15" x14ac:dyDescent="0.25">
      <c r="A24" s="55"/>
      <c r="B24" s="34">
        <v>9.1116215380873406E-3</v>
      </c>
      <c r="C24" s="58"/>
      <c r="D24" s="42">
        <f t="shared" si="1"/>
        <v>10</v>
      </c>
      <c r="E24" s="42">
        <f t="shared" si="2"/>
        <v>4.302341853302277</v>
      </c>
      <c r="F24" s="42">
        <f t="shared" si="3"/>
        <v>8.4863371952806084</v>
      </c>
      <c r="G24" s="42">
        <f t="shared" si="4"/>
        <v>4.3539488728925022</v>
      </c>
      <c r="H24" s="42">
        <f t="shared" si="5"/>
        <v>4.1087650349658165E-19</v>
      </c>
      <c r="I24" s="42">
        <f t="shared" si="6"/>
        <v>1.6830702073467694</v>
      </c>
      <c r="J24" s="42">
        <f t="shared" si="7"/>
        <v>3.6875634230983314</v>
      </c>
      <c r="K24" s="42">
        <f t="shared" si="8"/>
        <v>9.8485039015655058</v>
      </c>
      <c r="L24" s="42">
        <f t="shared" si="9"/>
        <v>6.1905436715314437</v>
      </c>
      <c r="M24" s="42">
        <f t="shared" si="10"/>
        <v>2.5694929323557614E-19</v>
      </c>
      <c r="N24" s="43">
        <f t="shared" si="11"/>
        <v>7.0311213706059794</v>
      </c>
      <c r="O24" s="58"/>
      <c r="P24" s="25">
        <v>2.6041666666666701</v>
      </c>
      <c r="Q24" s="25">
        <v>1.70727851321519</v>
      </c>
      <c r="R24" s="25">
        <v>6.7931320491899099</v>
      </c>
      <c r="S24" s="25">
        <v>2.1661437178569698</v>
      </c>
      <c r="T24" s="25">
        <v>1.5742394769984E-19</v>
      </c>
      <c r="U24" s="25">
        <v>0.68417488103527302</v>
      </c>
      <c r="V24" s="25">
        <v>1.5963478022070701</v>
      </c>
      <c r="W24" s="25">
        <v>8.49199294804483</v>
      </c>
      <c r="X24" s="25">
        <v>1.5994067139552</v>
      </c>
      <c r="Y24" s="25">
        <v>3.32940455046535E-20</v>
      </c>
      <c r="Z24" s="26">
        <v>101.767569411</v>
      </c>
      <c r="AA24" s="52"/>
    </row>
    <row r="25" spans="1:27" ht="15" x14ac:dyDescent="0.25">
      <c r="A25" s="55"/>
      <c r="B25" s="34">
        <v>1.2239506230678E-2</v>
      </c>
      <c r="C25" s="58"/>
      <c r="D25" s="42">
        <f t="shared" si="1"/>
        <v>9.9999999999984635</v>
      </c>
      <c r="E25" s="42">
        <f t="shared" si="2"/>
        <v>6.3290245202177591</v>
      </c>
      <c r="F25" s="42">
        <f t="shared" si="3"/>
        <v>5.7862304306819148</v>
      </c>
      <c r="G25" s="42">
        <f t="shared" si="4"/>
        <v>3.5093808799801152</v>
      </c>
      <c r="H25" s="42">
        <f t="shared" si="5"/>
        <v>3.6101146366143413E-12</v>
      </c>
      <c r="I25" s="42">
        <f t="shared" si="6"/>
        <v>1.158363866660776E-11</v>
      </c>
      <c r="J25" s="42">
        <f t="shared" si="7"/>
        <v>5.2749963997696572</v>
      </c>
      <c r="K25" s="42">
        <f t="shared" si="8"/>
        <v>7.9636978515017294</v>
      </c>
      <c r="L25" s="42">
        <f t="shared" si="9"/>
        <v>3.6306188618100776</v>
      </c>
      <c r="M25" s="42">
        <f t="shared" si="10"/>
        <v>1.9677556168576266E-12</v>
      </c>
      <c r="N25" s="43">
        <f t="shared" si="11"/>
        <v>9.9914383910131122</v>
      </c>
      <c r="O25" s="58"/>
      <c r="P25" s="25">
        <v>2.6041666666662699</v>
      </c>
      <c r="Q25" s="25">
        <v>2.5115176667530799</v>
      </c>
      <c r="R25" s="25">
        <v>4.6317541335173802</v>
      </c>
      <c r="S25" s="25">
        <v>1.7459606368060301</v>
      </c>
      <c r="T25" s="25">
        <v>1.3831856845265701E-12</v>
      </c>
      <c r="U25" s="25">
        <v>4.7087962059381201E-12</v>
      </c>
      <c r="V25" s="25">
        <v>2.2835482250085102</v>
      </c>
      <c r="W25" s="25">
        <v>6.8667958779568998</v>
      </c>
      <c r="X25" s="25">
        <v>0.93801715834675703</v>
      </c>
      <c r="Y25" s="25">
        <v>2.5497071513495201E-13</v>
      </c>
      <c r="Z25" s="26">
        <v>144.61482690712299</v>
      </c>
      <c r="AA25" s="52"/>
    </row>
    <row r="26" spans="1:27" ht="15" x14ac:dyDescent="0.25">
      <c r="A26" s="55"/>
      <c r="B26" s="34">
        <v>1.2555628290098499E-3</v>
      </c>
      <c r="C26" s="58"/>
      <c r="D26" s="42">
        <f t="shared" si="1"/>
        <v>9.999999999984448</v>
      </c>
      <c r="E26" s="42">
        <f t="shared" si="2"/>
        <v>9.4162243133089607</v>
      </c>
      <c r="F26" s="42">
        <f t="shared" si="3"/>
        <v>9.2583087620781477</v>
      </c>
      <c r="G26" s="42">
        <f t="shared" si="4"/>
        <v>5.2178394311186107</v>
      </c>
      <c r="H26" s="42">
        <f t="shared" si="5"/>
        <v>3.7600905447199282E-2</v>
      </c>
      <c r="I26" s="42">
        <f t="shared" si="6"/>
        <v>4.9781174079947136E-11</v>
      </c>
      <c r="J26" s="42">
        <f t="shared" si="7"/>
        <v>1.2430204568186187</v>
      </c>
      <c r="K26" s="42">
        <f t="shared" si="8"/>
        <v>6.3243444115074263</v>
      </c>
      <c r="L26" s="42">
        <f t="shared" si="9"/>
        <v>6.2991037476791112</v>
      </c>
      <c r="M26" s="42">
        <f t="shared" si="10"/>
        <v>2.0147741867116386E-11</v>
      </c>
      <c r="N26" s="43">
        <f t="shared" si="11"/>
        <v>9.9937233899332689</v>
      </c>
      <c r="O26" s="58"/>
      <c r="P26" s="25">
        <v>2.60416666666262</v>
      </c>
      <c r="Q26" s="25">
        <v>3.7365969497257798</v>
      </c>
      <c r="R26" s="25">
        <v>7.4110788348057399</v>
      </c>
      <c r="S26" s="25">
        <v>2.5959400154818999</v>
      </c>
      <c r="T26" s="25">
        <v>1.4406477182835E-2</v>
      </c>
      <c r="U26" s="25">
        <v>2.02362496259948E-11</v>
      </c>
      <c r="V26" s="25">
        <v>0.53810409386087399</v>
      </c>
      <c r="W26" s="25">
        <v>5.4532433230788202</v>
      </c>
      <c r="X26" s="25">
        <v>1.62745460827126</v>
      </c>
      <c r="Y26" s="25">
        <v>2.6106311719829601E-12</v>
      </c>
      <c r="Z26" s="26">
        <v>144.647899695083</v>
      </c>
      <c r="AA26" s="52"/>
    </row>
    <row r="27" spans="1:27" ht="15" x14ac:dyDescent="0.25">
      <c r="A27" s="55"/>
      <c r="B27" s="34">
        <v>2.24778763381588E-2</v>
      </c>
      <c r="C27" s="58"/>
      <c r="D27" s="42">
        <f t="shared" si="1"/>
        <v>9.9999999952956937</v>
      </c>
      <c r="E27" s="42">
        <f t="shared" si="2"/>
        <v>4.9019210312406489</v>
      </c>
      <c r="F27" s="42">
        <f t="shared" si="3"/>
        <v>8.1764938209856535</v>
      </c>
      <c r="G27" s="42">
        <f t="shared" si="4"/>
        <v>4.2733255296312596</v>
      </c>
      <c r="H27" s="42">
        <f t="shared" si="5"/>
        <v>0.3092315526383233</v>
      </c>
      <c r="I27" s="42">
        <f t="shared" si="6"/>
        <v>1.9613510362480931E-5</v>
      </c>
      <c r="J27" s="42">
        <f t="shared" si="7"/>
        <v>2.1551455404843067</v>
      </c>
      <c r="K27" s="42">
        <f t="shared" si="8"/>
        <v>8.7555874412587791</v>
      </c>
      <c r="L27" s="42">
        <f t="shared" si="9"/>
        <v>9.6155005991952063</v>
      </c>
      <c r="M27" s="42">
        <f t="shared" si="10"/>
        <v>1.6826761761095399</v>
      </c>
      <c r="N27" s="43">
        <f t="shared" si="11"/>
        <v>7.020707391937389</v>
      </c>
      <c r="O27" s="58"/>
      <c r="P27" s="25">
        <v>2.60416666544159</v>
      </c>
      <c r="Q27" s="25">
        <v>1.94520675842883</v>
      </c>
      <c r="R27" s="25">
        <v>6.5451090319896599</v>
      </c>
      <c r="S27" s="25">
        <v>2.1260326018066</v>
      </c>
      <c r="T27" s="25">
        <v>0.11847952208364899</v>
      </c>
      <c r="U27" s="25">
        <v>7.9729716920654307E-6</v>
      </c>
      <c r="V27" s="25">
        <v>0.93296343743909405</v>
      </c>
      <c r="W27" s="25">
        <v>7.5496123624767497</v>
      </c>
      <c r="X27" s="25">
        <v>2.4842884619515999</v>
      </c>
      <c r="Y27" s="25">
        <v>0.218031723191487</v>
      </c>
      <c r="Z27" s="26">
        <v>101.616838789078</v>
      </c>
      <c r="AA27" s="52"/>
    </row>
    <row r="28" spans="1:27" ht="15" x14ac:dyDescent="0.25">
      <c r="A28" s="55"/>
      <c r="B28" s="34">
        <v>1.19490821666338E-2</v>
      </c>
      <c r="C28" s="58"/>
      <c r="D28" s="42">
        <f t="shared" si="1"/>
        <v>9.9999999999296509</v>
      </c>
      <c r="E28" s="42">
        <f t="shared" si="2"/>
        <v>8.134029036679161</v>
      </c>
      <c r="F28" s="42">
        <f t="shared" si="3"/>
        <v>8.7604005863692294</v>
      </c>
      <c r="G28" s="42">
        <f t="shared" si="4"/>
        <v>5.8809830041833706</v>
      </c>
      <c r="H28" s="42">
        <f t="shared" si="5"/>
        <v>1.4046675241885706E-10</v>
      </c>
      <c r="I28" s="42">
        <f t="shared" si="6"/>
        <v>0.40294798724502245</v>
      </c>
      <c r="J28" s="42">
        <f t="shared" si="7"/>
        <v>0.53250377714123198</v>
      </c>
      <c r="K28" s="42">
        <f t="shared" si="8"/>
        <v>7.0230649398953604</v>
      </c>
      <c r="L28" s="42">
        <f t="shared" si="9"/>
        <v>3.8146379658557628</v>
      </c>
      <c r="M28" s="42">
        <f t="shared" si="10"/>
        <v>6.9003058957362971E-11</v>
      </c>
      <c r="N28" s="43">
        <f t="shared" si="11"/>
        <v>9.8992809297853803</v>
      </c>
      <c r="O28" s="58"/>
      <c r="P28" s="25">
        <v>2.6041666666483501</v>
      </c>
      <c r="Q28" s="25">
        <v>3.2277893002695102</v>
      </c>
      <c r="R28" s="25">
        <v>7.0125139524389501</v>
      </c>
      <c r="S28" s="25">
        <v>2.9258621911360101</v>
      </c>
      <c r="T28" s="25">
        <v>5.3818679087684797E-11</v>
      </c>
      <c r="U28" s="25">
        <v>0.16379999481505</v>
      </c>
      <c r="V28" s="25">
        <v>0.230521115645555</v>
      </c>
      <c r="W28" s="25">
        <v>6.0557236448646803</v>
      </c>
      <c r="X28" s="25">
        <v>0.98556086470330695</v>
      </c>
      <c r="Y28" s="25">
        <v>8.9410286206953605E-12</v>
      </c>
      <c r="Z28" s="26">
        <v>143.28095136467499</v>
      </c>
      <c r="AA28" s="52"/>
    </row>
    <row r="29" spans="1:27" ht="15" x14ac:dyDescent="0.25">
      <c r="A29" s="55"/>
      <c r="B29" s="34">
        <v>2.2702971922736698E-2</v>
      </c>
      <c r="C29" s="58"/>
      <c r="D29" s="42">
        <f t="shared" si="1"/>
        <v>9.9999999999850235</v>
      </c>
      <c r="E29" s="42">
        <f t="shared" si="2"/>
        <v>7.1935255036688357</v>
      </c>
      <c r="F29" s="42">
        <f t="shared" si="3"/>
        <v>8.0854971559556592</v>
      </c>
      <c r="G29" s="42">
        <f t="shared" si="4"/>
        <v>5.2721699991440509</v>
      </c>
      <c r="H29" s="42">
        <f t="shared" si="5"/>
        <v>1.5959132609900035E-10</v>
      </c>
      <c r="I29" s="42">
        <f t="shared" si="6"/>
        <v>3.284563038025682E-11</v>
      </c>
      <c r="J29" s="42">
        <f t="shared" si="7"/>
        <v>1.1708413883044124</v>
      </c>
      <c r="K29" s="42">
        <f t="shared" si="8"/>
        <v>9.693069131663858</v>
      </c>
      <c r="L29" s="42">
        <f t="shared" si="9"/>
        <v>2.261528376605674</v>
      </c>
      <c r="M29" s="42">
        <f t="shared" si="10"/>
        <v>2.1079711298267177E-11</v>
      </c>
      <c r="N29" s="43">
        <f t="shared" si="11"/>
        <v>9.9869105556402449</v>
      </c>
      <c r="O29" s="58"/>
      <c r="P29" s="25">
        <v>2.6041666666627701</v>
      </c>
      <c r="Q29" s="25">
        <v>2.854573612567</v>
      </c>
      <c r="R29" s="25">
        <v>6.4722681411129201</v>
      </c>
      <c r="S29" s="25">
        <v>2.62297014882789</v>
      </c>
      <c r="T29" s="25">
        <v>6.1146101953640096E-11</v>
      </c>
      <c r="U29" s="25">
        <v>1.33518822683971E-11</v>
      </c>
      <c r="V29" s="25">
        <v>0.50685774385472404</v>
      </c>
      <c r="W29" s="25">
        <v>8.3579674165449696</v>
      </c>
      <c r="X29" s="25">
        <v>0.58429499269625595</v>
      </c>
      <c r="Y29" s="25">
        <v>2.7313905337191E-12</v>
      </c>
      <c r="Z29" s="26">
        <v>144.54929158547199</v>
      </c>
      <c r="AA29" s="52"/>
    </row>
    <row r="30" spans="1:27" ht="15" x14ac:dyDescent="0.25">
      <c r="A30" s="55"/>
      <c r="B30" s="34">
        <v>5.61054171863505E-3</v>
      </c>
      <c r="C30" s="58"/>
      <c r="D30" s="42">
        <f t="shared" si="1"/>
        <v>10</v>
      </c>
      <c r="E30" s="42">
        <f t="shared" si="2"/>
        <v>7.3992682202648794</v>
      </c>
      <c r="F30" s="42">
        <f t="shared" si="3"/>
        <v>8.0068511814194245</v>
      </c>
      <c r="G30" s="42">
        <f t="shared" si="4"/>
        <v>5.3840441391749581</v>
      </c>
      <c r="H30" s="42">
        <f t="shared" si="5"/>
        <v>7.3688987822592198E-17</v>
      </c>
      <c r="I30" s="42">
        <f t="shared" si="6"/>
        <v>8.2112785771788608E-17</v>
      </c>
      <c r="J30" s="42">
        <f t="shared" si="7"/>
        <v>2.0594804407408791</v>
      </c>
      <c r="K30" s="42">
        <f t="shared" si="8"/>
        <v>9.7540110446653507</v>
      </c>
      <c r="L30" s="42">
        <f t="shared" si="9"/>
        <v>1.8535862702193655</v>
      </c>
      <c r="M30" s="42">
        <f t="shared" si="10"/>
        <v>4.0358807426907991E-17</v>
      </c>
      <c r="N30" s="43">
        <f t="shared" si="11"/>
        <v>9.9895095261484474</v>
      </c>
      <c r="O30" s="58"/>
      <c r="P30" s="25">
        <v>2.6041666666666701</v>
      </c>
      <c r="Q30" s="25">
        <v>2.9362175477241599</v>
      </c>
      <c r="R30" s="25">
        <v>6.4093137147369603</v>
      </c>
      <c r="S30" s="25">
        <v>2.6786289249626698</v>
      </c>
      <c r="T30" s="25">
        <v>2.8233328667659897E-17</v>
      </c>
      <c r="U30" s="25">
        <v>3.3379181208044198E-17</v>
      </c>
      <c r="V30" s="25">
        <v>0.89154997434670102</v>
      </c>
      <c r="W30" s="25">
        <v>8.41051532642261</v>
      </c>
      <c r="X30" s="25">
        <v>0.47889789375326802</v>
      </c>
      <c r="Y30" s="25">
        <v>5.2294674722186703E-18</v>
      </c>
      <c r="Z30" s="26">
        <v>144.58690875884301</v>
      </c>
      <c r="AA30" s="52"/>
    </row>
    <row r="31" spans="1:27" s="33" customFormat="1" thickBot="1" x14ac:dyDescent="0.3">
      <c r="A31" s="56"/>
      <c r="B31" s="38"/>
      <c r="C31" s="58"/>
      <c r="D31" s="44">
        <f t="shared" si="1"/>
        <v>10</v>
      </c>
      <c r="E31" s="44">
        <f t="shared" si="2"/>
        <v>7.3296561915681018</v>
      </c>
      <c r="F31" s="44">
        <f t="shared" si="3"/>
        <v>7.4285448481402403</v>
      </c>
      <c r="G31" s="44">
        <f t="shared" si="4"/>
        <v>4.0120845658438</v>
      </c>
      <c r="H31" s="44">
        <f t="shared" si="5"/>
        <v>1.0947991833129184E-20</v>
      </c>
      <c r="I31" s="44">
        <f t="shared" si="6"/>
        <v>1.4967698767297465E-21</v>
      </c>
      <c r="J31" s="44">
        <f t="shared" si="7"/>
        <v>2.2250506603635638</v>
      </c>
      <c r="K31" s="44">
        <f t="shared" si="8"/>
        <v>8.8214777585583182</v>
      </c>
      <c r="L31" s="44">
        <f t="shared" si="9"/>
        <v>5.3253018883122838</v>
      </c>
      <c r="M31" s="44">
        <f t="shared" si="10"/>
        <v>3.5087116931021916E-21</v>
      </c>
      <c r="N31" s="45">
        <f t="shared" si="11"/>
        <v>9.8582663697482822</v>
      </c>
      <c r="O31" s="58"/>
      <c r="P31" s="27">
        <v>2.6041666666666701</v>
      </c>
      <c r="Q31" s="27">
        <v>2.90859372681274</v>
      </c>
      <c r="R31" s="27">
        <v>5.9463918208210496</v>
      </c>
      <c r="S31" s="27">
        <v>1.99606197305662</v>
      </c>
      <c r="T31" s="27">
        <v>4.1946328862564003E-21</v>
      </c>
      <c r="U31" s="27">
        <v>6.0844303932103604E-22</v>
      </c>
      <c r="V31" s="27">
        <v>0.96322539409678098</v>
      </c>
      <c r="W31" s="27">
        <v>7.6064270944852499</v>
      </c>
      <c r="X31" s="27">
        <v>1.37586035184175</v>
      </c>
      <c r="Y31" s="27">
        <v>4.5463914417445802E-22</v>
      </c>
      <c r="Z31" s="28">
        <v>142.687311763617</v>
      </c>
      <c r="AA31" s="53"/>
    </row>
    <row r="32" spans="1:27" thickTop="1" x14ac:dyDescent="0.25">
      <c r="A32" s="57">
        <v>2</v>
      </c>
      <c r="B32" s="34">
        <v>0.139230150290021</v>
      </c>
      <c r="C32" s="58"/>
      <c r="D32" s="42">
        <f>P32/P$1*10</f>
        <v>8.2589964490701213</v>
      </c>
      <c r="E32" s="42">
        <f t="shared" ref="E32:J32" si="12">Q32/Q$1*10</f>
        <v>5.5158667109423112</v>
      </c>
      <c r="F32" s="42">
        <f t="shared" si="12"/>
        <v>4.0096060206277899</v>
      </c>
      <c r="G32" s="42">
        <f t="shared" si="12"/>
        <v>4.8627901191589897</v>
      </c>
      <c r="H32" s="42">
        <f t="shared" si="12"/>
        <v>4.2449070334681078</v>
      </c>
      <c r="I32" s="42">
        <f t="shared" si="12"/>
        <v>4.9234027454180529</v>
      </c>
      <c r="J32" s="42">
        <f t="shared" si="12"/>
        <v>5.2532785103842645</v>
      </c>
      <c r="K32" s="42">
        <f>W32/W$1*10</f>
        <v>6.1565743977589005</v>
      </c>
      <c r="L32" s="42">
        <f t="shared" ref="L32" si="13">X32/X$1*10</f>
        <v>2.8436657062763269</v>
      </c>
      <c r="M32" s="42">
        <f t="shared" ref="M32" si="14">Y32/Y$1*10</f>
        <v>7.7945741624173877E-7</v>
      </c>
      <c r="N32" s="43">
        <f t="shared" ref="N32" si="15">Z32/Z$1*10</f>
        <v>6.7400048433363144</v>
      </c>
      <c r="O32" s="58"/>
      <c r="P32" s="29">
        <v>2.1507803252786801</v>
      </c>
      <c r="Q32" s="29">
        <v>2.1888359964056798</v>
      </c>
      <c r="R32" s="29">
        <v>3.20960415978979</v>
      </c>
      <c r="S32" s="29">
        <v>2.4192985667457698</v>
      </c>
      <c r="T32" s="29">
        <v>1.6264011622483201</v>
      </c>
      <c r="U32" s="29">
        <v>2.0013832298447398</v>
      </c>
      <c r="V32" s="29">
        <v>2.27414654129189</v>
      </c>
      <c r="W32" s="29">
        <v>5.3085815766972804</v>
      </c>
      <c r="X32" s="29">
        <v>0.73469767183426804</v>
      </c>
      <c r="Y32" s="29">
        <v>1.0099771187733701E-7</v>
      </c>
      <c r="Z32" s="29">
        <v>97.553985284937397</v>
      </c>
    </row>
    <row r="33" spans="1:26" ht="15" x14ac:dyDescent="0.25">
      <c r="A33" s="57"/>
      <c r="B33" s="34">
        <v>0.13146742193011099</v>
      </c>
      <c r="C33" s="58"/>
      <c r="D33" s="42">
        <f t="shared" ref="D33:D96" si="16">P33/P$1*10</f>
        <v>9.9999999995823234</v>
      </c>
      <c r="E33" s="42">
        <f t="shared" ref="E33:E96" si="17">Q33/Q$1*10</f>
        <v>6.0671787520401015</v>
      </c>
      <c r="F33" s="42">
        <f t="shared" ref="F33:F96" si="18">R33/R$1*10</f>
        <v>4.7886906007796037</v>
      </c>
      <c r="G33" s="42">
        <f t="shared" ref="G33:G96" si="19">S33/S$1*10</f>
        <v>4.3934741571029701</v>
      </c>
      <c r="H33" s="42">
        <f t="shared" ref="H33:H96" si="20">T33/T$1*10</f>
        <v>4.3719813665473053</v>
      </c>
      <c r="I33" s="42">
        <f t="shared" ref="I33:I96" si="21">U33/U$1*10</f>
        <v>4.8420344713434202</v>
      </c>
      <c r="J33" s="42">
        <f t="shared" ref="J33:J96" si="22">V33/V$1*10</f>
        <v>5.7302263744972084</v>
      </c>
      <c r="K33" s="42">
        <f t="shared" ref="K33:K96" si="23">W33/W$1*10</f>
        <v>4.1266970003722099</v>
      </c>
      <c r="L33" s="42">
        <f t="shared" ref="L33:L96" si="24">X33/X$1*10</f>
        <v>2.1385799651216582</v>
      </c>
      <c r="M33" s="42">
        <f t="shared" ref="M33:M96" si="25">Y33/Y$1*10</f>
        <v>6.395675646168669E-10</v>
      </c>
      <c r="N33" s="43">
        <f t="shared" ref="N33:N96" si="26">Z33/Z$1*10</f>
        <v>7.8843225379405553</v>
      </c>
      <c r="O33" s="58"/>
      <c r="P33" s="29">
        <v>2.6041666665579002</v>
      </c>
      <c r="Q33" s="29">
        <v>2.4076106158889301</v>
      </c>
      <c r="R33" s="29">
        <v>3.8332447609907598</v>
      </c>
      <c r="S33" s="29">
        <v>2.1858080383596898</v>
      </c>
      <c r="T33" s="29">
        <v>1.6750886461867101</v>
      </c>
      <c r="U33" s="29">
        <v>1.9683066956680599</v>
      </c>
      <c r="V33" s="29">
        <v>2.48061747813732</v>
      </c>
      <c r="W33" s="29">
        <v>3.55829496298499</v>
      </c>
      <c r="X33" s="29">
        <v>0.55252968657266399</v>
      </c>
      <c r="Y33" s="29">
        <v>8.2871571007326406E-11</v>
      </c>
      <c r="Z33" s="29">
        <v>114.11669616356301</v>
      </c>
    </row>
    <row r="34" spans="1:26" ht="15" x14ac:dyDescent="0.25">
      <c r="A34" s="57"/>
      <c r="B34" s="34">
        <v>0.110632215535571</v>
      </c>
      <c r="C34" s="58"/>
      <c r="D34" s="42">
        <f t="shared" si="16"/>
        <v>6.8866522826765486</v>
      </c>
      <c r="E34" s="42">
        <f t="shared" si="17"/>
        <v>3.597589022571027</v>
      </c>
      <c r="F34" s="42">
        <f t="shared" si="18"/>
        <v>3.1208551054412133</v>
      </c>
      <c r="G34" s="42">
        <f t="shared" si="19"/>
        <v>3.491752007004596</v>
      </c>
      <c r="H34" s="42">
        <f t="shared" si="20"/>
        <v>4.9301367835601431</v>
      </c>
      <c r="I34" s="42">
        <f t="shared" si="21"/>
        <v>7.2753274416321041</v>
      </c>
      <c r="J34" s="42">
        <f t="shared" si="22"/>
        <v>2.5793778385550397</v>
      </c>
      <c r="K34" s="42">
        <f t="shared" si="23"/>
        <v>5.1798420632395583</v>
      </c>
      <c r="L34" s="42">
        <f t="shared" si="24"/>
        <v>2.3106291336968297</v>
      </c>
      <c r="M34" s="42">
        <f t="shared" si="25"/>
        <v>4.6358685562485916E-10</v>
      </c>
      <c r="N34" s="43">
        <f t="shared" si="26"/>
        <v>5.5256307421113515</v>
      </c>
      <c r="O34" s="58"/>
      <c r="P34" s="29">
        <v>1.7933990319470201</v>
      </c>
      <c r="Q34" s="29">
        <v>1.42761469149644</v>
      </c>
      <c r="R34" s="29">
        <v>2.4981779947938598</v>
      </c>
      <c r="S34" s="29">
        <v>1.73719005323612</v>
      </c>
      <c r="T34" s="29">
        <v>1.8889412963832</v>
      </c>
      <c r="U34" s="29">
        <v>2.9574501795252499</v>
      </c>
      <c r="V34" s="29">
        <v>1.1166137829242599</v>
      </c>
      <c r="W34" s="29">
        <v>4.4663821746594596</v>
      </c>
      <c r="X34" s="29">
        <v>0.59698080588468805</v>
      </c>
      <c r="Y34" s="29">
        <v>6.0068979650325305E-11</v>
      </c>
      <c r="Z34" s="29">
        <v>79.977286758016504</v>
      </c>
    </row>
    <row r="35" spans="1:26" ht="15" x14ac:dyDescent="0.25">
      <c r="A35" s="57"/>
      <c r="B35" s="34">
        <v>9.3792054637470298E-2</v>
      </c>
      <c r="C35" s="58"/>
      <c r="D35" s="42">
        <f t="shared" si="16"/>
        <v>9.99999999070263</v>
      </c>
      <c r="E35" s="42">
        <f t="shared" si="17"/>
        <v>4.3244099404977474</v>
      </c>
      <c r="F35" s="42">
        <f t="shared" si="18"/>
        <v>4.378711326505961</v>
      </c>
      <c r="G35" s="42">
        <f t="shared" si="19"/>
        <v>3.1769699959190545</v>
      </c>
      <c r="H35" s="42">
        <f t="shared" si="20"/>
        <v>3.4696295984346466</v>
      </c>
      <c r="I35" s="42">
        <f t="shared" si="21"/>
        <v>8.4972749381527279</v>
      </c>
      <c r="J35" s="42">
        <f t="shared" si="22"/>
        <v>3.3129581493612674</v>
      </c>
      <c r="K35" s="42">
        <f t="shared" si="23"/>
        <v>8.1132896373795056</v>
      </c>
      <c r="L35" s="42">
        <f t="shared" si="24"/>
        <v>3.0603796715981648</v>
      </c>
      <c r="M35" s="42">
        <f t="shared" si="25"/>
        <v>1.5417600527807988E-12</v>
      </c>
      <c r="N35" s="43">
        <f t="shared" si="26"/>
        <v>6.3597919772841767</v>
      </c>
      <c r="O35" s="58"/>
      <c r="P35" s="29">
        <v>2.6041666642454802</v>
      </c>
      <c r="Q35" s="29">
        <v>1.71603569067371</v>
      </c>
      <c r="R35" s="29">
        <v>3.50506509012867</v>
      </c>
      <c r="S35" s="29">
        <v>1.5805820875219201</v>
      </c>
      <c r="T35" s="29">
        <v>1.3293599994002501</v>
      </c>
      <c r="U35" s="29">
        <v>3.4541768041271301</v>
      </c>
      <c r="V35" s="29">
        <v>1.43418101703951</v>
      </c>
      <c r="W35" s="29">
        <v>6.9957832250155301</v>
      </c>
      <c r="X35" s="29">
        <v>0.79068851682863905</v>
      </c>
      <c r="Y35" s="29">
        <v>1.99772603801168E-13</v>
      </c>
      <c r="Z35" s="29">
        <v>92.050831919006896</v>
      </c>
    </row>
    <row r="36" spans="1:26" ht="15" x14ac:dyDescent="0.25">
      <c r="A36" s="57"/>
      <c r="B36" s="34">
        <v>0.17876031517798599</v>
      </c>
      <c r="C36" s="58"/>
      <c r="D36" s="42">
        <f t="shared" si="16"/>
        <v>6.6824075868206503</v>
      </c>
      <c r="E36" s="42">
        <f t="shared" si="17"/>
        <v>3.9835884892532629</v>
      </c>
      <c r="F36" s="42">
        <f t="shared" si="18"/>
        <v>3.6975575381463583</v>
      </c>
      <c r="G36" s="42">
        <f t="shared" si="19"/>
        <v>6.9365585590032506</v>
      </c>
      <c r="H36" s="42">
        <f t="shared" si="20"/>
        <v>6.4881651022500879</v>
      </c>
      <c r="I36" s="42">
        <f t="shared" si="21"/>
        <v>6.7725272129905525</v>
      </c>
      <c r="J36" s="42">
        <f t="shared" si="22"/>
        <v>7.4370947990397118</v>
      </c>
      <c r="K36" s="42">
        <f t="shared" si="23"/>
        <v>3.7681263333459958</v>
      </c>
      <c r="L36" s="42">
        <f t="shared" si="24"/>
        <v>0.81616147364167058</v>
      </c>
      <c r="M36" s="42">
        <f t="shared" si="25"/>
        <v>9.6861130513308201E-12</v>
      </c>
      <c r="N36" s="43">
        <f t="shared" si="26"/>
        <v>4.0227560269963361</v>
      </c>
      <c r="O36" s="58"/>
      <c r="P36" s="29">
        <v>1.74021030906788</v>
      </c>
      <c r="Q36" s="29">
        <v>1.5807890830370099</v>
      </c>
      <c r="R36" s="29">
        <v>2.9598160004853802</v>
      </c>
      <c r="S36" s="29">
        <v>3.4510241587080901</v>
      </c>
      <c r="T36" s="29">
        <v>2.4858870123563599</v>
      </c>
      <c r="U36" s="29">
        <v>2.75305984267909</v>
      </c>
      <c r="V36" s="29">
        <v>3.2195215580258498</v>
      </c>
      <c r="W36" s="29">
        <v>3.2491130195957698</v>
      </c>
      <c r="X36" s="29">
        <v>0.21086583180361099</v>
      </c>
      <c r="Y36" s="29">
        <v>1.2550720985971401E-12</v>
      </c>
      <c r="Z36" s="29">
        <v>58.224866507401103</v>
      </c>
    </row>
    <row r="37" spans="1:26" ht="15" x14ac:dyDescent="0.25">
      <c r="A37" s="57"/>
      <c r="B37" s="34">
        <v>0.14074599570288199</v>
      </c>
      <c r="C37" s="58"/>
      <c r="D37" s="42">
        <f t="shared" si="16"/>
        <v>6.9403039896623522</v>
      </c>
      <c r="E37" s="42">
        <f t="shared" si="17"/>
        <v>3.7741915814969507</v>
      </c>
      <c r="F37" s="42">
        <f t="shared" si="18"/>
        <v>2.8205797331204248</v>
      </c>
      <c r="G37" s="42">
        <f t="shared" si="19"/>
        <v>5.3138805408067817</v>
      </c>
      <c r="H37" s="42">
        <f t="shared" si="20"/>
        <v>8.8685551330978782</v>
      </c>
      <c r="I37" s="42">
        <f t="shared" si="21"/>
        <v>5.0679637316797121</v>
      </c>
      <c r="J37" s="42">
        <f t="shared" si="22"/>
        <v>3.3369891685806286</v>
      </c>
      <c r="K37" s="42">
        <f t="shared" si="23"/>
        <v>7.1976232983071844</v>
      </c>
      <c r="L37" s="42">
        <f t="shared" si="24"/>
        <v>6.7978227040724004</v>
      </c>
      <c r="M37" s="42">
        <f t="shared" si="25"/>
        <v>0.51885069036832565</v>
      </c>
      <c r="N37" s="43">
        <f t="shared" si="26"/>
        <v>3.9650815263247967</v>
      </c>
      <c r="O37" s="58"/>
      <c r="P37" s="29">
        <v>1.8073708306412399</v>
      </c>
      <c r="Q37" s="29">
        <v>1.4976950720226001</v>
      </c>
      <c r="R37" s="29">
        <v>2.2578139592439701</v>
      </c>
      <c r="S37" s="29">
        <v>2.64372166209293</v>
      </c>
      <c r="T37" s="29">
        <v>3.3979138440988099</v>
      </c>
      <c r="U37" s="29">
        <v>2.0601478584063901</v>
      </c>
      <c r="V37" s="29">
        <v>1.4445840556626099</v>
      </c>
      <c r="W37" s="29">
        <v>6.2062387244616799</v>
      </c>
      <c r="X37" s="29">
        <v>1.7563050759451</v>
      </c>
      <c r="Y37" s="29">
        <v>6.7229756804219706E-2</v>
      </c>
      <c r="Z37" s="29">
        <v>57.390093013819701</v>
      </c>
    </row>
    <row r="38" spans="1:26" ht="15" x14ac:dyDescent="0.25">
      <c r="A38" s="57"/>
      <c r="B38" s="34">
        <v>0.13020361539425099</v>
      </c>
      <c r="C38" s="58"/>
      <c r="D38" s="42">
        <f t="shared" si="16"/>
        <v>5.3771623565415485</v>
      </c>
      <c r="E38" s="42">
        <f t="shared" si="17"/>
        <v>5.4223307988943947</v>
      </c>
      <c r="F38" s="42">
        <f t="shared" si="18"/>
        <v>4.922077185152582</v>
      </c>
      <c r="G38" s="42">
        <f t="shared" si="19"/>
        <v>6.5197001019127985</v>
      </c>
      <c r="H38" s="42">
        <f t="shared" si="20"/>
        <v>2.9061691694690746</v>
      </c>
      <c r="I38" s="42">
        <f t="shared" si="21"/>
        <v>4.4503256120265862</v>
      </c>
      <c r="J38" s="42">
        <f t="shared" si="22"/>
        <v>9.4600390215001422</v>
      </c>
      <c r="K38" s="42">
        <f t="shared" si="23"/>
        <v>4.1465534615327266</v>
      </c>
      <c r="L38" s="42">
        <f t="shared" si="24"/>
        <v>8.6707202112901324E-2</v>
      </c>
      <c r="M38" s="42">
        <f t="shared" si="25"/>
        <v>5.1897971994417614E-14</v>
      </c>
      <c r="N38" s="43">
        <f t="shared" si="26"/>
        <v>4.9539348815081876</v>
      </c>
      <c r="O38" s="58"/>
      <c r="P38" s="29">
        <v>1.4003026970160299</v>
      </c>
      <c r="Q38" s="29">
        <v>2.1517185709898401</v>
      </c>
      <c r="R38" s="29">
        <v>3.9400178788136002</v>
      </c>
      <c r="S38" s="29">
        <v>3.24363189149891</v>
      </c>
      <c r="T38" s="29">
        <v>1.1134747775743601</v>
      </c>
      <c r="U38" s="29">
        <v>1.8090754520433301</v>
      </c>
      <c r="V38" s="29">
        <v>4.0952549876623996</v>
      </c>
      <c r="W38" s="29">
        <v>3.57541643948879</v>
      </c>
      <c r="X38" s="29">
        <v>2.2401922765749201E-2</v>
      </c>
      <c r="Y38" s="29">
        <v>6.7246475731583598E-15</v>
      </c>
      <c r="Z38" s="29">
        <v>71.702632530151902</v>
      </c>
    </row>
    <row r="39" spans="1:26" ht="15" x14ac:dyDescent="0.25">
      <c r="A39" s="57"/>
      <c r="B39" s="34">
        <v>0.170200523382426</v>
      </c>
      <c r="C39" s="58"/>
      <c r="D39" s="42">
        <f t="shared" si="16"/>
        <v>6.7934630313398694</v>
      </c>
      <c r="E39" s="42">
        <f t="shared" si="17"/>
        <v>3.8472645350371408</v>
      </c>
      <c r="F39" s="42">
        <f t="shared" si="18"/>
        <v>0.9943855199733278</v>
      </c>
      <c r="G39" s="42">
        <f t="shared" si="19"/>
        <v>7.1890218670352777</v>
      </c>
      <c r="H39" s="42">
        <f t="shared" si="20"/>
        <v>4.4791395891552419</v>
      </c>
      <c r="I39" s="42">
        <f t="shared" si="21"/>
        <v>6.9413066674327082</v>
      </c>
      <c r="J39" s="42">
        <f t="shared" si="22"/>
        <v>4.6986560924143523</v>
      </c>
      <c r="K39" s="42">
        <f t="shared" si="23"/>
        <v>7.5396147887833651</v>
      </c>
      <c r="L39" s="42">
        <f t="shared" si="24"/>
        <v>4.900621166030799</v>
      </c>
      <c r="M39" s="42">
        <f t="shared" si="25"/>
        <v>6.750195157975683E-2</v>
      </c>
      <c r="N39" s="43">
        <f t="shared" si="26"/>
        <v>4.6914666989306317</v>
      </c>
      <c r="O39" s="58"/>
      <c r="P39" s="29">
        <v>1.76913099774476</v>
      </c>
      <c r="Q39" s="29">
        <v>1.5266922758083901</v>
      </c>
      <c r="R39" s="29">
        <v>0.79598441465862901</v>
      </c>
      <c r="S39" s="29">
        <v>3.5766277945449199</v>
      </c>
      <c r="T39" s="29">
        <v>1.71614543645795</v>
      </c>
      <c r="U39" s="29">
        <v>2.8216693770051702</v>
      </c>
      <c r="V39" s="29">
        <v>2.03405025645643</v>
      </c>
      <c r="W39" s="29">
        <v>6.5011250700875802</v>
      </c>
      <c r="X39" s="29">
        <v>1.2661386158288099</v>
      </c>
      <c r="Y39" s="29">
        <v>8.7465235620977893E-3</v>
      </c>
      <c r="Z39" s="29">
        <v>67.903700954271798</v>
      </c>
    </row>
    <row r="40" spans="1:26" ht="15" x14ac:dyDescent="0.25">
      <c r="A40" s="57"/>
      <c r="B40" s="34">
        <v>5.0431377456623801E-2</v>
      </c>
      <c r="C40" s="58"/>
      <c r="D40" s="42">
        <f t="shared" si="16"/>
        <v>9.9999999855896693</v>
      </c>
      <c r="E40" s="42">
        <f t="shared" si="17"/>
        <v>8.5682783705020444</v>
      </c>
      <c r="F40" s="42">
        <f t="shared" si="18"/>
        <v>7.7072085425407462</v>
      </c>
      <c r="G40" s="42">
        <f t="shared" si="19"/>
        <v>3.1870628806696826</v>
      </c>
      <c r="H40" s="42">
        <f t="shared" si="20"/>
        <v>5.2942863102094861</v>
      </c>
      <c r="I40" s="42">
        <f t="shared" si="21"/>
        <v>2.0737616048010112</v>
      </c>
      <c r="J40" s="42">
        <f t="shared" si="22"/>
        <v>4.4751136343327333</v>
      </c>
      <c r="K40" s="42">
        <f t="shared" si="23"/>
        <v>6.2956409460907059</v>
      </c>
      <c r="L40" s="42">
        <f t="shared" si="24"/>
        <v>3.3446018443094534</v>
      </c>
      <c r="M40" s="42">
        <f t="shared" si="25"/>
        <v>1.7488242417460382E-8</v>
      </c>
      <c r="N40" s="43">
        <f t="shared" si="26"/>
        <v>8.7484376005557447</v>
      </c>
      <c r="O40" s="58"/>
      <c r="P40" s="29">
        <v>2.6041666629139799</v>
      </c>
      <c r="Q40" s="29">
        <v>3.40011046448494</v>
      </c>
      <c r="R40" s="29">
        <v>6.1694561688215597</v>
      </c>
      <c r="S40" s="29">
        <v>1.5856034232187499</v>
      </c>
      <c r="T40" s="29">
        <v>2.0284621878197302</v>
      </c>
      <c r="U40" s="29">
        <v>0.84299252227683497</v>
      </c>
      <c r="V40" s="29">
        <v>1.9372786295812701</v>
      </c>
      <c r="W40" s="29">
        <v>5.4284934089457204</v>
      </c>
      <c r="X40" s="29">
        <v>0.864120976950015</v>
      </c>
      <c r="Y40" s="29">
        <v>2.2660281782114701E-9</v>
      </c>
      <c r="Z40" s="29">
        <v>126.62378926842899</v>
      </c>
    </row>
    <row r="41" spans="1:26" ht="15" x14ac:dyDescent="0.25">
      <c r="A41" s="57"/>
      <c r="B41" s="34">
        <v>8.9553455692359701E-2</v>
      </c>
      <c r="C41" s="58"/>
      <c r="D41" s="42">
        <f t="shared" si="16"/>
        <v>9.9999999993268478</v>
      </c>
      <c r="E41" s="42">
        <f t="shared" si="17"/>
        <v>5.5729454110551622</v>
      </c>
      <c r="F41" s="42">
        <f t="shared" si="18"/>
        <v>7.7579009491694535</v>
      </c>
      <c r="G41" s="42">
        <f t="shared" si="19"/>
        <v>3.7914198266416062</v>
      </c>
      <c r="H41" s="42">
        <f t="shared" si="20"/>
        <v>5.2466150560510636</v>
      </c>
      <c r="I41" s="42">
        <f t="shared" si="21"/>
        <v>3.0466523133679138</v>
      </c>
      <c r="J41" s="42">
        <f t="shared" si="22"/>
        <v>6.1134121031057367</v>
      </c>
      <c r="K41" s="42">
        <f t="shared" si="23"/>
        <v>7.0721218736415636</v>
      </c>
      <c r="L41" s="42">
        <f t="shared" si="24"/>
        <v>1.8779131008594283</v>
      </c>
      <c r="M41" s="42">
        <f t="shared" si="25"/>
        <v>5.8437255763511605E-9</v>
      </c>
      <c r="N41" s="43">
        <f t="shared" si="26"/>
        <v>6.9386317419138202</v>
      </c>
      <c r="O41" s="58"/>
      <c r="P41" s="29">
        <v>2.6041666664913699</v>
      </c>
      <c r="Q41" s="29">
        <v>2.21148627422824</v>
      </c>
      <c r="R41" s="29">
        <v>6.2100343598827799</v>
      </c>
      <c r="S41" s="29">
        <v>1.8862785207172199</v>
      </c>
      <c r="T41" s="29">
        <v>2.0101973394831698</v>
      </c>
      <c r="U41" s="29">
        <v>1.23847655014956</v>
      </c>
      <c r="V41" s="29">
        <v>2.6464987459332199</v>
      </c>
      <c r="W41" s="29">
        <v>6.09802358601201</v>
      </c>
      <c r="X41" s="29">
        <v>0.48518304386599498</v>
      </c>
      <c r="Y41" s="29">
        <v>7.5719712168021199E-10</v>
      </c>
      <c r="Z41" s="29">
        <v>100.42888611830701</v>
      </c>
    </row>
    <row r="42" spans="1:26" ht="15" x14ac:dyDescent="0.25">
      <c r="A42" s="57"/>
      <c r="B42" s="34">
        <v>0.16999773006528399</v>
      </c>
      <c r="C42" s="58"/>
      <c r="D42" s="42">
        <f t="shared" si="16"/>
        <v>7.5166901072743197</v>
      </c>
      <c r="E42" s="42">
        <f t="shared" si="17"/>
        <v>7.8783465050098158</v>
      </c>
      <c r="F42" s="42">
        <f t="shared" si="18"/>
        <v>6.4262942606788318</v>
      </c>
      <c r="G42" s="42">
        <f t="shared" si="19"/>
        <v>5.9509566370887832</v>
      </c>
      <c r="H42" s="42">
        <f t="shared" si="20"/>
        <v>5.295355222185405</v>
      </c>
      <c r="I42" s="42">
        <f t="shared" si="21"/>
        <v>6.2634379725955389</v>
      </c>
      <c r="J42" s="42">
        <f t="shared" si="22"/>
        <v>5.0907756561417976</v>
      </c>
      <c r="K42" s="42">
        <f t="shared" si="23"/>
        <v>4.2128596211905869</v>
      </c>
      <c r="L42" s="42">
        <f t="shared" si="24"/>
        <v>3.3428519685742772</v>
      </c>
      <c r="M42" s="42">
        <f t="shared" si="25"/>
        <v>2.3188719316657176E-7</v>
      </c>
      <c r="N42" s="43">
        <f t="shared" si="26"/>
        <v>5.6220443830118789</v>
      </c>
      <c r="O42" s="58"/>
      <c r="P42" s="29">
        <v>1.9574713821026899</v>
      </c>
      <c r="Q42" s="29">
        <v>3.1263279781784998</v>
      </c>
      <c r="R42" s="29">
        <v>5.1441115872722598</v>
      </c>
      <c r="S42" s="29">
        <v>2.96067494382527</v>
      </c>
      <c r="T42" s="29">
        <v>2.0288717326380898</v>
      </c>
      <c r="U42" s="29">
        <v>2.5461129969900602</v>
      </c>
      <c r="V42" s="29">
        <v>2.20379898534277</v>
      </c>
      <c r="W42" s="29">
        <v>3.6325897366570001</v>
      </c>
      <c r="X42" s="29">
        <v>0.86366887400915404</v>
      </c>
      <c r="Y42" s="29">
        <v>3.0046639412843003E-8</v>
      </c>
      <c r="Z42" s="29">
        <v>81.372765711563005</v>
      </c>
    </row>
    <row r="43" spans="1:26" ht="15" x14ac:dyDescent="0.25">
      <c r="A43" s="57"/>
      <c r="B43" s="34">
        <v>0.16677983022302201</v>
      </c>
      <c r="C43" s="58"/>
      <c r="D43" s="42">
        <f t="shared" si="16"/>
        <v>9.999999999423693</v>
      </c>
      <c r="E43" s="42">
        <f t="shared" si="17"/>
        <v>8.606992207143275</v>
      </c>
      <c r="F43" s="42">
        <f t="shared" si="18"/>
        <v>2.0462767888378308</v>
      </c>
      <c r="G43" s="42">
        <f t="shared" si="19"/>
        <v>5.2165392433831927</v>
      </c>
      <c r="H43" s="42">
        <f t="shared" si="20"/>
        <v>3.4145823147050725</v>
      </c>
      <c r="I43" s="42">
        <f t="shared" si="21"/>
        <v>7.1443153236163006</v>
      </c>
      <c r="J43" s="42">
        <f t="shared" si="22"/>
        <v>5.2892113782188135</v>
      </c>
      <c r="K43" s="42">
        <f t="shared" si="23"/>
        <v>4.0569046188937072</v>
      </c>
      <c r="L43" s="42">
        <f t="shared" si="24"/>
        <v>3.4847062244260134</v>
      </c>
      <c r="M43" s="42">
        <f t="shared" si="25"/>
        <v>7.5052483945142898E-10</v>
      </c>
      <c r="N43" s="43">
        <f t="shared" si="26"/>
        <v>8.9461062883355211</v>
      </c>
      <c r="O43" s="58"/>
      <c r="P43" s="29">
        <v>2.6041666665165901</v>
      </c>
      <c r="Q43" s="29">
        <v>3.4154730980727299</v>
      </c>
      <c r="R43" s="29">
        <v>1.6380009556417401</v>
      </c>
      <c r="S43" s="29">
        <v>2.59529315591204</v>
      </c>
      <c r="T43" s="29">
        <v>1.3082690860938999</v>
      </c>
      <c r="U43" s="29">
        <v>2.9041932209822399</v>
      </c>
      <c r="V43" s="29">
        <v>2.2897018953328199</v>
      </c>
      <c r="W43" s="29">
        <v>3.49811562841129</v>
      </c>
      <c r="X43" s="29">
        <v>0.90031874860025896</v>
      </c>
      <c r="Y43" s="29">
        <v>9.7248791161916695E-11</v>
      </c>
      <c r="Z43" s="29">
        <v>129.48482107881799</v>
      </c>
    </row>
    <row r="44" spans="1:26" ht="15" x14ac:dyDescent="0.25">
      <c r="A44" s="57"/>
      <c r="B44" s="34">
        <v>0.100097736676575</v>
      </c>
      <c r="C44" s="58"/>
      <c r="D44" s="42">
        <f t="shared" si="16"/>
        <v>9.9999653266647801</v>
      </c>
      <c r="E44" s="42">
        <f t="shared" si="17"/>
        <v>6.720604898046779</v>
      </c>
      <c r="F44" s="42">
        <f t="shared" si="18"/>
        <v>6.5574352101812146</v>
      </c>
      <c r="G44" s="42">
        <f t="shared" si="19"/>
        <v>2.5034588965312836</v>
      </c>
      <c r="H44" s="42">
        <f t="shared" si="20"/>
        <v>7.707631375401589</v>
      </c>
      <c r="I44" s="42">
        <f t="shared" si="21"/>
        <v>5.3366512022302404</v>
      </c>
      <c r="J44" s="42">
        <f t="shared" si="22"/>
        <v>6.1979193058116628</v>
      </c>
      <c r="K44" s="42">
        <f t="shared" si="23"/>
        <v>9.8803683012006012</v>
      </c>
      <c r="L44" s="42">
        <f t="shared" si="24"/>
        <v>4.4408236236592318</v>
      </c>
      <c r="M44" s="42">
        <f t="shared" si="25"/>
        <v>1.8309698228089479E-10</v>
      </c>
      <c r="N44" s="43">
        <f t="shared" si="26"/>
        <v>6.0357329032393565</v>
      </c>
      <c r="O44" s="58"/>
      <c r="P44" s="29">
        <v>2.6041576371522899</v>
      </c>
      <c r="Q44" s="29">
        <v>2.66690670557412</v>
      </c>
      <c r="R44" s="29">
        <v>5.24908712224408</v>
      </c>
      <c r="S44" s="29">
        <v>1.2455019385727799</v>
      </c>
      <c r="T44" s="29">
        <v>2.9531154695025301</v>
      </c>
      <c r="U44" s="29">
        <v>2.1693704074106699</v>
      </c>
      <c r="V44" s="29">
        <v>2.6830819505678201</v>
      </c>
      <c r="W44" s="29">
        <v>8.5194684163697101</v>
      </c>
      <c r="X44" s="29">
        <v>1.1473439969149499</v>
      </c>
      <c r="Y44" s="29">
        <v>2.37246780602579E-11</v>
      </c>
      <c r="Z44" s="29">
        <v>87.360441500063203</v>
      </c>
    </row>
    <row r="45" spans="1:26" ht="15" x14ac:dyDescent="0.25">
      <c r="A45" s="57"/>
      <c r="B45" s="34">
        <v>5.0414318241320699E-2</v>
      </c>
      <c r="C45" s="58"/>
      <c r="D45" s="42">
        <f t="shared" si="16"/>
        <v>8.6832689867765644</v>
      </c>
      <c r="E45" s="42">
        <f t="shared" si="17"/>
        <v>4.9363765790682645</v>
      </c>
      <c r="F45" s="42">
        <f t="shared" si="18"/>
        <v>5.4328110853025215</v>
      </c>
      <c r="G45" s="42">
        <f t="shared" si="19"/>
        <v>1.4430236138604224</v>
      </c>
      <c r="H45" s="42">
        <f t="shared" si="20"/>
        <v>5.8390423857550733</v>
      </c>
      <c r="I45" s="42">
        <f t="shared" si="21"/>
        <v>8.8193262251548852</v>
      </c>
      <c r="J45" s="42">
        <f t="shared" si="22"/>
        <v>5.5847865546157838</v>
      </c>
      <c r="K45" s="42">
        <f t="shared" si="23"/>
        <v>9.2689186288683363</v>
      </c>
      <c r="L45" s="42">
        <f t="shared" si="24"/>
        <v>8.2851955911503019</v>
      </c>
      <c r="M45" s="42">
        <f t="shared" si="25"/>
        <v>1.9679162207968863E-6</v>
      </c>
      <c r="N45" s="43">
        <f t="shared" si="26"/>
        <v>3.8337471461738364</v>
      </c>
      <c r="O45" s="58"/>
      <c r="P45" s="29">
        <v>2.2612679653063998</v>
      </c>
      <c r="Q45" s="29">
        <v>1.9588795948683599</v>
      </c>
      <c r="R45" s="29">
        <v>4.3488494802312001</v>
      </c>
      <c r="S45" s="29">
        <v>0.71792219595046003</v>
      </c>
      <c r="T45" s="29">
        <v>2.23718099071076</v>
      </c>
      <c r="U45" s="29">
        <v>3.5850919614450798</v>
      </c>
      <c r="V45" s="29">
        <v>2.4176565171496902</v>
      </c>
      <c r="W45" s="29">
        <v>7.99223845764425</v>
      </c>
      <c r="X45" s="29">
        <v>2.1405870240213698</v>
      </c>
      <c r="Y45" s="29">
        <v>2.54991525290896E-7</v>
      </c>
      <c r="Z45" s="29">
        <v>55.489175657459</v>
      </c>
    </row>
    <row r="46" spans="1:26" ht="15" x14ac:dyDescent="0.25">
      <c r="A46" s="57"/>
      <c r="B46" s="34">
        <v>0.12151981771717001</v>
      </c>
      <c r="C46" s="58"/>
      <c r="D46" s="42">
        <f t="shared" si="16"/>
        <v>9.9999912198228351</v>
      </c>
      <c r="E46" s="42">
        <f t="shared" si="17"/>
        <v>2.5896170886354959</v>
      </c>
      <c r="F46" s="42">
        <f t="shared" si="18"/>
        <v>3.8840932991357757</v>
      </c>
      <c r="G46" s="42">
        <f t="shared" si="19"/>
        <v>3.2602447952612441</v>
      </c>
      <c r="H46" s="42">
        <f t="shared" si="20"/>
        <v>5.8419073451301484</v>
      </c>
      <c r="I46" s="42">
        <f t="shared" si="21"/>
        <v>5.58501392342444</v>
      </c>
      <c r="J46" s="42">
        <f t="shared" si="22"/>
        <v>5.8192265044572808</v>
      </c>
      <c r="K46" s="42">
        <f t="shared" si="23"/>
        <v>7.7643911244709694</v>
      </c>
      <c r="L46" s="42">
        <f t="shared" si="24"/>
        <v>0.60812506745850137</v>
      </c>
      <c r="M46" s="42">
        <f t="shared" si="25"/>
        <v>1.2657141103894793E-10</v>
      </c>
      <c r="N46" s="43">
        <f t="shared" si="26"/>
        <v>6.4032028750124281</v>
      </c>
      <c r="O46" s="58"/>
      <c r="P46" s="29">
        <v>2.6041643801621999</v>
      </c>
      <c r="Q46" s="29">
        <v>1.02762582882361</v>
      </c>
      <c r="R46" s="29">
        <v>3.1091339013816501</v>
      </c>
      <c r="S46" s="29">
        <v>1.62201233595087</v>
      </c>
      <c r="T46" s="29">
        <v>2.2382786762950801</v>
      </c>
      <c r="U46" s="29">
        <v>2.27033086318067</v>
      </c>
      <c r="V46" s="29">
        <v>2.5191456729252302</v>
      </c>
      <c r="W46" s="29">
        <v>6.6949412148162297</v>
      </c>
      <c r="X46" s="29">
        <v>0.157116946010813</v>
      </c>
      <c r="Y46" s="29">
        <v>1.6400412181151199E-11</v>
      </c>
      <c r="Z46" s="29">
        <v>92.679155811440694</v>
      </c>
    </row>
    <row r="47" spans="1:26" ht="15" x14ac:dyDescent="0.25">
      <c r="A47" s="57"/>
      <c r="B47" s="34">
        <v>0.123663848579825</v>
      </c>
      <c r="C47" s="58"/>
      <c r="D47" s="42">
        <f t="shared" si="16"/>
        <v>9.9999999999816431</v>
      </c>
      <c r="E47" s="42">
        <f t="shared" si="17"/>
        <v>9.9999992811814913</v>
      </c>
      <c r="F47" s="42">
        <f t="shared" si="18"/>
        <v>5.1342428739526316</v>
      </c>
      <c r="G47" s="42">
        <f t="shared" si="19"/>
        <v>5.2334768052903025</v>
      </c>
      <c r="H47" s="42">
        <f t="shared" si="20"/>
        <v>5.0841389000764945</v>
      </c>
      <c r="I47" s="42">
        <f t="shared" si="21"/>
        <v>3.1552556330503996</v>
      </c>
      <c r="J47" s="42">
        <f t="shared" si="22"/>
        <v>6.7984674702631285</v>
      </c>
      <c r="K47" s="42">
        <f t="shared" si="23"/>
        <v>5.2622998677183608</v>
      </c>
      <c r="L47" s="42">
        <f t="shared" si="24"/>
        <v>2.6746828427003906</v>
      </c>
      <c r="M47" s="42">
        <f t="shared" si="25"/>
        <v>1.6246063132980975E-11</v>
      </c>
      <c r="N47" s="43">
        <f t="shared" si="26"/>
        <v>9.2817419137746846</v>
      </c>
      <c r="O47" s="58"/>
      <c r="P47" s="29">
        <v>2.6041666666618899</v>
      </c>
      <c r="Q47" s="29">
        <v>3.96825368300853</v>
      </c>
      <c r="R47" s="29">
        <v>4.1098519906525199</v>
      </c>
      <c r="S47" s="29">
        <v>2.6037198036270199</v>
      </c>
      <c r="T47" s="29">
        <v>1.94794593872663</v>
      </c>
      <c r="U47" s="29">
        <v>1.2826242410774</v>
      </c>
      <c r="V47" s="29">
        <v>2.9430595109364202</v>
      </c>
      <c r="W47" s="29">
        <v>4.5374824251283599</v>
      </c>
      <c r="X47" s="29">
        <v>0.69103877192380703</v>
      </c>
      <c r="Y47" s="29">
        <v>2.10507356688869E-12</v>
      </c>
      <c r="Z47" s="29">
        <v>134.34276905159501</v>
      </c>
    </row>
    <row r="48" spans="1:26" ht="15" x14ac:dyDescent="0.25">
      <c r="A48" s="57"/>
      <c r="B48" s="34">
        <v>3.0400681828643399E-2</v>
      </c>
      <c r="C48" s="58"/>
      <c r="D48" s="42">
        <f t="shared" si="16"/>
        <v>10</v>
      </c>
      <c r="E48" s="42">
        <f t="shared" si="17"/>
        <v>5.4161588408062933</v>
      </c>
      <c r="F48" s="42">
        <f t="shared" si="18"/>
        <v>8.5793549752171359</v>
      </c>
      <c r="G48" s="42">
        <f t="shared" si="19"/>
        <v>2.7786240093727663</v>
      </c>
      <c r="H48" s="42">
        <f t="shared" si="20"/>
        <v>5.0838290175710474</v>
      </c>
      <c r="I48" s="42">
        <f t="shared" si="21"/>
        <v>1.1992171791376025</v>
      </c>
      <c r="J48" s="42">
        <f t="shared" si="22"/>
        <v>5.4294471841188576</v>
      </c>
      <c r="K48" s="42">
        <f t="shared" si="23"/>
        <v>9.8609027355074836</v>
      </c>
      <c r="L48" s="42">
        <f t="shared" si="24"/>
        <v>1.582506579389038</v>
      </c>
      <c r="M48" s="42">
        <f t="shared" si="25"/>
        <v>4.7876418931092494E-20</v>
      </c>
      <c r="N48" s="43">
        <f t="shared" si="26"/>
        <v>7.4451884718976125</v>
      </c>
      <c r="O48" s="58"/>
      <c r="P48" s="29">
        <v>2.6041666666666701</v>
      </c>
      <c r="Q48" s="29">
        <v>2.1492693812723398</v>
      </c>
      <c r="R48" s="29">
        <v>6.8675907994717997</v>
      </c>
      <c r="S48" s="29">
        <v>1.38240000466307</v>
      </c>
      <c r="T48" s="29">
        <v>1.9478272097973399</v>
      </c>
      <c r="U48" s="29">
        <v>0.487486658186018</v>
      </c>
      <c r="V48" s="29">
        <v>2.3504100364150902</v>
      </c>
      <c r="W48" s="29">
        <v>8.5026839942637906</v>
      </c>
      <c r="X48" s="29">
        <v>0.408860963148162</v>
      </c>
      <c r="Y48" s="29">
        <v>6.2035573261150698E-21</v>
      </c>
      <c r="Z48" s="29">
        <v>107.76072473437</v>
      </c>
    </row>
    <row r="49" spans="1:26" ht="15" x14ac:dyDescent="0.25">
      <c r="A49" s="57"/>
      <c r="B49" s="34">
        <v>2.3031707285430501E-2</v>
      </c>
      <c r="C49" s="58"/>
      <c r="D49" s="42">
        <f t="shared" si="16"/>
        <v>7.3403079019484068</v>
      </c>
      <c r="E49" s="42">
        <f t="shared" si="17"/>
        <v>7.7628721452955816</v>
      </c>
      <c r="F49" s="42">
        <f t="shared" si="18"/>
        <v>5.9707256800344357</v>
      </c>
      <c r="G49" s="42">
        <f t="shared" si="19"/>
        <v>4.0600945176088787E-3</v>
      </c>
      <c r="H49" s="42">
        <f t="shared" si="20"/>
        <v>5.8565727419692415</v>
      </c>
      <c r="I49" s="42">
        <f t="shared" si="21"/>
        <v>2.0137718110730334</v>
      </c>
      <c r="J49" s="42">
        <f t="shared" si="22"/>
        <v>4.6137269883839895</v>
      </c>
      <c r="K49" s="42">
        <f t="shared" si="23"/>
        <v>6.5718002419649544</v>
      </c>
      <c r="L49" s="42">
        <f t="shared" si="24"/>
        <v>8.0545806594958016</v>
      </c>
      <c r="M49" s="42">
        <f t="shared" si="25"/>
        <v>4.6567810422607678</v>
      </c>
      <c r="N49" s="43">
        <f t="shared" si="26"/>
        <v>5.5368727721547097</v>
      </c>
      <c r="O49" s="58"/>
      <c r="P49" s="29">
        <v>1.9115385161323999</v>
      </c>
      <c r="Q49" s="29">
        <v>3.0805048195617402</v>
      </c>
      <c r="R49" s="29">
        <v>4.7794386483392604</v>
      </c>
      <c r="S49" s="29">
        <v>2.0199475211984501E-3</v>
      </c>
      <c r="T49" s="29">
        <v>2.24389760228707</v>
      </c>
      <c r="U49" s="29">
        <v>0.81860642726546196</v>
      </c>
      <c r="V49" s="29">
        <v>1.9972844105558401</v>
      </c>
      <c r="W49" s="29">
        <v>5.6666151395700401</v>
      </c>
      <c r="X49" s="29">
        <v>2.0810046852806301</v>
      </c>
      <c r="Y49" s="29">
        <v>0.60339951892411403</v>
      </c>
      <c r="Z49" s="29">
        <v>80.140002491745804</v>
      </c>
    </row>
    <row r="50" spans="1:26" ht="15" x14ac:dyDescent="0.25">
      <c r="A50" s="57"/>
      <c r="B50" s="34">
        <v>0.12539395206300899</v>
      </c>
      <c r="C50" s="58"/>
      <c r="D50" s="42">
        <f t="shared" si="16"/>
        <v>9.9999999998411777</v>
      </c>
      <c r="E50" s="42">
        <f t="shared" si="17"/>
        <v>6.9382845049345097</v>
      </c>
      <c r="F50" s="42">
        <f t="shared" si="18"/>
        <v>7.1238251407655016</v>
      </c>
      <c r="G50" s="42">
        <f t="shared" si="19"/>
        <v>6.9254748943260953</v>
      </c>
      <c r="H50" s="42">
        <f t="shared" si="20"/>
        <v>5.2640340137558486</v>
      </c>
      <c r="I50" s="42">
        <f t="shared" si="21"/>
        <v>4.8260377323385359</v>
      </c>
      <c r="J50" s="42">
        <f t="shared" si="22"/>
        <v>1.4116056771404231</v>
      </c>
      <c r="K50" s="42">
        <f t="shared" si="23"/>
        <v>4.9423998318148641</v>
      </c>
      <c r="L50" s="42">
        <f t="shared" si="24"/>
        <v>2.6975727765778212</v>
      </c>
      <c r="M50" s="42">
        <f t="shared" si="25"/>
        <v>9.9487758311670959E-10</v>
      </c>
      <c r="N50" s="43">
        <f t="shared" si="26"/>
        <v>7.2740906698652852</v>
      </c>
      <c r="O50" s="58"/>
      <c r="P50" s="29">
        <v>2.6041666666253098</v>
      </c>
      <c r="Q50" s="29">
        <v>2.7532875019581402</v>
      </c>
      <c r="R50" s="29">
        <v>5.7024701897858998</v>
      </c>
      <c r="S50" s="29">
        <v>3.4455098976746799</v>
      </c>
      <c r="T50" s="29">
        <v>2.0168712696382598</v>
      </c>
      <c r="U50" s="29">
        <v>1.9618039562351799</v>
      </c>
      <c r="V50" s="29">
        <v>0.61108470871879805</v>
      </c>
      <c r="W50" s="29">
        <v>4.2616447064125298</v>
      </c>
      <c r="X50" s="29">
        <v>0.69695268124552201</v>
      </c>
      <c r="Y50" s="29">
        <v>1.2891064655888799E-10</v>
      </c>
      <c r="Z50" s="29">
        <v>105.284276593795</v>
      </c>
    </row>
    <row r="51" spans="1:26" ht="15" x14ac:dyDescent="0.25">
      <c r="A51" s="57"/>
      <c r="B51" s="34">
        <v>3.8022091316687802E-2</v>
      </c>
      <c r="C51" s="58"/>
      <c r="D51" s="42">
        <f t="shared" si="16"/>
        <v>9.9999999218926714</v>
      </c>
      <c r="E51" s="42">
        <f t="shared" si="17"/>
        <v>6.8296258242631911</v>
      </c>
      <c r="F51" s="42">
        <f t="shared" si="18"/>
        <v>4.5088727705632978</v>
      </c>
      <c r="G51" s="42">
        <f t="shared" si="19"/>
        <v>2.0182048759371511</v>
      </c>
      <c r="H51" s="42">
        <f t="shared" si="20"/>
        <v>2.2868110345672226</v>
      </c>
      <c r="I51" s="42">
        <f t="shared" si="21"/>
        <v>3.1346306283449694</v>
      </c>
      <c r="J51" s="42">
        <f t="shared" si="22"/>
        <v>5.7274564535502916</v>
      </c>
      <c r="K51" s="42">
        <f t="shared" si="23"/>
        <v>9.1680627044925984</v>
      </c>
      <c r="L51" s="42">
        <f t="shared" si="24"/>
        <v>4.5758979093498624</v>
      </c>
      <c r="M51" s="42">
        <f t="shared" si="25"/>
        <v>1.4553995099284045E-12</v>
      </c>
      <c r="N51" s="43">
        <f t="shared" si="26"/>
        <v>8.9937858920470433</v>
      </c>
      <c r="O51" s="58"/>
      <c r="P51" s="29">
        <v>2.6041666463262199</v>
      </c>
      <c r="Q51" s="29">
        <v>2.71016897788222</v>
      </c>
      <c r="R51" s="29">
        <v>3.6092565518686599</v>
      </c>
      <c r="S51" s="29">
        <v>1.00408202782943</v>
      </c>
      <c r="T51" s="29">
        <v>0.87617281017901405</v>
      </c>
      <c r="U51" s="29">
        <v>1.2742400928231601</v>
      </c>
      <c r="V51" s="29">
        <v>2.4794183781602999</v>
      </c>
      <c r="W51" s="29">
        <v>7.9052742032633203</v>
      </c>
      <c r="X51" s="29">
        <v>1.18224217886459</v>
      </c>
      <c r="Y51" s="29">
        <v>1.8858248995680701E-13</v>
      </c>
      <c r="Z51" s="29">
        <v>130.17492968659801</v>
      </c>
    </row>
    <row r="52" spans="1:26" ht="15" x14ac:dyDescent="0.25">
      <c r="A52" s="57"/>
      <c r="B52" s="34">
        <v>5.9783049812189203E-2</v>
      </c>
      <c r="C52" s="58"/>
      <c r="D52" s="42">
        <f t="shared" si="16"/>
        <v>9.9999999999757687</v>
      </c>
      <c r="E52" s="42">
        <f t="shared" si="17"/>
        <v>5.5322154250735913</v>
      </c>
      <c r="F52" s="42">
        <f t="shared" si="18"/>
        <v>6.0711271858086802</v>
      </c>
      <c r="G52" s="42">
        <f t="shared" si="19"/>
        <v>1.100337211721911</v>
      </c>
      <c r="H52" s="42">
        <f t="shared" si="20"/>
        <v>4.1048694940164356</v>
      </c>
      <c r="I52" s="42">
        <f t="shared" si="21"/>
        <v>5.417957332625627</v>
      </c>
      <c r="J52" s="42">
        <f t="shared" si="22"/>
        <v>7.3150474549417863</v>
      </c>
      <c r="K52" s="42">
        <f t="shared" si="23"/>
        <v>7.1436452334507194</v>
      </c>
      <c r="L52" s="42">
        <f t="shared" si="24"/>
        <v>1.308153524794335</v>
      </c>
      <c r="M52" s="42">
        <f t="shared" si="25"/>
        <v>5.6532254145277156E-11</v>
      </c>
      <c r="N52" s="43">
        <f t="shared" si="26"/>
        <v>7.3716814964494093</v>
      </c>
      <c r="O52" s="58"/>
      <c r="P52" s="29">
        <v>2.60416666666036</v>
      </c>
      <c r="Q52" s="29">
        <v>2.19532358137841</v>
      </c>
      <c r="R52" s="29">
        <v>4.8598079137793899</v>
      </c>
      <c r="S52" s="29">
        <v>0.54743144861786697</v>
      </c>
      <c r="T52" s="29">
        <v>1.5727469325733501</v>
      </c>
      <c r="U52" s="29">
        <v>2.2024216799291199</v>
      </c>
      <c r="V52" s="29">
        <v>3.16668720993151</v>
      </c>
      <c r="W52" s="29">
        <v>6.1596954778232398</v>
      </c>
      <c r="X52" s="29">
        <v>0.33797831684185897</v>
      </c>
      <c r="Y52" s="29">
        <v>7.3251318121660203E-12</v>
      </c>
      <c r="Z52" s="29">
        <v>106.69679398537301</v>
      </c>
    </row>
    <row r="53" spans="1:26" ht="15" x14ac:dyDescent="0.25">
      <c r="A53" s="57"/>
      <c r="B53" s="34">
        <v>0.16251310068500899</v>
      </c>
      <c r="C53" s="58"/>
      <c r="D53" s="42">
        <f t="shared" si="16"/>
        <v>9.999999999994662</v>
      </c>
      <c r="E53" s="42">
        <f t="shared" si="17"/>
        <v>7.7922166401506168</v>
      </c>
      <c r="F53" s="42">
        <f t="shared" si="18"/>
        <v>6.399094661371711</v>
      </c>
      <c r="G53" s="42">
        <f t="shared" si="19"/>
        <v>5.4086976933493176</v>
      </c>
      <c r="H53" s="42">
        <f t="shared" si="20"/>
        <v>2.5909050609551749</v>
      </c>
      <c r="I53" s="42">
        <f t="shared" si="21"/>
        <v>6.6366583664543022</v>
      </c>
      <c r="J53" s="42">
        <f t="shared" si="22"/>
        <v>5.708676785164883</v>
      </c>
      <c r="K53" s="42">
        <f t="shared" si="23"/>
        <v>9.8290301476830919</v>
      </c>
      <c r="L53" s="42">
        <f t="shared" si="24"/>
        <v>0.65345134226069357</v>
      </c>
      <c r="M53" s="42">
        <f t="shared" si="25"/>
        <v>3.595068809113893E-12</v>
      </c>
      <c r="N53" s="43">
        <f t="shared" si="26"/>
        <v>7.3314756902173581</v>
      </c>
      <c r="O53" s="58"/>
      <c r="P53" s="29">
        <v>2.6041666666652801</v>
      </c>
      <c r="Q53" s="29">
        <v>3.0921494603772302</v>
      </c>
      <c r="R53" s="29">
        <v>5.1223388877522504</v>
      </c>
      <c r="S53" s="29">
        <v>2.69089437480066</v>
      </c>
      <c r="T53" s="29">
        <v>0.99268393140045197</v>
      </c>
      <c r="U53" s="29">
        <v>2.6978286042497199</v>
      </c>
      <c r="V53" s="29">
        <v>2.47128865158653</v>
      </c>
      <c r="W53" s="29">
        <v>8.4752014655725407</v>
      </c>
      <c r="X53" s="29">
        <v>0.16882757307101601</v>
      </c>
      <c r="Y53" s="29">
        <v>4.6582881398805901E-13</v>
      </c>
      <c r="Z53" s="29">
        <v>106.114860185517</v>
      </c>
    </row>
    <row r="54" spans="1:26" ht="15" x14ac:dyDescent="0.25">
      <c r="A54" s="57"/>
      <c r="B54" s="34">
        <v>2.06104067888076E-2</v>
      </c>
      <c r="C54" s="58"/>
      <c r="D54" s="42">
        <f t="shared" si="16"/>
        <v>9.9999999999981934</v>
      </c>
      <c r="E54" s="42">
        <f t="shared" si="17"/>
        <v>6.9619097874290041</v>
      </c>
      <c r="F54" s="42">
        <f t="shared" si="18"/>
        <v>6.9198270282047805</v>
      </c>
      <c r="G54" s="42">
        <f t="shared" si="19"/>
        <v>3.0573905812799036</v>
      </c>
      <c r="H54" s="42">
        <f t="shared" si="20"/>
        <v>6.1827726699662122</v>
      </c>
      <c r="I54" s="42">
        <f t="shared" si="21"/>
        <v>0.80187175750874506</v>
      </c>
      <c r="J54" s="42">
        <f t="shared" si="22"/>
        <v>3.38898618652828</v>
      </c>
      <c r="K54" s="42">
        <f t="shared" si="23"/>
        <v>5.1171443948062496</v>
      </c>
      <c r="L54" s="42">
        <f t="shared" si="24"/>
        <v>4.1347222587658924E-7</v>
      </c>
      <c r="M54" s="42">
        <f t="shared" si="25"/>
        <v>3.6801275424891174E-12</v>
      </c>
      <c r="N54" s="43">
        <f t="shared" si="26"/>
        <v>9.5915993397261232</v>
      </c>
      <c r="O54" s="58"/>
      <c r="P54" s="29">
        <v>2.6041666666661998</v>
      </c>
      <c r="Q54" s="29">
        <v>2.7626626140591299</v>
      </c>
      <c r="R54" s="29">
        <v>5.5391740486449201</v>
      </c>
      <c r="S54" s="29">
        <v>1.52108984143279</v>
      </c>
      <c r="T54" s="29">
        <v>2.36887841761158</v>
      </c>
      <c r="U54" s="29">
        <v>0.32596412906859601</v>
      </c>
      <c r="V54" s="29">
        <v>1.4670935872416799</v>
      </c>
      <c r="W54" s="29">
        <v>4.4123203431857601</v>
      </c>
      <c r="X54" s="29">
        <v>1.06825876561084E-7</v>
      </c>
      <c r="Y54" s="29">
        <v>4.7685024667581696E-13</v>
      </c>
      <c r="Z54" s="29">
        <v>138.82760659612299</v>
      </c>
    </row>
    <row r="55" spans="1:26" ht="15" x14ac:dyDescent="0.25">
      <c r="A55" s="57"/>
      <c r="B55" s="34">
        <v>4.1525965261205403E-2</v>
      </c>
      <c r="C55" s="58"/>
      <c r="D55" s="42">
        <f t="shared" si="16"/>
        <v>9.9999999916867832</v>
      </c>
      <c r="E55" s="42">
        <f t="shared" si="17"/>
        <v>4.8293785908248807</v>
      </c>
      <c r="F55" s="42">
        <f t="shared" si="18"/>
        <v>5.0095819616273172</v>
      </c>
      <c r="G55" s="42">
        <f t="shared" si="19"/>
        <v>1.7169579275050218E-7</v>
      </c>
      <c r="H55" s="42">
        <f t="shared" si="20"/>
        <v>9.7602560340786351</v>
      </c>
      <c r="I55" s="42">
        <f t="shared" si="21"/>
        <v>1.4489116128018926</v>
      </c>
      <c r="J55" s="42">
        <f t="shared" si="22"/>
        <v>2.8964097197596166</v>
      </c>
      <c r="K55" s="42">
        <f t="shared" si="23"/>
        <v>5.9076453354561043</v>
      </c>
      <c r="L55" s="42">
        <f t="shared" si="24"/>
        <v>4.417952356643263</v>
      </c>
      <c r="M55" s="42">
        <f t="shared" si="25"/>
        <v>4.0487592263762547E-10</v>
      </c>
      <c r="N55" s="43">
        <f t="shared" si="26"/>
        <v>8.2509845204519898</v>
      </c>
      <c r="O55" s="58"/>
      <c r="P55" s="29">
        <v>2.6041666645017698</v>
      </c>
      <c r="Q55" s="29">
        <v>1.9164200757241601</v>
      </c>
      <c r="R55" s="29">
        <v>4.01006358732708</v>
      </c>
      <c r="S55" s="29">
        <v>8.54207924131853E-8</v>
      </c>
      <c r="T55" s="29">
        <v>3.7395616988807099</v>
      </c>
      <c r="U55" s="29">
        <v>0.58898846048857501</v>
      </c>
      <c r="V55" s="29">
        <v>1.2538570215409599</v>
      </c>
      <c r="W55" s="29">
        <v>5.0939394480280997</v>
      </c>
      <c r="X55" s="29">
        <v>1.14143491041739</v>
      </c>
      <c r="Y55" s="29">
        <v>5.2461546876787797E-11</v>
      </c>
      <c r="Z55" s="29">
        <v>119.423715739644</v>
      </c>
    </row>
    <row r="56" spans="1:26" ht="15" x14ac:dyDescent="0.25">
      <c r="A56" s="57"/>
      <c r="B56" s="34">
        <v>2.3088143284507701E-2</v>
      </c>
      <c r="C56" s="58"/>
      <c r="D56" s="42">
        <f t="shared" si="16"/>
        <v>9.9999999998637161</v>
      </c>
      <c r="E56" s="42">
        <f t="shared" si="17"/>
        <v>7.710327481098334</v>
      </c>
      <c r="F56" s="42">
        <f t="shared" si="18"/>
        <v>7.0027274357564586</v>
      </c>
      <c r="G56" s="42">
        <f t="shared" si="19"/>
        <v>1.5290718838539816</v>
      </c>
      <c r="H56" s="42">
        <f t="shared" si="20"/>
        <v>5.6801168497573329</v>
      </c>
      <c r="I56" s="42">
        <f t="shared" si="21"/>
        <v>4.156689926550615</v>
      </c>
      <c r="J56" s="42">
        <f t="shared" si="22"/>
        <v>1.826093465887491</v>
      </c>
      <c r="K56" s="42">
        <f t="shared" si="23"/>
        <v>7.468590853956254</v>
      </c>
      <c r="L56" s="42">
        <f t="shared" si="24"/>
        <v>7.2860478431996931</v>
      </c>
      <c r="M56" s="42">
        <f t="shared" si="25"/>
        <v>1.8424554232498529E-10</v>
      </c>
      <c r="N56" s="43">
        <f t="shared" si="26"/>
        <v>7.7970340225407861</v>
      </c>
      <c r="O56" s="58"/>
      <c r="P56" s="29">
        <v>2.6041666666311798</v>
      </c>
      <c r="Q56" s="29">
        <v>3.0596537623406102</v>
      </c>
      <c r="R56" s="29">
        <v>5.6055340579718402</v>
      </c>
      <c r="S56" s="29">
        <v>0.76073228052437003</v>
      </c>
      <c r="T56" s="29">
        <v>2.1762899807499401</v>
      </c>
      <c r="U56" s="29">
        <v>1.6897113522563501</v>
      </c>
      <c r="V56" s="29">
        <v>0.79051665189934694</v>
      </c>
      <c r="W56" s="29">
        <v>6.4398838135756797</v>
      </c>
      <c r="X56" s="29">
        <v>1.8824443307302501</v>
      </c>
      <c r="Y56" s="29">
        <v>2.38735020164994E-11</v>
      </c>
      <c r="Z56" s="29">
        <v>112.85329313273699</v>
      </c>
    </row>
    <row r="57" spans="1:26" ht="15" x14ac:dyDescent="0.25">
      <c r="A57" s="57"/>
      <c r="B57" s="34">
        <v>6.2274099224887997E-2</v>
      </c>
      <c r="C57" s="58"/>
      <c r="D57" s="42">
        <f t="shared" si="16"/>
        <v>10</v>
      </c>
      <c r="E57" s="42">
        <f t="shared" si="17"/>
        <v>8.3209167844899472</v>
      </c>
      <c r="F57" s="42">
        <f t="shared" si="18"/>
        <v>9.2733832887457766</v>
      </c>
      <c r="G57" s="42">
        <f t="shared" si="19"/>
        <v>1.862080805940411E-12</v>
      </c>
      <c r="H57" s="42">
        <f t="shared" si="20"/>
        <v>8.1383617208575707</v>
      </c>
      <c r="I57" s="42">
        <f t="shared" si="21"/>
        <v>1.0197843315946809E-10</v>
      </c>
      <c r="J57" s="42">
        <f t="shared" si="22"/>
        <v>3.2983850741905822</v>
      </c>
      <c r="K57" s="42">
        <f t="shared" si="23"/>
        <v>6.9252328112183861</v>
      </c>
      <c r="L57" s="42">
        <f t="shared" si="24"/>
        <v>2.4263908035492494</v>
      </c>
      <c r="M57" s="42">
        <f t="shared" si="25"/>
        <v>1.8310735603979576E-14</v>
      </c>
      <c r="N57" s="43">
        <f t="shared" si="26"/>
        <v>9.2413000881143788</v>
      </c>
      <c r="O57" s="58"/>
      <c r="P57" s="29">
        <v>2.6041666666666701</v>
      </c>
      <c r="Q57" s="29">
        <v>3.3019511049563302</v>
      </c>
      <c r="R57" s="29">
        <v>7.42314567210855</v>
      </c>
      <c r="S57" s="29">
        <v>9.2640836116438498E-13</v>
      </c>
      <c r="T57" s="29">
        <v>3.11814625320214</v>
      </c>
      <c r="U57" s="29">
        <v>4.1454647625800097E-11</v>
      </c>
      <c r="V57" s="29">
        <v>1.42787232648943</v>
      </c>
      <c r="W57" s="29">
        <v>5.97136669530963</v>
      </c>
      <c r="X57" s="29">
        <v>0.62688932471673797</v>
      </c>
      <c r="Y57" s="29">
        <v>2.3726022233641501E-15</v>
      </c>
      <c r="Z57" s="29">
        <v>133.75741913611799</v>
      </c>
    </row>
    <row r="58" spans="1:26" ht="15" x14ac:dyDescent="0.25">
      <c r="A58" s="57"/>
      <c r="B58" s="34">
        <v>1.65672394659803E-2</v>
      </c>
      <c r="C58" s="58"/>
      <c r="D58" s="42">
        <f t="shared" si="16"/>
        <v>10</v>
      </c>
      <c r="E58" s="42">
        <f t="shared" si="17"/>
        <v>9.3141708602684066</v>
      </c>
      <c r="F58" s="42">
        <f t="shared" si="18"/>
        <v>6.070198970755265</v>
      </c>
      <c r="G58" s="42">
        <f t="shared" si="19"/>
        <v>0.59506388233083363</v>
      </c>
      <c r="H58" s="42">
        <f t="shared" si="20"/>
        <v>6.5433484454126409</v>
      </c>
      <c r="I58" s="42">
        <f t="shared" si="21"/>
        <v>4.0552573693806719</v>
      </c>
      <c r="J58" s="42">
        <f t="shared" si="22"/>
        <v>3.3316737714257143</v>
      </c>
      <c r="K58" s="42">
        <f t="shared" si="23"/>
        <v>6.9505491631634664</v>
      </c>
      <c r="L58" s="42">
        <f t="shared" si="24"/>
        <v>6.1711852725084521E-16</v>
      </c>
      <c r="M58" s="42">
        <f t="shared" si="25"/>
        <v>1.0632709583604798E-16</v>
      </c>
      <c r="N58" s="43">
        <f t="shared" si="26"/>
        <v>9.99305893466898</v>
      </c>
      <c r="O58" s="58"/>
      <c r="P58" s="29">
        <v>2.6041666666666701</v>
      </c>
      <c r="Q58" s="29">
        <v>3.6960995477255598</v>
      </c>
      <c r="R58" s="29">
        <v>4.8590648974128703</v>
      </c>
      <c r="S58" s="29">
        <v>0.296051682751659</v>
      </c>
      <c r="T58" s="29">
        <v>2.5070300557136602</v>
      </c>
      <c r="U58" s="29">
        <v>1.6484786054392999</v>
      </c>
      <c r="V58" s="29">
        <v>1.44228301793321</v>
      </c>
      <c r="W58" s="29">
        <v>5.9931960294233804</v>
      </c>
      <c r="X58" s="29">
        <v>1.59440522216197E-16</v>
      </c>
      <c r="Y58" s="29">
        <v>1.37772675790061E-17</v>
      </c>
      <c r="Z58" s="29">
        <v>144.638282452873</v>
      </c>
    </row>
    <row r="59" spans="1:26" ht="15" x14ac:dyDescent="0.25">
      <c r="A59" s="57"/>
      <c r="B59" s="34">
        <v>2.9843520455440101E-2</v>
      </c>
      <c r="C59" s="58"/>
      <c r="D59" s="42">
        <f t="shared" si="16"/>
        <v>9.3862793824250375</v>
      </c>
      <c r="E59" s="42">
        <f t="shared" si="17"/>
        <v>8.2208259769233489</v>
      </c>
      <c r="F59" s="42">
        <f t="shared" si="18"/>
        <v>9.4951745567186503</v>
      </c>
      <c r="G59" s="42">
        <f t="shared" si="19"/>
        <v>7.9402468467668241E-2</v>
      </c>
      <c r="H59" s="42">
        <f t="shared" si="20"/>
        <v>8.275111700135616</v>
      </c>
      <c r="I59" s="42">
        <f t="shared" si="21"/>
        <v>0.95705342132730653</v>
      </c>
      <c r="J59" s="42">
        <f t="shared" si="22"/>
        <v>5.0775752763006112</v>
      </c>
      <c r="K59" s="42">
        <f t="shared" si="23"/>
        <v>5.7903032737125413</v>
      </c>
      <c r="L59" s="42">
        <f t="shared" si="24"/>
        <v>6.1084052419010906</v>
      </c>
      <c r="M59" s="42">
        <f t="shared" si="25"/>
        <v>4.3930495403899837E-9</v>
      </c>
      <c r="N59" s="43">
        <f t="shared" si="26"/>
        <v>7.5010224546221549</v>
      </c>
      <c r="O59" s="58"/>
      <c r="P59" s="29">
        <v>2.4443435891731902</v>
      </c>
      <c r="Q59" s="29">
        <v>3.2622325305251398</v>
      </c>
      <c r="R59" s="29">
        <v>7.6006848549181703</v>
      </c>
      <c r="S59" s="29">
        <v>3.9503715655556403E-2</v>
      </c>
      <c r="T59" s="29">
        <v>3.1705408812780198</v>
      </c>
      <c r="U59" s="29">
        <v>0.38904610623061298</v>
      </c>
      <c r="V59" s="29">
        <v>2.1980845351950702</v>
      </c>
      <c r="W59" s="29">
        <v>4.9927598200566896</v>
      </c>
      <c r="X59" s="29">
        <v>1.5781851924225001</v>
      </c>
      <c r="Y59" s="29">
        <v>5.6922667293676896E-10</v>
      </c>
      <c r="Z59" s="29">
        <v>108.56885880188401</v>
      </c>
    </row>
    <row r="60" spans="1:26" ht="15" x14ac:dyDescent="0.25">
      <c r="A60" s="57"/>
      <c r="B60" s="34">
        <v>1.2848137447976299E-2</v>
      </c>
      <c r="C60" s="58"/>
      <c r="D60" s="42">
        <f t="shared" si="16"/>
        <v>9.999999999931763</v>
      </c>
      <c r="E60" s="42">
        <f t="shared" si="17"/>
        <v>5.9561244248290564</v>
      </c>
      <c r="F60" s="42">
        <f t="shared" si="18"/>
        <v>7.5909157354708565</v>
      </c>
      <c r="G60" s="42">
        <f t="shared" si="19"/>
        <v>1.9675305122041198</v>
      </c>
      <c r="H60" s="42">
        <f t="shared" si="20"/>
        <v>6.7412814776361882</v>
      </c>
      <c r="I60" s="42">
        <f t="shared" si="21"/>
        <v>2.6290097382942483</v>
      </c>
      <c r="J60" s="42">
        <f t="shared" si="22"/>
        <v>1.8630553037458588</v>
      </c>
      <c r="K60" s="42">
        <f t="shared" si="23"/>
        <v>6.6629103136239456</v>
      </c>
      <c r="L60" s="42">
        <f t="shared" si="24"/>
        <v>2.4928749158601877</v>
      </c>
      <c r="M60" s="42">
        <f t="shared" si="25"/>
        <v>2.8397310662140862E-9</v>
      </c>
      <c r="N60" s="43">
        <f t="shared" si="26"/>
        <v>8.0579692311154538</v>
      </c>
      <c r="O60" s="58"/>
      <c r="P60" s="29">
        <v>2.6041666666488998</v>
      </c>
      <c r="Q60" s="29">
        <v>2.3635414384242299</v>
      </c>
      <c r="R60" s="29">
        <v>6.0763662553974198</v>
      </c>
      <c r="S60" s="29">
        <v>0.97887090159409096</v>
      </c>
      <c r="T60" s="29">
        <v>2.58286646652728</v>
      </c>
      <c r="U60" s="29">
        <v>1.06870314564807</v>
      </c>
      <c r="V60" s="29">
        <v>0.80651744750902998</v>
      </c>
      <c r="W60" s="29">
        <v>5.7451759132425799</v>
      </c>
      <c r="X60" s="29">
        <v>0.64406635168618998</v>
      </c>
      <c r="Y60" s="29">
        <v>3.6795639384315499E-10</v>
      </c>
      <c r="Z60" s="29">
        <v>116.630036635048</v>
      </c>
    </row>
    <row r="61" spans="1:26" ht="15" x14ac:dyDescent="0.25">
      <c r="A61" s="57"/>
      <c r="B61" s="34">
        <v>2.6205302612449501E-2</v>
      </c>
      <c r="C61" s="58"/>
      <c r="D61" s="42">
        <f t="shared" si="16"/>
        <v>9.9999999999697415</v>
      </c>
      <c r="E61" s="42">
        <f t="shared" si="17"/>
        <v>8.079265949192898</v>
      </c>
      <c r="F61" s="42">
        <f t="shared" si="18"/>
        <v>8.9412394370860842</v>
      </c>
      <c r="G61" s="42">
        <f t="shared" si="19"/>
        <v>8.7619102183690605E-11</v>
      </c>
      <c r="H61" s="42">
        <f t="shared" si="20"/>
        <v>2.804829457786135</v>
      </c>
      <c r="I61" s="42">
        <f t="shared" si="21"/>
        <v>2.4241995045911184</v>
      </c>
      <c r="J61" s="42">
        <f t="shared" si="22"/>
        <v>4.8009627677852373</v>
      </c>
      <c r="K61" s="42">
        <f t="shared" si="23"/>
        <v>9.7997957632326571</v>
      </c>
      <c r="L61" s="42">
        <f t="shared" si="24"/>
        <v>7.11715568533212E-9</v>
      </c>
      <c r="M61" s="42">
        <f t="shared" si="25"/>
        <v>1.8191047203198841E-11</v>
      </c>
      <c r="N61" s="43">
        <f t="shared" si="26"/>
        <v>9.4595499844528081</v>
      </c>
      <c r="O61" s="58"/>
      <c r="P61" s="29">
        <v>2.6041666666587902</v>
      </c>
      <c r="Q61" s="29">
        <v>3.2060579163463898</v>
      </c>
      <c r="R61" s="29">
        <v>7.1572715980845301</v>
      </c>
      <c r="S61" s="29">
        <v>4.3591593126214297E-11</v>
      </c>
      <c r="T61" s="29">
        <v>1.0746473018337701</v>
      </c>
      <c r="U61" s="29">
        <v>0.98544695308582198</v>
      </c>
      <c r="V61" s="29">
        <v>2.0783388605130901</v>
      </c>
      <c r="W61" s="29">
        <v>8.4499937600088497</v>
      </c>
      <c r="X61" s="29">
        <v>1.83880886580816E-9</v>
      </c>
      <c r="Y61" s="29">
        <v>2.3570936729735502E-12</v>
      </c>
      <c r="Z61" s="29">
        <v>136.91634077945901</v>
      </c>
    </row>
    <row r="62" spans="1:26" ht="15" x14ac:dyDescent="0.25">
      <c r="A62" s="57"/>
      <c r="B62" s="34">
        <v>2.1371954691706101E-2</v>
      </c>
      <c r="C62" s="58"/>
      <c r="D62" s="42">
        <f t="shared" si="16"/>
        <v>9.9999999183684345</v>
      </c>
      <c r="E62" s="42">
        <f t="shared" si="17"/>
        <v>7.2815540428264258</v>
      </c>
      <c r="F62" s="42">
        <f t="shared" si="18"/>
        <v>7.9039979907782243</v>
      </c>
      <c r="G62" s="42">
        <f t="shared" si="19"/>
        <v>3.2265625433724017</v>
      </c>
      <c r="H62" s="42">
        <f t="shared" si="20"/>
        <v>5.7685835050291834</v>
      </c>
      <c r="I62" s="42">
        <f t="shared" si="21"/>
        <v>1.3702235144520414E-7</v>
      </c>
      <c r="J62" s="42">
        <f t="shared" si="22"/>
        <v>4.8057183861127504</v>
      </c>
      <c r="K62" s="42">
        <f t="shared" si="23"/>
        <v>6.4176477438144817</v>
      </c>
      <c r="L62" s="42">
        <f t="shared" si="24"/>
        <v>2.9442468686540235</v>
      </c>
      <c r="M62" s="42">
        <f t="shared" si="25"/>
        <v>1.448327500843539E-7</v>
      </c>
      <c r="N62" s="43">
        <f t="shared" si="26"/>
        <v>8.7973661302249191</v>
      </c>
      <c r="O62" s="58"/>
      <c r="P62" s="29">
        <v>2.60416664540845</v>
      </c>
      <c r="Q62" s="29">
        <v>2.8895055725501702</v>
      </c>
      <c r="R62" s="29">
        <v>6.32698192781542</v>
      </c>
      <c r="S62" s="29">
        <v>1.6052549967026899</v>
      </c>
      <c r="T62" s="29">
        <v>2.2101852509690398</v>
      </c>
      <c r="U62" s="29">
        <v>5.5700142863904197E-8</v>
      </c>
      <c r="V62" s="29">
        <v>2.0803975697457799</v>
      </c>
      <c r="W62" s="29">
        <v>5.5336952625713396</v>
      </c>
      <c r="X62" s="29">
        <v>0.76068411098081701</v>
      </c>
      <c r="Y62" s="29">
        <v>1.87666138760367E-8</v>
      </c>
      <c r="Z62" s="29">
        <v>127.331974673975</v>
      </c>
    </row>
    <row r="63" spans="1:26" ht="15" x14ac:dyDescent="0.25">
      <c r="A63" s="57"/>
      <c r="B63" s="34">
        <v>6.5535340110773097E-2</v>
      </c>
      <c r="C63" s="58"/>
      <c r="D63" s="42">
        <f t="shared" si="16"/>
        <v>5.5138798807772469</v>
      </c>
      <c r="E63" s="42">
        <f t="shared" si="17"/>
        <v>4.8927444099341191</v>
      </c>
      <c r="F63" s="42">
        <f t="shared" si="18"/>
        <v>4.6292795135529436</v>
      </c>
      <c r="G63" s="42">
        <f t="shared" si="19"/>
        <v>1.5710447427528922</v>
      </c>
      <c r="H63" s="42">
        <f t="shared" si="20"/>
        <v>4.6938906088343737</v>
      </c>
      <c r="I63" s="42">
        <f t="shared" si="21"/>
        <v>4.9610542056081739</v>
      </c>
      <c r="J63" s="42">
        <f t="shared" si="22"/>
        <v>5.3800777509368727</v>
      </c>
      <c r="K63" s="42">
        <f t="shared" si="23"/>
        <v>6.1008246496131155</v>
      </c>
      <c r="L63" s="42">
        <f t="shared" si="24"/>
        <v>4.6714143458167543</v>
      </c>
      <c r="M63" s="42">
        <f t="shared" si="25"/>
        <v>3.168216609461144E-7</v>
      </c>
      <c r="N63" s="43">
        <f t="shared" si="26"/>
        <v>5.1044446807408894</v>
      </c>
      <c r="O63" s="58"/>
      <c r="P63" s="29">
        <v>1.4359062189524101</v>
      </c>
      <c r="Q63" s="29">
        <v>1.9415652420373499</v>
      </c>
      <c r="R63" s="29">
        <v>3.7056395833131801</v>
      </c>
      <c r="S63" s="29">
        <v>0.78161429987706199</v>
      </c>
      <c r="T63" s="29">
        <v>1.7984255206262001</v>
      </c>
      <c r="U63" s="29">
        <v>2.0166887014667401</v>
      </c>
      <c r="V63" s="29">
        <v>2.3290379874185598</v>
      </c>
      <c r="W63" s="29">
        <v>5.2605106744728296</v>
      </c>
      <c r="X63" s="29">
        <v>1.20692008082024</v>
      </c>
      <c r="Y63" s="29">
        <v>4.1051970463016498E-8</v>
      </c>
      <c r="Z63" s="29">
        <v>73.881092498782706</v>
      </c>
    </row>
    <row r="64" spans="1:26" ht="15" x14ac:dyDescent="0.25">
      <c r="A64" s="57"/>
      <c r="B64" s="34">
        <v>4.8344325645902499E-2</v>
      </c>
      <c r="C64" s="58"/>
      <c r="D64" s="42">
        <f t="shared" si="16"/>
        <v>10</v>
      </c>
      <c r="E64" s="42">
        <f t="shared" si="17"/>
        <v>7.3621043272460582</v>
      </c>
      <c r="F64" s="42">
        <f t="shared" si="18"/>
        <v>6.8978973601654845</v>
      </c>
      <c r="G64" s="42">
        <f t="shared" si="19"/>
        <v>3.9598775245186948</v>
      </c>
      <c r="H64" s="42">
        <f t="shared" si="20"/>
        <v>4.7543459393653942</v>
      </c>
      <c r="I64" s="42">
        <f t="shared" si="21"/>
        <v>1.2075632032138286</v>
      </c>
      <c r="J64" s="42">
        <f t="shared" si="22"/>
        <v>3.9194148228608134</v>
      </c>
      <c r="K64" s="42">
        <f t="shared" si="23"/>
        <v>8.9578019371222783</v>
      </c>
      <c r="L64" s="42">
        <f t="shared" si="24"/>
        <v>5.1925221757528899E-9</v>
      </c>
      <c r="M64" s="42">
        <f t="shared" si="25"/>
        <v>8.0266755439822256E-15</v>
      </c>
      <c r="N64" s="43">
        <f t="shared" si="26"/>
        <v>9.3134974439554483</v>
      </c>
      <c r="O64" s="58"/>
      <c r="P64" s="29">
        <v>2.6041666666666701</v>
      </c>
      <c r="Q64" s="29">
        <v>2.9214699711293899</v>
      </c>
      <c r="R64" s="29">
        <v>5.5216198167828301</v>
      </c>
      <c r="S64" s="29">
        <v>1.97008832065607</v>
      </c>
      <c r="T64" s="29">
        <v>1.82158848251548</v>
      </c>
      <c r="U64" s="29">
        <v>0.49087935089993101</v>
      </c>
      <c r="V64" s="29">
        <v>1.6967163735328199</v>
      </c>
      <c r="W64" s="29">
        <v>7.7239742848589197</v>
      </c>
      <c r="X64" s="29">
        <v>1.3415550024229E-9</v>
      </c>
      <c r="Y64" s="29">
        <v>1.04005151151524E-15</v>
      </c>
      <c r="Z64" s="29">
        <v>134.80239461507401</v>
      </c>
    </row>
    <row r="65" spans="1:26" ht="15" x14ac:dyDescent="0.25">
      <c r="A65" s="57"/>
      <c r="B65" s="34">
        <v>7.1226342505300799E-2</v>
      </c>
      <c r="C65" s="58"/>
      <c r="D65" s="42">
        <f t="shared" si="16"/>
        <v>9.9999999999903988</v>
      </c>
      <c r="E65" s="42">
        <f t="shared" si="17"/>
        <v>4.7144485708660344</v>
      </c>
      <c r="F65" s="42">
        <f t="shared" si="18"/>
        <v>9.0264356930204475</v>
      </c>
      <c r="G65" s="42">
        <f t="shared" si="19"/>
        <v>4.0704760520410539E-9</v>
      </c>
      <c r="H65" s="42">
        <f t="shared" si="20"/>
        <v>5.9589326650111794</v>
      </c>
      <c r="I65" s="42">
        <f t="shared" si="21"/>
        <v>3.8937041269690304E-13</v>
      </c>
      <c r="J65" s="42">
        <f t="shared" si="22"/>
        <v>3.0344237689426343</v>
      </c>
      <c r="K65" s="42">
        <f t="shared" si="23"/>
        <v>8.3495330683685101</v>
      </c>
      <c r="L65" s="42">
        <f t="shared" si="24"/>
        <v>4.851944856855571</v>
      </c>
      <c r="M65" s="42">
        <f t="shared" si="25"/>
        <v>1.1013209139171972E-11</v>
      </c>
      <c r="N65" s="43">
        <f t="shared" si="26"/>
        <v>7.7759495732432171</v>
      </c>
      <c r="O65" s="58"/>
      <c r="P65" s="29">
        <v>2.6041666666641698</v>
      </c>
      <c r="Q65" s="29">
        <v>1.8708129249468399</v>
      </c>
      <c r="R65" s="29">
        <v>7.22546938510866</v>
      </c>
      <c r="S65" s="29">
        <v>2.02511246370202E-9</v>
      </c>
      <c r="T65" s="29">
        <v>2.28311596360582</v>
      </c>
      <c r="U65" s="29">
        <v>1.5828065556784699E-13</v>
      </c>
      <c r="V65" s="29">
        <v>1.3136033631786299</v>
      </c>
      <c r="W65" s="29">
        <v>7.1994870129240303</v>
      </c>
      <c r="X65" s="29">
        <v>1.25356246422787</v>
      </c>
      <c r="Y65" s="29">
        <v>1.4270297521141001E-12</v>
      </c>
      <c r="Z65" s="29">
        <v>112.548119456408</v>
      </c>
    </row>
    <row r="66" spans="1:26" ht="15" x14ac:dyDescent="0.25">
      <c r="A66" s="57"/>
      <c r="B66" s="34">
        <v>2.0204384579714501E-2</v>
      </c>
      <c r="C66" s="58"/>
      <c r="D66" s="42">
        <f t="shared" si="16"/>
        <v>10</v>
      </c>
      <c r="E66" s="42">
        <f t="shared" si="17"/>
        <v>9.6417474308500672</v>
      </c>
      <c r="F66" s="42">
        <f t="shared" si="18"/>
        <v>8.8007979153717208</v>
      </c>
      <c r="G66" s="42">
        <f t="shared" si="19"/>
        <v>0.90144429609390508</v>
      </c>
      <c r="H66" s="42">
        <f t="shared" si="20"/>
        <v>5.2502611439962399</v>
      </c>
      <c r="I66" s="42">
        <f t="shared" si="21"/>
        <v>2.7594431729056783</v>
      </c>
      <c r="J66" s="42">
        <f t="shared" si="22"/>
        <v>1.5753915446927285</v>
      </c>
      <c r="K66" s="42">
        <f t="shared" si="23"/>
        <v>7.0450792019956126</v>
      </c>
      <c r="L66" s="42">
        <f t="shared" si="24"/>
        <v>0.72641685251169874</v>
      </c>
      <c r="M66" s="42">
        <f t="shared" si="25"/>
        <v>1.3330479084352296E-18</v>
      </c>
      <c r="N66" s="43">
        <f t="shared" si="26"/>
        <v>9.9908649737912469</v>
      </c>
      <c r="O66" s="58"/>
      <c r="P66" s="29">
        <v>2.6041666666666701</v>
      </c>
      <c r="Q66" s="29">
        <v>3.8260902503373302</v>
      </c>
      <c r="R66" s="29">
        <v>7.0448511532870501</v>
      </c>
      <c r="S66" s="29">
        <v>0.44847974930045098</v>
      </c>
      <c r="T66" s="29">
        <v>2.0115943080445402</v>
      </c>
      <c r="U66" s="29">
        <v>1.1217248670348301</v>
      </c>
      <c r="V66" s="29">
        <v>0.68198768168516399</v>
      </c>
      <c r="W66" s="29">
        <v>6.07470571162124</v>
      </c>
      <c r="X66" s="29">
        <v>0.18767915270194599</v>
      </c>
      <c r="Y66" s="29">
        <v>1.72728856983603E-19</v>
      </c>
      <c r="Z66" s="29">
        <v>144.60652733812799</v>
      </c>
    </row>
    <row r="67" spans="1:26" ht="15" x14ac:dyDescent="0.25">
      <c r="A67" s="57"/>
      <c r="B67" s="34">
        <v>3.1891913161895102E-2</v>
      </c>
      <c r="C67" s="58"/>
      <c r="D67" s="42">
        <f t="shared" si="16"/>
        <v>9.9999999999999609</v>
      </c>
      <c r="E67" s="42">
        <f t="shared" si="17"/>
        <v>8.5960897083694281</v>
      </c>
      <c r="F67" s="42">
        <f t="shared" si="18"/>
        <v>9.0085151813653859</v>
      </c>
      <c r="G67" s="42">
        <f t="shared" si="19"/>
        <v>3.1700476613584485E-13</v>
      </c>
      <c r="H67" s="42">
        <f t="shared" si="20"/>
        <v>4.2311877723790552</v>
      </c>
      <c r="I67" s="42">
        <f t="shared" si="21"/>
        <v>3.446315275501572</v>
      </c>
      <c r="J67" s="42">
        <f t="shared" si="22"/>
        <v>1.777662173973015</v>
      </c>
      <c r="K67" s="42">
        <f t="shared" si="23"/>
        <v>5.9005082295460181</v>
      </c>
      <c r="L67" s="42">
        <f t="shared" si="24"/>
        <v>5.0514200969777368E-8</v>
      </c>
      <c r="M67" s="42">
        <f t="shared" si="25"/>
        <v>3.4874738483631366E-14</v>
      </c>
      <c r="N67" s="43">
        <f t="shared" si="26"/>
        <v>9.8380510883093386</v>
      </c>
      <c r="O67" s="58"/>
      <c r="P67" s="29">
        <v>2.6041666666666599</v>
      </c>
      <c r="Q67" s="29">
        <v>3.41114670967041</v>
      </c>
      <c r="R67" s="29">
        <v>7.2111243974820098</v>
      </c>
      <c r="S67" s="29">
        <v>1.5771381399793301E-13</v>
      </c>
      <c r="T67" s="29">
        <v>1.62114474037512</v>
      </c>
      <c r="U67" s="29">
        <v>1.40094116890308</v>
      </c>
      <c r="V67" s="29">
        <v>0.76955072466364305</v>
      </c>
      <c r="W67" s="29">
        <v>5.0877853911618303</v>
      </c>
      <c r="X67" s="29">
        <v>1.3050994624702701E-8</v>
      </c>
      <c r="Y67" s="29">
        <v>4.5188726359810404E-15</v>
      </c>
      <c r="Z67" s="29">
        <v>142.39471831392899</v>
      </c>
    </row>
    <row r="68" spans="1:26" ht="15" x14ac:dyDescent="0.25">
      <c r="A68" s="57"/>
      <c r="B68" s="34">
        <v>3.2607468941687999E-2</v>
      </c>
      <c r="C68" s="58"/>
      <c r="D68" s="42">
        <f t="shared" si="16"/>
        <v>9.9999999999999609</v>
      </c>
      <c r="E68" s="42">
        <f t="shared" si="17"/>
        <v>7.5261380050870983</v>
      </c>
      <c r="F68" s="42">
        <f t="shared" si="18"/>
        <v>5.0867568809119863</v>
      </c>
      <c r="G68" s="42">
        <f t="shared" si="19"/>
        <v>1.2405386927615341E-13</v>
      </c>
      <c r="H68" s="42">
        <f t="shared" si="20"/>
        <v>8.0241340989091778</v>
      </c>
      <c r="I68" s="42">
        <f t="shared" si="21"/>
        <v>2.030528824453711</v>
      </c>
      <c r="J68" s="42">
        <f t="shared" si="22"/>
        <v>3.0183177661807625</v>
      </c>
      <c r="K68" s="42">
        <f t="shared" si="23"/>
        <v>8.128669560330593</v>
      </c>
      <c r="L68" s="42">
        <f t="shared" si="24"/>
        <v>0.65880364963355265</v>
      </c>
      <c r="M68" s="42">
        <f t="shared" si="25"/>
        <v>2.5054430696097163E-14</v>
      </c>
      <c r="N68" s="43">
        <f t="shared" si="26"/>
        <v>9.9934736664219876</v>
      </c>
      <c r="O68" s="58"/>
      <c r="P68" s="29">
        <v>2.6041666666666599</v>
      </c>
      <c r="Q68" s="29">
        <v>2.9865627004313899</v>
      </c>
      <c r="R68" s="29">
        <v>4.0718404653278597</v>
      </c>
      <c r="S68" s="29">
        <v>6.1718342923459505E-14</v>
      </c>
      <c r="T68" s="29">
        <v>3.0743808808081199</v>
      </c>
      <c r="U68" s="29">
        <v>0.82541822132264797</v>
      </c>
      <c r="V68" s="29">
        <v>1.30663106761072</v>
      </c>
      <c r="W68" s="29">
        <v>7.0090447516948604</v>
      </c>
      <c r="X68" s="29">
        <v>0.170210410637718</v>
      </c>
      <c r="Y68" s="29">
        <v>3.24641233756681E-15</v>
      </c>
      <c r="Z68" s="29">
        <v>144.644285228282</v>
      </c>
    </row>
    <row r="69" spans="1:26" ht="15" x14ac:dyDescent="0.25">
      <c r="A69" s="57"/>
      <c r="B69" s="34">
        <v>9.26670022327334E-3</v>
      </c>
      <c r="C69" s="58"/>
      <c r="D69" s="42">
        <f t="shared" si="16"/>
        <v>10</v>
      </c>
      <c r="E69" s="42">
        <f t="shared" si="17"/>
        <v>7.7761393415149715</v>
      </c>
      <c r="F69" s="42">
        <f t="shared" si="18"/>
        <v>7.5156043411538045</v>
      </c>
      <c r="G69" s="42">
        <f t="shared" si="19"/>
        <v>1.6615948960125177E-9</v>
      </c>
      <c r="H69" s="42">
        <f t="shared" si="20"/>
        <v>6.0846970127488209</v>
      </c>
      <c r="I69" s="42">
        <f t="shared" si="21"/>
        <v>3.4279130837110374</v>
      </c>
      <c r="J69" s="42">
        <f t="shared" si="22"/>
        <v>3.3542906509188377</v>
      </c>
      <c r="K69" s="42">
        <f t="shared" si="23"/>
        <v>6.0604383351879214</v>
      </c>
      <c r="L69" s="42">
        <f t="shared" si="24"/>
        <v>4.0869261064286038</v>
      </c>
      <c r="M69" s="42">
        <f t="shared" si="25"/>
        <v>1.272855417193428E-14</v>
      </c>
      <c r="N69" s="43">
        <f t="shared" si="26"/>
        <v>8.5899997119450084</v>
      </c>
      <c r="O69" s="58"/>
      <c r="P69" s="29">
        <v>2.6041666666666701</v>
      </c>
      <c r="Q69" s="29">
        <v>3.0857695799662599</v>
      </c>
      <c r="R69" s="29">
        <v>6.01608108941452</v>
      </c>
      <c r="S69" s="29">
        <v>8.2666412736941305E-10</v>
      </c>
      <c r="T69" s="29">
        <v>2.3313015374516599</v>
      </c>
      <c r="U69" s="29">
        <v>1.39346060313457</v>
      </c>
      <c r="V69" s="29">
        <v>1.45207387485664</v>
      </c>
      <c r="W69" s="29">
        <v>5.2256870808870302</v>
      </c>
      <c r="X69" s="29">
        <v>1.05591001386856</v>
      </c>
      <c r="Y69" s="29">
        <v>1.6492945221697599E-15</v>
      </c>
      <c r="Z69" s="29">
        <v>124.330579127877</v>
      </c>
    </row>
    <row r="70" spans="1:26" ht="15" x14ac:dyDescent="0.25">
      <c r="A70" s="57"/>
      <c r="B70" s="34">
        <v>4.5969460620432799E-2</v>
      </c>
      <c r="C70" s="58"/>
      <c r="D70" s="42">
        <f t="shared" si="16"/>
        <v>10</v>
      </c>
      <c r="E70" s="42">
        <f t="shared" si="17"/>
        <v>7.8707475606421582</v>
      </c>
      <c r="F70" s="42">
        <f t="shared" si="18"/>
        <v>8.1529061730746761</v>
      </c>
      <c r="G70" s="42">
        <f t="shared" si="19"/>
        <v>2.7918526980885266E-15</v>
      </c>
      <c r="H70" s="42">
        <f t="shared" si="20"/>
        <v>4.5588745740864347</v>
      </c>
      <c r="I70" s="42">
        <f t="shared" si="21"/>
        <v>0.97909286646105476</v>
      </c>
      <c r="J70" s="42">
        <f t="shared" si="22"/>
        <v>4.5879011809482844</v>
      </c>
      <c r="K70" s="42">
        <f t="shared" si="23"/>
        <v>4.3893113599314058</v>
      </c>
      <c r="L70" s="42">
        <f t="shared" si="24"/>
        <v>1.6270108279976012</v>
      </c>
      <c r="M70" s="42">
        <f t="shared" si="25"/>
        <v>1.5819321393749591E-15</v>
      </c>
      <c r="N70" s="43">
        <f t="shared" si="26"/>
        <v>9.9946326703952444</v>
      </c>
      <c r="O70" s="58"/>
      <c r="P70" s="29">
        <v>2.6041666666666701</v>
      </c>
      <c r="Q70" s="29">
        <v>3.12331252406435</v>
      </c>
      <c r="R70" s="29">
        <v>6.52622762257805</v>
      </c>
      <c r="S70" s="29">
        <v>1.3889814418350899E-15</v>
      </c>
      <c r="T70" s="29">
        <v>1.7466952391135799</v>
      </c>
      <c r="U70" s="29">
        <v>0.39800523026872198</v>
      </c>
      <c r="V70" s="29">
        <v>1.9861044073369201</v>
      </c>
      <c r="W70" s="29">
        <v>3.78473740660097</v>
      </c>
      <c r="X70" s="29">
        <v>0.42035920915059399</v>
      </c>
      <c r="Y70" s="29">
        <v>2.04977877037147E-16</v>
      </c>
      <c r="Z70" s="29">
        <v>144.661060506517</v>
      </c>
    </row>
    <row r="71" spans="1:26" ht="15" x14ac:dyDescent="0.25">
      <c r="A71" s="57"/>
      <c r="B71" s="34">
        <v>1.35855167253439E-2</v>
      </c>
      <c r="C71" s="58"/>
      <c r="D71" s="42">
        <f t="shared" si="16"/>
        <v>8.7904699818341641</v>
      </c>
      <c r="E71" s="42">
        <f t="shared" si="17"/>
        <v>8.2992366574601597</v>
      </c>
      <c r="F71" s="42">
        <f t="shared" si="18"/>
        <v>8.6044256241515065</v>
      </c>
      <c r="G71" s="42">
        <f t="shared" si="19"/>
        <v>0.57427116072473394</v>
      </c>
      <c r="H71" s="42">
        <f t="shared" si="20"/>
        <v>6.9752035090196838</v>
      </c>
      <c r="I71" s="42">
        <f t="shared" si="21"/>
        <v>3.1208278947071917</v>
      </c>
      <c r="J71" s="42">
        <f t="shared" si="22"/>
        <v>4.7511937034764111</v>
      </c>
      <c r="K71" s="42">
        <f t="shared" si="23"/>
        <v>5.6857510591059608</v>
      </c>
      <c r="L71" s="42">
        <f t="shared" si="24"/>
        <v>3.5667631312313408</v>
      </c>
      <c r="M71" s="42">
        <f t="shared" si="25"/>
        <v>2.2625337069354805E-9</v>
      </c>
      <c r="N71" s="43">
        <f t="shared" si="26"/>
        <v>7.4818539573224152</v>
      </c>
      <c r="O71" s="58"/>
      <c r="P71" s="29">
        <v>2.28918489110265</v>
      </c>
      <c r="Q71" s="29">
        <v>3.2933478799445099</v>
      </c>
      <c r="R71" s="29">
        <v>6.8876593195943299</v>
      </c>
      <c r="S71" s="29">
        <v>0.28570704513668399</v>
      </c>
      <c r="T71" s="29">
        <v>2.6724917659079299</v>
      </c>
      <c r="U71" s="29">
        <v>1.2686292254907301</v>
      </c>
      <c r="V71" s="29">
        <v>2.0567938110287498</v>
      </c>
      <c r="W71" s="29">
        <v>4.90260839421419</v>
      </c>
      <c r="X71" s="29">
        <v>0.92151920766080697</v>
      </c>
      <c r="Y71" s="29">
        <v>2.9316640355752698E-10</v>
      </c>
      <c r="Z71" s="29">
        <v>108.291416374619</v>
      </c>
    </row>
    <row r="72" spans="1:26" ht="15" x14ac:dyDescent="0.25">
      <c r="A72" s="57"/>
      <c r="B72" s="34">
        <v>3.2731016838085297E-2</v>
      </c>
      <c r="C72" s="58"/>
      <c r="D72" s="42">
        <f t="shared" si="16"/>
        <v>8.8880534247283869</v>
      </c>
      <c r="E72" s="42">
        <f t="shared" si="17"/>
        <v>5.4185697850811412</v>
      </c>
      <c r="F72" s="42">
        <f t="shared" si="18"/>
        <v>5.1764837729095028</v>
      </c>
      <c r="G72" s="42">
        <f t="shared" si="19"/>
        <v>1.7954703000883502E-9</v>
      </c>
      <c r="H72" s="42">
        <f t="shared" si="20"/>
        <v>5.0548386414005089</v>
      </c>
      <c r="I72" s="42">
        <f t="shared" si="21"/>
        <v>5.8008087245357096</v>
      </c>
      <c r="J72" s="42">
        <f t="shared" si="22"/>
        <v>4.2725550925296387</v>
      </c>
      <c r="K72" s="42">
        <f t="shared" si="23"/>
        <v>5.9881240378002989</v>
      </c>
      <c r="L72" s="42">
        <f t="shared" si="24"/>
        <v>4.0046619196332554</v>
      </c>
      <c r="M72" s="42">
        <f t="shared" si="25"/>
        <v>8.972343592326694E-13</v>
      </c>
      <c r="N72" s="43">
        <f t="shared" si="26"/>
        <v>7.112831772133581</v>
      </c>
      <c r="O72" s="58"/>
      <c r="P72" s="29">
        <v>2.3145972460230202</v>
      </c>
      <c r="Q72" s="29">
        <v>2.1502261051909302</v>
      </c>
      <c r="R72" s="29">
        <v>4.1436649299557198</v>
      </c>
      <c r="S72" s="29">
        <v>8.9326880601410597E-10</v>
      </c>
      <c r="T72" s="29">
        <v>1.9367197859772101</v>
      </c>
      <c r="U72" s="29">
        <v>2.3580523270470399</v>
      </c>
      <c r="V72" s="29">
        <v>1.8495909491470299</v>
      </c>
      <c r="W72" s="29">
        <v>5.16333319347466</v>
      </c>
      <c r="X72" s="29">
        <v>1.03465600135208</v>
      </c>
      <c r="Y72" s="29">
        <v>1.16258586308869E-13</v>
      </c>
      <c r="Z72" s="29">
        <v>102.95023552082201</v>
      </c>
    </row>
    <row r="73" spans="1:26" ht="15" x14ac:dyDescent="0.25">
      <c r="A73" s="57"/>
      <c r="B73" s="34">
        <v>3.2207024899015002E-2</v>
      </c>
      <c r="C73" s="58"/>
      <c r="D73" s="42">
        <f t="shared" si="16"/>
        <v>9.9999999846835443</v>
      </c>
      <c r="E73" s="42">
        <f t="shared" si="17"/>
        <v>7.1173662078497291</v>
      </c>
      <c r="F73" s="42">
        <f t="shared" si="18"/>
        <v>8.5110035256353118</v>
      </c>
      <c r="G73" s="42">
        <f t="shared" si="19"/>
        <v>2.8902685901275631</v>
      </c>
      <c r="H73" s="42">
        <f t="shared" si="20"/>
        <v>8.7863255465727903</v>
      </c>
      <c r="I73" s="42">
        <f t="shared" si="21"/>
        <v>0.47100576277545503</v>
      </c>
      <c r="J73" s="42">
        <f t="shared" si="22"/>
        <v>6.5452190087926931</v>
      </c>
      <c r="K73" s="42">
        <f t="shared" si="23"/>
        <v>9.5878251957280156</v>
      </c>
      <c r="L73" s="42">
        <f t="shared" si="24"/>
        <v>3.6771485955544403</v>
      </c>
      <c r="M73" s="42">
        <f t="shared" si="25"/>
        <v>1.4022775477139741E-11</v>
      </c>
      <c r="N73" s="43">
        <f t="shared" si="26"/>
        <v>7.0584794115094311</v>
      </c>
      <c r="O73" s="58"/>
      <c r="P73" s="29">
        <v>2.60416666267801</v>
      </c>
      <c r="Q73" s="29">
        <v>2.82435166978164</v>
      </c>
      <c r="R73" s="29">
        <v>6.8128769209069597</v>
      </c>
      <c r="S73" s="29">
        <v>1.4379445722027699</v>
      </c>
      <c r="T73" s="29">
        <v>3.3664082553918799</v>
      </c>
      <c r="U73" s="29">
        <v>0.19146575722579501</v>
      </c>
      <c r="V73" s="29">
        <v>2.8334281423344998</v>
      </c>
      <c r="W73" s="29">
        <v>8.2672195455257391</v>
      </c>
      <c r="X73" s="29">
        <v>0.95003871452953903</v>
      </c>
      <c r="Y73" s="29">
        <v>1.81699244609087E-12</v>
      </c>
      <c r="Z73" s="29">
        <v>102.163546265877</v>
      </c>
    </row>
    <row r="74" spans="1:26" ht="15" x14ac:dyDescent="0.25">
      <c r="A74" s="57"/>
      <c r="B74" s="34">
        <v>5.3386164203852102E-3</v>
      </c>
      <c r="C74" s="58"/>
      <c r="D74" s="42">
        <f t="shared" si="16"/>
        <v>9.9999999999999236</v>
      </c>
      <c r="E74" s="42">
        <f t="shared" si="17"/>
        <v>7.0239344648157944</v>
      </c>
      <c r="F74" s="42">
        <f t="shared" si="18"/>
        <v>8.929817449422325</v>
      </c>
      <c r="G74" s="42">
        <f t="shared" si="19"/>
        <v>2.5795573791147222</v>
      </c>
      <c r="H74" s="42">
        <f t="shared" si="20"/>
        <v>6.4954248694535588</v>
      </c>
      <c r="I74" s="42">
        <f t="shared" si="21"/>
        <v>2.2916816714340063</v>
      </c>
      <c r="J74" s="42">
        <f t="shared" si="22"/>
        <v>0.25582104208239576</v>
      </c>
      <c r="K74" s="42">
        <f t="shared" si="23"/>
        <v>6.10387876915373</v>
      </c>
      <c r="L74" s="42">
        <f t="shared" si="24"/>
        <v>5.9067561813435755E-8</v>
      </c>
      <c r="M74" s="42">
        <f t="shared" si="25"/>
        <v>6.0803725690395245E-14</v>
      </c>
      <c r="N74" s="43">
        <f t="shared" si="26"/>
        <v>8.8610759477175769</v>
      </c>
      <c r="O74" s="58"/>
      <c r="P74" s="29">
        <v>2.6041666666666501</v>
      </c>
      <c r="Q74" s="29">
        <v>2.7872755812761101</v>
      </c>
      <c r="R74" s="29">
        <v>7.1481285404050299</v>
      </c>
      <c r="S74" s="29">
        <v>1.28336188015658</v>
      </c>
      <c r="T74" s="29">
        <v>2.48866853235769</v>
      </c>
      <c r="U74" s="29">
        <v>0.931577915217077</v>
      </c>
      <c r="V74" s="29">
        <v>0.110745039862509</v>
      </c>
      <c r="W74" s="29">
        <v>5.2631441264022403</v>
      </c>
      <c r="X74" s="29">
        <v>1.5260865596640201E-8</v>
      </c>
      <c r="Y74" s="29">
        <v>7.8786050916765004E-15</v>
      </c>
      <c r="Z74" s="29">
        <v>128.254102586736</v>
      </c>
    </row>
    <row r="75" spans="1:26" ht="15" x14ac:dyDescent="0.25">
      <c r="A75" s="57"/>
      <c r="B75" s="34">
        <v>3.8560195721502898E-2</v>
      </c>
      <c r="C75" s="58"/>
      <c r="D75" s="42">
        <f t="shared" si="16"/>
        <v>9.9999999999991545</v>
      </c>
      <c r="E75" s="42">
        <f t="shared" si="17"/>
        <v>6.3165450795714007</v>
      </c>
      <c r="F75" s="42">
        <f t="shared" si="18"/>
        <v>4.2250217949046736</v>
      </c>
      <c r="G75" s="42">
        <f t="shared" si="19"/>
        <v>3.3375744533293892</v>
      </c>
      <c r="H75" s="42">
        <f t="shared" si="20"/>
        <v>5.0792065784430731</v>
      </c>
      <c r="I75" s="42">
        <f t="shared" si="21"/>
        <v>1.8057533796618994</v>
      </c>
      <c r="J75" s="42">
        <f t="shared" si="22"/>
        <v>3.2180751722063401</v>
      </c>
      <c r="K75" s="42">
        <f t="shared" si="23"/>
        <v>9.6570675702733659</v>
      </c>
      <c r="L75" s="42">
        <f t="shared" si="24"/>
        <v>0.49770956619853207</v>
      </c>
      <c r="M75" s="42">
        <f t="shared" si="25"/>
        <v>1.0034660979344574E-12</v>
      </c>
      <c r="N75" s="43">
        <f t="shared" si="26"/>
        <v>9.6672376189256468</v>
      </c>
      <c r="O75" s="58"/>
      <c r="P75" s="29">
        <v>2.6041666666664498</v>
      </c>
      <c r="Q75" s="29">
        <v>2.5065655077664299</v>
      </c>
      <c r="R75" s="29">
        <v>3.3820398957814199</v>
      </c>
      <c r="S75" s="29">
        <v>1.6604848026514401</v>
      </c>
      <c r="T75" s="29">
        <v>1.94605616032302</v>
      </c>
      <c r="U75" s="29">
        <v>0.73404608929345605</v>
      </c>
      <c r="V75" s="29">
        <v>1.39310613515426</v>
      </c>
      <c r="W75" s="29">
        <v>8.3269246298940907</v>
      </c>
      <c r="X75" s="29">
        <v>0.128589678712457</v>
      </c>
      <c r="Y75" s="29">
        <v>1.30023498046272E-13</v>
      </c>
      <c r="Z75" s="29">
        <v>139.92238556847099</v>
      </c>
    </row>
    <row r="76" spans="1:26" ht="15" x14ac:dyDescent="0.25">
      <c r="A76" s="57"/>
      <c r="B76" s="34">
        <v>3.7405326414074701E-2</v>
      </c>
      <c r="C76" s="58"/>
      <c r="D76" s="42">
        <f t="shared" si="16"/>
        <v>9.9999999999909388</v>
      </c>
      <c r="E76" s="42">
        <f t="shared" si="17"/>
        <v>6.7600931627732539</v>
      </c>
      <c r="F76" s="42">
        <f t="shared" si="18"/>
        <v>6.184040499407236</v>
      </c>
      <c r="G76" s="42">
        <f t="shared" si="19"/>
        <v>1.8840169562469089</v>
      </c>
      <c r="H76" s="42">
        <f t="shared" si="20"/>
        <v>6.2359502969755276</v>
      </c>
      <c r="I76" s="42">
        <f t="shared" si="21"/>
        <v>0.45609353797840457</v>
      </c>
      <c r="J76" s="42">
        <f t="shared" si="22"/>
        <v>0.91907999272335683</v>
      </c>
      <c r="K76" s="42">
        <f t="shared" si="23"/>
        <v>6.7962555913098912</v>
      </c>
      <c r="L76" s="42">
        <f t="shared" si="24"/>
        <v>3.4881160485916256</v>
      </c>
      <c r="M76" s="42">
        <f t="shared" si="25"/>
        <v>5.5868857895163617E-11</v>
      </c>
      <c r="N76" s="43">
        <f t="shared" si="26"/>
        <v>9.7845458384140862</v>
      </c>
      <c r="O76" s="58"/>
      <c r="P76" s="29">
        <v>2.6041666666643102</v>
      </c>
      <c r="Q76" s="29">
        <v>2.6825766518941498</v>
      </c>
      <c r="R76" s="29">
        <v>4.9501926147093904</v>
      </c>
      <c r="S76" s="29">
        <v>0.93732186877955803</v>
      </c>
      <c r="T76" s="29">
        <v>2.3892529873469499</v>
      </c>
      <c r="U76" s="29">
        <v>0.185403877226994</v>
      </c>
      <c r="V76" s="29">
        <v>0.397870126720068</v>
      </c>
      <c r="W76" s="29">
        <v>5.8601545098986803</v>
      </c>
      <c r="X76" s="29">
        <v>0.90119972060421505</v>
      </c>
      <c r="Y76" s="29">
        <v>7.2391726539960599E-12</v>
      </c>
      <c r="Z76" s="29">
        <v>141.620290033494</v>
      </c>
    </row>
    <row r="77" spans="1:26" ht="15" x14ac:dyDescent="0.25">
      <c r="A77" s="57"/>
      <c r="B77" s="34">
        <v>4.0883899770770102E-2</v>
      </c>
      <c r="C77" s="58"/>
      <c r="D77" s="42">
        <f t="shared" si="16"/>
        <v>9.9999999999985807</v>
      </c>
      <c r="E77" s="42">
        <f t="shared" si="17"/>
        <v>9.9999999999911786</v>
      </c>
      <c r="F77" s="42">
        <f t="shared" si="18"/>
        <v>8.6882397938100091</v>
      </c>
      <c r="G77" s="42">
        <f t="shared" si="19"/>
        <v>0.21465811917910277</v>
      </c>
      <c r="H77" s="42">
        <f t="shared" si="20"/>
        <v>6.6391868282352648</v>
      </c>
      <c r="I77" s="42">
        <f t="shared" si="21"/>
        <v>3.1002767884783413</v>
      </c>
      <c r="J77" s="42">
        <f t="shared" si="22"/>
        <v>6.3187835051979079E-12</v>
      </c>
      <c r="K77" s="42">
        <f t="shared" si="23"/>
        <v>8.3520344565188793</v>
      </c>
      <c r="L77" s="42">
        <f t="shared" si="24"/>
        <v>1.2094278820891748</v>
      </c>
      <c r="M77" s="42">
        <f t="shared" si="25"/>
        <v>2.1787941168208601E-12</v>
      </c>
      <c r="N77" s="43">
        <f t="shared" si="26"/>
        <v>9.9888991509900453</v>
      </c>
      <c r="O77" s="58"/>
      <c r="P77" s="29">
        <v>2.6041666666663001</v>
      </c>
      <c r="Q77" s="29">
        <v>3.9682539682504698</v>
      </c>
      <c r="R77" s="29">
        <v>6.9547507760120704</v>
      </c>
      <c r="S77" s="29">
        <v>0.106795084168708</v>
      </c>
      <c r="T77" s="29">
        <v>2.5437497426188802</v>
      </c>
      <c r="U77" s="29">
        <v>1.2602751172676201</v>
      </c>
      <c r="V77" s="29">
        <v>2.7354041148042899E-12</v>
      </c>
      <c r="W77" s="29">
        <v>7.2016438654516399</v>
      </c>
      <c r="X77" s="29">
        <v>0.31247127510846101</v>
      </c>
      <c r="Y77" s="29">
        <v>2.82315898040623E-13</v>
      </c>
      <c r="Z77" s="29">
        <v>144.57807426530701</v>
      </c>
    </row>
    <row r="78" spans="1:26" ht="15" x14ac:dyDescent="0.25">
      <c r="A78" s="57"/>
      <c r="B78" s="34">
        <v>1.65010985965546E-2</v>
      </c>
      <c r="C78" s="58"/>
      <c r="D78" s="42">
        <f t="shared" si="16"/>
        <v>9.999999999976346</v>
      </c>
      <c r="E78" s="42">
        <f t="shared" si="17"/>
        <v>8.6744223713953215</v>
      </c>
      <c r="F78" s="42">
        <f t="shared" si="18"/>
        <v>8.1210049806153624</v>
      </c>
      <c r="G78" s="42">
        <f t="shared" si="19"/>
        <v>0.66004160610657625</v>
      </c>
      <c r="H78" s="42">
        <f t="shared" si="20"/>
        <v>5.6920911705779806</v>
      </c>
      <c r="I78" s="42">
        <f t="shared" si="21"/>
        <v>5.8270653204208518</v>
      </c>
      <c r="J78" s="42">
        <f t="shared" si="22"/>
        <v>0.60687922556759877</v>
      </c>
      <c r="K78" s="42">
        <f t="shared" si="23"/>
        <v>2.2808058171111374</v>
      </c>
      <c r="L78" s="42">
        <f t="shared" si="24"/>
        <v>1.152262659804383</v>
      </c>
      <c r="M78" s="42">
        <f t="shared" si="25"/>
        <v>5.1813988202637428E-11</v>
      </c>
      <c r="N78" s="43">
        <f t="shared" si="26"/>
        <v>9.1678018426992871</v>
      </c>
      <c r="O78" s="58"/>
      <c r="P78" s="29">
        <v>2.6041666666605101</v>
      </c>
      <c r="Q78" s="29">
        <v>3.44223109976005</v>
      </c>
      <c r="R78" s="29">
        <v>6.5006913979482697</v>
      </c>
      <c r="S78" s="29">
        <v>0.32837890851073498</v>
      </c>
      <c r="T78" s="29">
        <v>2.18087784313333</v>
      </c>
      <c r="U78" s="29">
        <v>2.3687257400084798</v>
      </c>
      <c r="V78" s="29">
        <v>0.26271827946649301</v>
      </c>
      <c r="W78" s="29">
        <v>1.96665271277281</v>
      </c>
      <c r="X78" s="29">
        <v>0.29770190343800501</v>
      </c>
      <c r="Y78" s="29">
        <v>6.7137654253619103E-12</v>
      </c>
      <c r="Z78" s="29">
        <v>132.693614744526</v>
      </c>
    </row>
    <row r="79" spans="1:26" ht="15" x14ac:dyDescent="0.25">
      <c r="A79" s="57"/>
      <c r="B79" s="34">
        <v>3.6307030592705902E-2</v>
      </c>
      <c r="C79" s="58"/>
      <c r="D79" s="42">
        <f t="shared" si="16"/>
        <v>9.9999999999999609</v>
      </c>
      <c r="E79" s="42">
        <f t="shared" si="17"/>
        <v>7.4874037115196614</v>
      </c>
      <c r="F79" s="42">
        <f t="shared" si="18"/>
        <v>8.3011054594921809</v>
      </c>
      <c r="G79" s="42">
        <f t="shared" si="19"/>
        <v>4.7883945529009362E-14</v>
      </c>
      <c r="H79" s="42">
        <f t="shared" si="20"/>
        <v>1.3542341571222896</v>
      </c>
      <c r="I79" s="42">
        <f t="shared" si="21"/>
        <v>4.1057693940385231</v>
      </c>
      <c r="J79" s="42">
        <f t="shared" si="22"/>
        <v>1.3607274972882983</v>
      </c>
      <c r="K79" s="42">
        <f t="shared" si="23"/>
        <v>7.0214257582829518</v>
      </c>
      <c r="L79" s="42">
        <f t="shared" si="24"/>
        <v>7.6571451749035325E-14</v>
      </c>
      <c r="M79" s="42">
        <f t="shared" si="25"/>
        <v>2.0990287270344714E-14</v>
      </c>
      <c r="N79" s="43">
        <f t="shared" si="26"/>
        <v>9.9872222279479814</v>
      </c>
      <c r="O79" s="58"/>
      <c r="P79" s="29">
        <v>2.6041666666666599</v>
      </c>
      <c r="Q79" s="29">
        <v>2.9711919490157399</v>
      </c>
      <c r="R79" s="29">
        <v>6.6448579926733702</v>
      </c>
      <c r="S79" s="29">
        <v>2.3822858472143999E-14</v>
      </c>
      <c r="T79" s="29">
        <v>0.51886366173267895</v>
      </c>
      <c r="U79" s="29">
        <v>1.6690119487961499</v>
      </c>
      <c r="V79" s="29">
        <v>0.589059522635627</v>
      </c>
      <c r="W79" s="29">
        <v>6.0543102404702402</v>
      </c>
      <c r="X79" s="29">
        <v>1.9783221074411201E-14</v>
      </c>
      <c r="Y79" s="29">
        <v>2.7198034706944499E-15</v>
      </c>
      <c r="Z79" s="29">
        <v>144.553802691388</v>
      </c>
    </row>
    <row r="80" spans="1:26" ht="15" x14ac:dyDescent="0.25">
      <c r="A80" s="57"/>
      <c r="B80" s="34">
        <v>4.8018888578896197E-2</v>
      </c>
      <c r="C80" s="58"/>
      <c r="D80" s="42">
        <f t="shared" si="16"/>
        <v>9.9999999999988471</v>
      </c>
      <c r="E80" s="42">
        <f t="shared" si="17"/>
        <v>4.4346839979101418</v>
      </c>
      <c r="F80" s="42">
        <f t="shared" si="18"/>
        <v>8.2604582348002538</v>
      </c>
      <c r="G80" s="42">
        <f t="shared" si="19"/>
        <v>2.5076657965261044</v>
      </c>
      <c r="H80" s="42">
        <f t="shared" si="20"/>
        <v>8.1176250303835502</v>
      </c>
      <c r="I80" s="42">
        <f t="shared" si="21"/>
        <v>4.9296417715805747</v>
      </c>
      <c r="J80" s="42">
        <f t="shared" si="22"/>
        <v>2.823937242099088E-9</v>
      </c>
      <c r="K80" s="42">
        <f t="shared" si="23"/>
        <v>5.1578138057659917</v>
      </c>
      <c r="L80" s="42">
        <f t="shared" si="24"/>
        <v>3.6429587042838492</v>
      </c>
      <c r="M80" s="42">
        <f t="shared" si="25"/>
        <v>4.6709087697840305E-13</v>
      </c>
      <c r="N80" s="43">
        <f t="shared" si="26"/>
        <v>6.1846840122092424</v>
      </c>
      <c r="O80" s="58"/>
      <c r="P80" s="29">
        <v>2.6041666666663699</v>
      </c>
      <c r="Q80" s="29">
        <v>1.75979523726593</v>
      </c>
      <c r="R80" s="29">
        <v>6.6123207556520898</v>
      </c>
      <c r="S80" s="29">
        <v>1.24759492364483</v>
      </c>
      <c r="T80" s="29">
        <v>3.1102011610665001</v>
      </c>
      <c r="U80" s="29">
        <v>2.0039194193416998</v>
      </c>
      <c r="V80" s="29">
        <v>1.22248365458835E-9</v>
      </c>
      <c r="W80" s="29">
        <v>4.4473880402210799</v>
      </c>
      <c r="X80" s="29">
        <v>0.94120531563130405</v>
      </c>
      <c r="Y80" s="29">
        <v>6.0523011046656905E-14</v>
      </c>
      <c r="Z80" s="29">
        <v>89.516341181202094</v>
      </c>
    </row>
    <row r="81" spans="1:26" ht="15" x14ac:dyDescent="0.25">
      <c r="A81" s="57"/>
      <c r="B81" s="34">
        <v>5.6335661539762202E-2</v>
      </c>
      <c r="C81" s="58"/>
      <c r="D81" s="42">
        <f t="shared" si="16"/>
        <v>9.9999999999524221</v>
      </c>
      <c r="E81" s="42">
        <f t="shared" si="17"/>
        <v>7.8709581996082845</v>
      </c>
      <c r="F81" s="42">
        <f t="shared" si="18"/>
        <v>8.9412562499830202</v>
      </c>
      <c r="G81" s="42">
        <f t="shared" si="19"/>
        <v>9.6009832358860838E-11</v>
      </c>
      <c r="H81" s="42">
        <f t="shared" si="20"/>
        <v>7.2874310992930971</v>
      </c>
      <c r="I81" s="42">
        <f t="shared" si="21"/>
        <v>2.2026442596086153</v>
      </c>
      <c r="J81" s="42">
        <f t="shared" si="22"/>
        <v>0.31161734874236963</v>
      </c>
      <c r="K81" s="42">
        <f t="shared" si="23"/>
        <v>4.6060505065104405</v>
      </c>
      <c r="L81" s="42">
        <f t="shared" si="24"/>
        <v>6.7142936229940137E-6</v>
      </c>
      <c r="M81" s="42">
        <f t="shared" si="25"/>
        <v>5.8632754982684683E-11</v>
      </c>
      <c r="N81" s="43">
        <f t="shared" si="26"/>
        <v>9.7362073503413633</v>
      </c>
      <c r="O81" s="58"/>
      <c r="P81" s="29">
        <v>2.60416666665428</v>
      </c>
      <c r="Q81" s="29">
        <v>3.12339611095567</v>
      </c>
      <c r="R81" s="29">
        <v>7.1572850564501804</v>
      </c>
      <c r="S81" s="29">
        <v>4.7766085750677103E-11</v>
      </c>
      <c r="T81" s="29">
        <v>2.7921191951314599</v>
      </c>
      <c r="U81" s="29">
        <v>0.895383845369357</v>
      </c>
      <c r="V81" s="29">
        <v>0.134899285169857</v>
      </c>
      <c r="W81" s="29">
        <v>3.9716233867163702</v>
      </c>
      <c r="X81" s="29">
        <v>1.7347242616942201E-6</v>
      </c>
      <c r="Y81" s="29">
        <v>7.5973029070251597E-12</v>
      </c>
      <c r="Z81" s="29">
        <v>140.92064481605701</v>
      </c>
    </row>
    <row r="82" spans="1:26" ht="15" x14ac:dyDescent="0.25">
      <c r="A82" s="57"/>
      <c r="B82" s="34">
        <v>4.1095786157452699E-2</v>
      </c>
      <c r="C82" s="58"/>
      <c r="D82" s="42">
        <f t="shared" si="16"/>
        <v>9.9999999999479687</v>
      </c>
      <c r="E82" s="42">
        <f t="shared" si="17"/>
        <v>5.4447665059780999</v>
      </c>
      <c r="F82" s="42">
        <f t="shared" si="18"/>
        <v>9.1119265441538175</v>
      </c>
      <c r="G82" s="42">
        <f t="shared" si="19"/>
        <v>2.1802547969083054E-11</v>
      </c>
      <c r="H82" s="42">
        <f t="shared" si="20"/>
        <v>7.7246992601579203</v>
      </c>
      <c r="I82" s="42">
        <f t="shared" si="21"/>
        <v>3.2424934813518025</v>
      </c>
      <c r="J82" s="42">
        <f t="shared" si="22"/>
        <v>1.2377226848404799E-10</v>
      </c>
      <c r="K82" s="42">
        <f t="shared" si="23"/>
        <v>3.166563433153498</v>
      </c>
      <c r="L82" s="42">
        <f t="shared" si="24"/>
        <v>5.6666319291217393E-9</v>
      </c>
      <c r="M82" s="42">
        <f t="shared" si="25"/>
        <v>7.4344189071809882E-11</v>
      </c>
      <c r="N82" s="43">
        <f t="shared" si="26"/>
        <v>8.3765331678638226</v>
      </c>
      <c r="O82" s="58"/>
      <c r="P82" s="29">
        <v>2.60416666665312</v>
      </c>
      <c r="Q82" s="29">
        <v>2.16062162935639</v>
      </c>
      <c r="R82" s="29">
        <v>7.2939029893106699</v>
      </c>
      <c r="S82" s="29">
        <v>1.0847038790588601E-11</v>
      </c>
      <c r="T82" s="29">
        <v>2.9596548889493999</v>
      </c>
      <c r="U82" s="29">
        <v>1.31808678103732</v>
      </c>
      <c r="V82" s="29">
        <v>5.3581068607812999E-11</v>
      </c>
      <c r="W82" s="29">
        <v>2.7304080510748099</v>
      </c>
      <c r="X82" s="29">
        <v>1.4640473654405399E-9</v>
      </c>
      <c r="Y82" s="29">
        <v>9.6331022467303399E-12</v>
      </c>
      <c r="Z82" s="29">
        <v>121.240891125544</v>
      </c>
    </row>
    <row r="83" spans="1:26" ht="15" x14ac:dyDescent="0.25">
      <c r="A83" s="57"/>
      <c r="B83" s="34">
        <v>2.1660997975766299E-2</v>
      </c>
      <c r="C83" s="58"/>
      <c r="D83" s="42">
        <f t="shared" si="16"/>
        <v>10</v>
      </c>
      <c r="E83" s="42">
        <f t="shared" si="17"/>
        <v>7.6651841408533485</v>
      </c>
      <c r="F83" s="42">
        <f t="shared" si="18"/>
        <v>7.4223376614552343</v>
      </c>
      <c r="G83" s="42">
        <f t="shared" si="19"/>
        <v>1.0091259611990109</v>
      </c>
      <c r="H83" s="42">
        <f t="shared" si="20"/>
        <v>8.8603013404234368</v>
      </c>
      <c r="I83" s="42">
        <f t="shared" si="21"/>
        <v>4.4498975150121254</v>
      </c>
      <c r="J83" s="42">
        <f t="shared" si="22"/>
        <v>1.7462963822048025</v>
      </c>
      <c r="K83" s="42">
        <f t="shared" si="23"/>
        <v>5.7391892431473206</v>
      </c>
      <c r="L83" s="42">
        <f t="shared" si="24"/>
        <v>5.0518666107619055</v>
      </c>
      <c r="M83" s="42">
        <f t="shared" si="25"/>
        <v>1.1049411110731419E-17</v>
      </c>
      <c r="N83" s="43">
        <f t="shared" si="26"/>
        <v>7.5341967556272271</v>
      </c>
      <c r="O83" s="58"/>
      <c r="P83" s="29">
        <v>2.6041666666666701</v>
      </c>
      <c r="Q83" s="29">
        <v>3.0417397384338698</v>
      </c>
      <c r="R83" s="29">
        <v>5.9414231001780999</v>
      </c>
      <c r="S83" s="29">
        <v>0.50205271701443399</v>
      </c>
      <c r="T83" s="29">
        <v>3.39475147142661</v>
      </c>
      <c r="U83" s="29">
        <v>1.80890142886672</v>
      </c>
      <c r="V83" s="29">
        <v>0.75597245982891903</v>
      </c>
      <c r="W83" s="29">
        <v>4.9486861220164204</v>
      </c>
      <c r="X83" s="29">
        <v>1.30521482505911</v>
      </c>
      <c r="Y83" s="29">
        <v>1.4317206001537299E-18</v>
      </c>
      <c r="Z83" s="29">
        <v>109.04901947643999</v>
      </c>
    </row>
    <row r="84" spans="1:26" ht="15" x14ac:dyDescent="0.25">
      <c r="A84" s="57"/>
      <c r="B84" s="34">
        <v>0.12361794548861001</v>
      </c>
      <c r="C84" s="58"/>
      <c r="D84" s="42">
        <f t="shared" si="16"/>
        <v>9.9999999998511999</v>
      </c>
      <c r="E84" s="42">
        <f t="shared" si="17"/>
        <v>5.771863539232557</v>
      </c>
      <c r="F84" s="42">
        <f t="shared" si="18"/>
        <v>6.3216568646704108</v>
      </c>
      <c r="G84" s="42">
        <f t="shared" si="19"/>
        <v>4.8783847948964603</v>
      </c>
      <c r="H84" s="42">
        <f t="shared" si="20"/>
        <v>4.7816574175538049</v>
      </c>
      <c r="I84" s="42">
        <f t="shared" si="21"/>
        <v>6.3736778761687507</v>
      </c>
      <c r="J84" s="42">
        <f t="shared" si="22"/>
        <v>1.0059833240904237</v>
      </c>
      <c r="K84" s="42">
        <f t="shared" si="23"/>
        <v>2.7144780145828715</v>
      </c>
      <c r="L84" s="42">
        <f t="shared" si="24"/>
        <v>2.5470081949406156</v>
      </c>
      <c r="M84" s="42">
        <f t="shared" si="25"/>
        <v>3.9924134585794036E-10</v>
      </c>
      <c r="N84" s="43">
        <f t="shared" si="26"/>
        <v>7.3441478895618415</v>
      </c>
      <c r="O84" s="58"/>
      <c r="P84" s="29">
        <v>2.6041666666279202</v>
      </c>
      <c r="Q84" s="29">
        <v>2.2904220393779999</v>
      </c>
      <c r="R84" s="29">
        <v>5.0603515819823599</v>
      </c>
      <c r="S84" s="29">
        <v>2.4270571118887898</v>
      </c>
      <c r="T84" s="29">
        <v>1.83205265040376</v>
      </c>
      <c r="U84" s="29">
        <v>2.5909259659222599</v>
      </c>
      <c r="V84" s="29">
        <v>0.43549061648936099</v>
      </c>
      <c r="W84" s="29">
        <v>2.3405918693697498</v>
      </c>
      <c r="X84" s="29">
        <v>0.65805238176749103</v>
      </c>
      <c r="Y84" s="29">
        <v>5.1731450080879099E-11</v>
      </c>
      <c r="Z84" s="29">
        <v>106.29827601044801</v>
      </c>
    </row>
    <row r="85" spans="1:26" ht="15" x14ac:dyDescent="0.25">
      <c r="A85" s="57"/>
      <c r="B85" s="34">
        <v>7.1723880993833103E-2</v>
      </c>
      <c r="C85" s="58"/>
      <c r="D85" s="42">
        <f t="shared" si="16"/>
        <v>9.9999999983691907</v>
      </c>
      <c r="E85" s="42">
        <f t="shared" si="17"/>
        <v>6.9058517489912887</v>
      </c>
      <c r="F85" s="42">
        <f t="shared" si="18"/>
        <v>8.2595349903993842</v>
      </c>
      <c r="G85" s="42">
        <f t="shared" si="19"/>
        <v>0.68510605771864141</v>
      </c>
      <c r="H85" s="42">
        <f t="shared" si="20"/>
        <v>3.0772053075857886</v>
      </c>
      <c r="I85" s="42">
        <f t="shared" si="21"/>
        <v>3.5801250559817514E-7</v>
      </c>
      <c r="J85" s="42">
        <f t="shared" si="22"/>
        <v>2.4118390071063978</v>
      </c>
      <c r="K85" s="42">
        <f t="shared" si="23"/>
        <v>6.7789054116192906</v>
      </c>
      <c r="L85" s="42">
        <f t="shared" si="24"/>
        <v>6.638528682070671</v>
      </c>
      <c r="M85" s="42">
        <f t="shared" si="25"/>
        <v>3.6565555600079084E-9</v>
      </c>
      <c r="N85" s="43">
        <f t="shared" si="26"/>
        <v>9.3297038206045499</v>
      </c>
      <c r="O85" s="58"/>
      <c r="P85" s="29">
        <v>2.60416666624198</v>
      </c>
      <c r="Q85" s="29">
        <v>2.74041736071083</v>
      </c>
      <c r="R85" s="29">
        <v>6.61158171818699</v>
      </c>
      <c r="S85" s="29">
        <v>0.34084878493464799</v>
      </c>
      <c r="T85" s="29">
        <v>1.1790058649754001</v>
      </c>
      <c r="U85" s="29">
        <v>1.45533538861047E-7</v>
      </c>
      <c r="V85" s="29">
        <v>1.0440861502625101</v>
      </c>
      <c r="W85" s="29">
        <v>5.8451941052471197</v>
      </c>
      <c r="X85" s="29">
        <v>1.7151494130823799</v>
      </c>
      <c r="Y85" s="29">
        <v>4.7379592164739696E-10</v>
      </c>
      <c r="Z85" s="29">
        <v>135.036963679325</v>
      </c>
    </row>
    <row r="86" spans="1:26" ht="15" x14ac:dyDescent="0.25">
      <c r="A86" s="57"/>
      <c r="B86" s="34">
        <v>7.9943484984573904E-2</v>
      </c>
      <c r="C86" s="58"/>
      <c r="D86" s="42">
        <f t="shared" si="16"/>
        <v>10</v>
      </c>
      <c r="E86" s="42">
        <f t="shared" si="17"/>
        <v>7.5203997020266176</v>
      </c>
      <c r="F86" s="42">
        <f t="shared" si="18"/>
        <v>9.1417809967230585</v>
      </c>
      <c r="G86" s="42">
        <f t="shared" si="19"/>
        <v>8.7645656347860914E-16</v>
      </c>
      <c r="H86" s="42">
        <f t="shared" si="20"/>
        <v>6.7605315952354985</v>
      </c>
      <c r="I86" s="42">
        <f t="shared" si="21"/>
        <v>1.0873422852879182</v>
      </c>
      <c r="J86" s="42">
        <f t="shared" si="22"/>
        <v>1.0481233696571365E-15</v>
      </c>
      <c r="K86" s="42">
        <f t="shared" si="23"/>
        <v>5.8000099222567929</v>
      </c>
      <c r="L86" s="42">
        <f t="shared" si="24"/>
        <v>3.4554428083036756E-15</v>
      </c>
      <c r="M86" s="42">
        <f t="shared" si="25"/>
        <v>5.4327846823282625E-16</v>
      </c>
      <c r="N86" s="43">
        <f t="shared" si="26"/>
        <v>9.99273727105329</v>
      </c>
      <c r="O86" s="58"/>
      <c r="P86" s="29">
        <v>2.6041666666666701</v>
      </c>
      <c r="Q86" s="29">
        <v>2.98428559604231</v>
      </c>
      <c r="R86" s="29">
        <v>7.3178008422821401</v>
      </c>
      <c r="S86" s="29">
        <v>4.3604804153164702E-16</v>
      </c>
      <c r="T86" s="29">
        <v>2.5902419905116898</v>
      </c>
      <c r="U86" s="29">
        <v>0.44200905906012999</v>
      </c>
      <c r="V86" s="29">
        <v>4.5373306045763499E-16</v>
      </c>
      <c r="W86" s="29">
        <v>5.0011294964878301</v>
      </c>
      <c r="X86" s="29">
        <v>8.9275816802725202E-16</v>
      </c>
      <c r="Y86" s="29">
        <v>7.0394970989310302E-17</v>
      </c>
      <c r="Z86" s="29">
        <v>144.63362673401801</v>
      </c>
    </row>
    <row r="87" spans="1:26" ht="15" x14ac:dyDescent="0.25">
      <c r="A87" s="57"/>
      <c r="B87" s="34">
        <v>8.6126908179461493E-3</v>
      </c>
      <c r="C87" s="58"/>
      <c r="D87" s="42">
        <f t="shared" si="16"/>
        <v>9.9999999999998845</v>
      </c>
      <c r="E87" s="42">
        <f t="shared" si="17"/>
        <v>9.6751591670738541</v>
      </c>
      <c r="F87" s="42">
        <f t="shared" si="18"/>
        <v>7.9329302106399791</v>
      </c>
      <c r="G87" s="42">
        <f t="shared" si="19"/>
        <v>0.82241441999497444</v>
      </c>
      <c r="H87" s="42">
        <f t="shared" si="20"/>
        <v>3.2065551391335956</v>
      </c>
      <c r="I87" s="42">
        <f t="shared" si="21"/>
        <v>4.078858744855431</v>
      </c>
      <c r="J87" s="42">
        <f t="shared" si="22"/>
        <v>3.2429778994849001</v>
      </c>
      <c r="K87" s="42">
        <f t="shared" si="23"/>
        <v>8.7191786267279596</v>
      </c>
      <c r="L87" s="42">
        <f t="shared" si="24"/>
        <v>7.7937389062685112E-13</v>
      </c>
      <c r="M87" s="42">
        <f t="shared" si="25"/>
        <v>1.2027489977122567E-13</v>
      </c>
      <c r="N87" s="43">
        <f t="shared" si="26"/>
        <v>9.9883687892354143</v>
      </c>
      <c r="O87" s="58"/>
      <c r="P87" s="29">
        <v>2.6041666666666399</v>
      </c>
      <c r="Q87" s="29">
        <v>3.8393488758229601</v>
      </c>
      <c r="R87" s="29">
        <v>6.3501415531607801</v>
      </c>
      <c r="S87" s="29">
        <v>0.40916140298257497</v>
      </c>
      <c r="T87" s="29">
        <v>1.2285651874075101</v>
      </c>
      <c r="U87" s="29">
        <v>1.65807266051034</v>
      </c>
      <c r="V87" s="29">
        <v>1.40388653657355</v>
      </c>
      <c r="W87" s="29">
        <v>7.5182184168244302</v>
      </c>
      <c r="X87" s="29">
        <v>2.0136128577566401E-13</v>
      </c>
      <c r="Y87" s="29">
        <v>1.5584545633988101E-14</v>
      </c>
      <c r="Z87" s="29">
        <v>144.570397875748</v>
      </c>
    </row>
    <row r="88" spans="1:26" ht="15" x14ac:dyDescent="0.25">
      <c r="A88" s="57"/>
      <c r="B88" s="34">
        <v>1.98537043999438E-2</v>
      </c>
      <c r="C88" s="58"/>
      <c r="D88" s="42">
        <f t="shared" si="16"/>
        <v>9.9999999999998472</v>
      </c>
      <c r="E88" s="42">
        <f t="shared" si="17"/>
        <v>8.6305114470564828</v>
      </c>
      <c r="F88" s="42">
        <f t="shared" si="18"/>
        <v>8.5396349843714248</v>
      </c>
      <c r="G88" s="42">
        <f t="shared" si="19"/>
        <v>4.0602739064838835E-13</v>
      </c>
      <c r="H88" s="42">
        <f t="shared" si="20"/>
        <v>3.9853443008427365</v>
      </c>
      <c r="I88" s="42">
        <f t="shared" si="21"/>
        <v>4.2992089582808308</v>
      </c>
      <c r="J88" s="42">
        <f t="shared" si="22"/>
        <v>1.6656315118371523</v>
      </c>
      <c r="K88" s="42">
        <f t="shared" si="23"/>
        <v>3.4480509515807989</v>
      </c>
      <c r="L88" s="42">
        <f t="shared" si="24"/>
        <v>7.3427559102858917E-13</v>
      </c>
      <c r="M88" s="42">
        <f t="shared" si="25"/>
        <v>1.592138840011102E-13</v>
      </c>
      <c r="N88" s="43">
        <f t="shared" si="26"/>
        <v>9.987641574777367</v>
      </c>
      <c r="O88" s="58"/>
      <c r="P88" s="29">
        <v>2.6041666666666301</v>
      </c>
      <c r="Q88" s="29">
        <v>3.42480612978432</v>
      </c>
      <c r="R88" s="29">
        <v>6.8357957933815898</v>
      </c>
      <c r="S88" s="29">
        <v>2.02003676939497E-13</v>
      </c>
      <c r="T88" s="29">
        <v>1.5269518394033501</v>
      </c>
      <c r="U88" s="29">
        <v>1.7476459180003401</v>
      </c>
      <c r="V88" s="29">
        <v>0.72105260252690595</v>
      </c>
      <c r="W88" s="29">
        <v>2.9731241067659999</v>
      </c>
      <c r="X88" s="29">
        <v>1.8970955904653501E-13</v>
      </c>
      <c r="Y88" s="29">
        <v>2.0630040394957E-14</v>
      </c>
      <c r="Z88" s="29">
        <v>144.55987226483401</v>
      </c>
    </row>
    <row r="89" spans="1:26" ht="15" x14ac:dyDescent="0.25">
      <c r="A89" s="57"/>
      <c r="B89" s="34">
        <v>1.7821282890393201E-2</v>
      </c>
      <c r="C89" s="58"/>
      <c r="D89" s="42">
        <f t="shared" si="16"/>
        <v>9.999999999994893</v>
      </c>
      <c r="E89" s="42">
        <f t="shared" si="17"/>
        <v>7.8066638978127623</v>
      </c>
      <c r="F89" s="42">
        <f t="shared" si="18"/>
        <v>4.0769678249536012</v>
      </c>
      <c r="G89" s="42">
        <f t="shared" si="19"/>
        <v>7.9677277502725475E-12</v>
      </c>
      <c r="H89" s="42">
        <f t="shared" si="20"/>
        <v>3.4493532711364154</v>
      </c>
      <c r="I89" s="42">
        <f t="shared" si="21"/>
        <v>7.5428236275506544</v>
      </c>
      <c r="J89" s="42">
        <f t="shared" si="22"/>
        <v>2.5025274159181983</v>
      </c>
      <c r="K89" s="42">
        <f t="shared" si="23"/>
        <v>4.0231062039221639</v>
      </c>
      <c r="L89" s="42">
        <f t="shared" si="24"/>
        <v>2.061770090458037E-11</v>
      </c>
      <c r="M89" s="42">
        <f t="shared" si="25"/>
        <v>5.5627350550620894E-12</v>
      </c>
      <c r="N89" s="43">
        <f t="shared" si="26"/>
        <v>9.9966144980399676</v>
      </c>
      <c r="O89" s="58"/>
      <c r="P89" s="29">
        <v>2.60416666666534</v>
      </c>
      <c r="Q89" s="29">
        <v>3.0978824991320502</v>
      </c>
      <c r="R89" s="29">
        <v>3.2635258484202398</v>
      </c>
      <c r="S89" s="29">
        <v>3.9640436568520199E-12</v>
      </c>
      <c r="T89" s="29">
        <v>1.32159129162315</v>
      </c>
      <c r="U89" s="29">
        <v>3.06618846648401</v>
      </c>
      <c r="V89" s="29">
        <v>1.08334520169619</v>
      </c>
      <c r="W89" s="29">
        <v>3.4689725317072502</v>
      </c>
      <c r="X89" s="29">
        <v>5.3268486586652704E-12</v>
      </c>
      <c r="Y89" s="29">
        <v>7.2078794894278202E-13</v>
      </c>
      <c r="Z89" s="29">
        <v>144.689745231437</v>
      </c>
    </row>
    <row r="90" spans="1:26" ht="15" x14ac:dyDescent="0.25">
      <c r="A90" s="57"/>
      <c r="B90" s="34">
        <v>5.3417916386549304E-3</v>
      </c>
      <c r="C90" s="58"/>
      <c r="D90" s="42">
        <f t="shared" si="16"/>
        <v>10</v>
      </c>
      <c r="E90" s="42">
        <f t="shared" si="17"/>
        <v>10</v>
      </c>
      <c r="F90" s="42">
        <f t="shared" si="18"/>
        <v>7.9894506124341529</v>
      </c>
      <c r="G90" s="42">
        <f t="shared" si="19"/>
        <v>0.34944465485775633</v>
      </c>
      <c r="H90" s="42">
        <f t="shared" si="20"/>
        <v>5.0922473478114458</v>
      </c>
      <c r="I90" s="42">
        <f t="shared" si="21"/>
        <v>3.8670031306348744</v>
      </c>
      <c r="J90" s="42">
        <f t="shared" si="22"/>
        <v>3.7075816659883607</v>
      </c>
      <c r="K90" s="42">
        <f t="shared" si="23"/>
        <v>6.4096039031078682</v>
      </c>
      <c r="L90" s="42">
        <f t="shared" si="24"/>
        <v>7.0342784174287187E-19</v>
      </c>
      <c r="M90" s="42">
        <f t="shared" si="25"/>
        <v>2.1684747958920817E-19</v>
      </c>
      <c r="N90" s="43">
        <f t="shared" si="26"/>
        <v>9.989393386066407</v>
      </c>
      <c r="O90" s="58"/>
      <c r="P90" s="29">
        <v>2.6041666666666701</v>
      </c>
      <c r="Q90" s="29">
        <v>3.9682539682539701</v>
      </c>
      <c r="R90" s="29">
        <v>6.3953849301355499</v>
      </c>
      <c r="S90" s="29">
        <v>0.17385306211828699</v>
      </c>
      <c r="T90" s="29">
        <v>1.9510526236825501</v>
      </c>
      <c r="U90" s="29">
        <v>1.5719524921279999</v>
      </c>
      <c r="V90" s="29">
        <v>1.6050137082200699</v>
      </c>
      <c r="W90" s="29">
        <v>5.5267593625363203</v>
      </c>
      <c r="X90" s="29">
        <v>1.8173964558887301E-19</v>
      </c>
      <c r="Y90" s="29">
        <v>2.80978778423544E-20</v>
      </c>
      <c r="Z90" s="29">
        <v>144.58522776185299</v>
      </c>
    </row>
    <row r="91" spans="1:26" ht="15" x14ac:dyDescent="0.25">
      <c r="A91" s="57"/>
      <c r="B91" s="34">
        <v>5.2423542133851503E-2</v>
      </c>
      <c r="C91" s="58"/>
      <c r="D91" s="42">
        <f t="shared" si="16"/>
        <v>9.999999999584011</v>
      </c>
      <c r="E91" s="42">
        <f t="shared" si="17"/>
        <v>6.9419334192221127</v>
      </c>
      <c r="F91" s="42">
        <f t="shared" si="18"/>
        <v>5.3844932906239142</v>
      </c>
      <c r="G91" s="42">
        <f t="shared" si="19"/>
        <v>3.3586961762223417</v>
      </c>
      <c r="H91" s="42">
        <f t="shared" si="20"/>
        <v>0.9974567719334726</v>
      </c>
      <c r="I91" s="42">
        <f t="shared" si="21"/>
        <v>3.3962353315651339</v>
      </c>
      <c r="J91" s="42">
        <f t="shared" si="22"/>
        <v>3.5216351007317859</v>
      </c>
      <c r="K91" s="42">
        <f t="shared" si="23"/>
        <v>7.6278320676555511</v>
      </c>
      <c r="L91" s="42">
        <f t="shared" si="24"/>
        <v>2.6166338000256539E-2</v>
      </c>
      <c r="M91" s="42">
        <f t="shared" si="25"/>
        <v>4.8811454368332323E-10</v>
      </c>
      <c r="N91" s="43">
        <f t="shared" si="26"/>
        <v>9.9925420198383161</v>
      </c>
      <c r="O91" s="58"/>
      <c r="P91" s="29">
        <v>2.6041666665583398</v>
      </c>
      <c r="Q91" s="29">
        <v>2.7547354838182998</v>
      </c>
      <c r="R91" s="29">
        <v>4.3101721154241597</v>
      </c>
      <c r="S91" s="29">
        <v>1.67099312249868</v>
      </c>
      <c r="T91" s="29">
        <v>0.382167345568381</v>
      </c>
      <c r="U91" s="29">
        <v>1.3805834681159099</v>
      </c>
      <c r="V91" s="29">
        <v>1.5245173596241499</v>
      </c>
      <c r="W91" s="29">
        <v>6.5771914977973998</v>
      </c>
      <c r="X91" s="29">
        <v>6.7604105386883098E-3</v>
      </c>
      <c r="Y91" s="29">
        <v>6.3247139636909695E-11</v>
      </c>
      <c r="Z91" s="29">
        <v>144.63080069240601</v>
      </c>
    </row>
    <row r="92" spans="1:26" ht="15" x14ac:dyDescent="0.25">
      <c r="A92" s="57"/>
      <c r="B92" s="34">
        <v>3.2832300887332203E-2</v>
      </c>
      <c r="C92" s="58"/>
      <c r="D92" s="42">
        <f t="shared" si="16"/>
        <v>10</v>
      </c>
      <c r="E92" s="42">
        <f t="shared" si="17"/>
        <v>10</v>
      </c>
      <c r="F92" s="42">
        <f t="shared" si="18"/>
        <v>8.2974567129583328</v>
      </c>
      <c r="G92" s="42">
        <f t="shared" si="19"/>
        <v>2.1646226868217524</v>
      </c>
      <c r="H92" s="42">
        <f t="shared" si="20"/>
        <v>0.69814991251201919</v>
      </c>
      <c r="I92" s="42">
        <f t="shared" si="21"/>
        <v>3.3322194069803999</v>
      </c>
      <c r="J92" s="42">
        <f t="shared" si="22"/>
        <v>4.7974890076897925</v>
      </c>
      <c r="K92" s="42">
        <f t="shared" si="23"/>
        <v>4.9959552080448111</v>
      </c>
      <c r="L92" s="42">
        <f t="shared" si="24"/>
        <v>2.9414704551641453</v>
      </c>
      <c r="M92" s="42">
        <f t="shared" si="25"/>
        <v>9.1777508210806493E-22</v>
      </c>
      <c r="N92" s="43">
        <f t="shared" si="26"/>
        <v>9.9882056629860099</v>
      </c>
      <c r="O92" s="58"/>
      <c r="P92" s="29">
        <v>2.6041666666666701</v>
      </c>
      <c r="Q92" s="29">
        <v>3.9682539682539701</v>
      </c>
      <c r="R92" s="29">
        <v>6.6419372488414803</v>
      </c>
      <c r="S92" s="29">
        <v>1.07692670986157</v>
      </c>
      <c r="T92" s="29">
        <v>0.26749038793564001</v>
      </c>
      <c r="U92" s="29">
        <v>1.35456073454488</v>
      </c>
      <c r="V92" s="29">
        <v>2.0768350682639798</v>
      </c>
      <c r="W92" s="29">
        <v>4.3078234846127703</v>
      </c>
      <c r="X92" s="29">
        <v>0.75996678878553903</v>
      </c>
      <c r="Y92" s="29">
        <v>1.1892013775156901E-22</v>
      </c>
      <c r="Z92" s="29">
        <v>144.56803680686099</v>
      </c>
    </row>
    <row r="93" spans="1:26" ht="15" x14ac:dyDescent="0.25">
      <c r="A93" s="57"/>
      <c r="B93" s="34">
        <v>4.8690374898171997E-2</v>
      </c>
      <c r="C93" s="58"/>
      <c r="D93" s="42">
        <f t="shared" si="16"/>
        <v>10</v>
      </c>
      <c r="E93" s="42">
        <f t="shared" si="17"/>
        <v>7.921219195429491</v>
      </c>
      <c r="F93" s="42">
        <f t="shared" si="18"/>
        <v>8.3761963619636024</v>
      </c>
      <c r="G93" s="42">
        <f t="shared" si="19"/>
        <v>2.2209506904211098</v>
      </c>
      <c r="H93" s="42">
        <f t="shared" si="20"/>
        <v>6.2292042446241522</v>
      </c>
      <c r="I93" s="42">
        <f t="shared" si="21"/>
        <v>3.0011733572730677</v>
      </c>
      <c r="J93" s="42">
        <f t="shared" si="22"/>
        <v>4.6342238889198013</v>
      </c>
      <c r="K93" s="42">
        <f t="shared" si="23"/>
        <v>2.1309832457620956</v>
      </c>
      <c r="L93" s="42">
        <f t="shared" si="24"/>
        <v>0.40273798905804925</v>
      </c>
      <c r="M93" s="42">
        <f t="shared" si="25"/>
        <v>1.0781110133705623E-16</v>
      </c>
      <c r="N93" s="43">
        <f t="shared" si="26"/>
        <v>8.7805664786119983</v>
      </c>
      <c r="O93" s="58"/>
      <c r="P93" s="29">
        <v>2.6041666666666701</v>
      </c>
      <c r="Q93" s="29">
        <v>3.1433409505672598</v>
      </c>
      <c r="R93" s="29">
        <v>6.7049666596333504</v>
      </c>
      <c r="S93" s="29">
        <v>1.1049505922493099</v>
      </c>
      <c r="T93" s="29">
        <v>2.3866682929594498</v>
      </c>
      <c r="U93" s="29">
        <v>1.2199891696231999</v>
      </c>
      <c r="V93" s="29">
        <v>2.00615752767091</v>
      </c>
      <c r="W93" s="29">
        <v>1.8374663681187999</v>
      </c>
      <c r="X93" s="29">
        <v>0.10405254818352799</v>
      </c>
      <c r="Y93" s="29">
        <v>1.3969556672537199E-17</v>
      </c>
      <c r="Z93" s="29">
        <v>127.088818622261</v>
      </c>
    </row>
    <row r="94" spans="1:26" ht="15" x14ac:dyDescent="0.25">
      <c r="A94" s="57"/>
      <c r="B94" s="34">
        <v>3.2602599591215801E-2</v>
      </c>
      <c r="C94" s="58"/>
      <c r="D94" s="42">
        <f t="shared" si="16"/>
        <v>10</v>
      </c>
      <c r="E94" s="42">
        <f t="shared" si="17"/>
        <v>9.4213375718993948</v>
      </c>
      <c r="F94" s="42">
        <f t="shared" si="18"/>
        <v>5.8954290776053151</v>
      </c>
      <c r="G94" s="42">
        <f t="shared" si="19"/>
        <v>1.1634813953511163</v>
      </c>
      <c r="H94" s="42">
        <f t="shared" si="20"/>
        <v>6.2622505233501968</v>
      </c>
      <c r="I94" s="42">
        <f t="shared" si="21"/>
        <v>5.0048268390845703</v>
      </c>
      <c r="J94" s="42">
        <f t="shared" si="22"/>
        <v>2.0115334064650341</v>
      </c>
      <c r="K94" s="42">
        <f t="shared" si="23"/>
        <v>6.180503889404962</v>
      </c>
      <c r="L94" s="42">
        <f t="shared" si="24"/>
        <v>1.1007027022585876E-17</v>
      </c>
      <c r="M94" s="42">
        <f t="shared" si="25"/>
        <v>6.6204960867874777E-18</v>
      </c>
      <c r="N94" s="43">
        <f t="shared" si="26"/>
        <v>9.9929438922587384</v>
      </c>
      <c r="O94" s="58"/>
      <c r="P94" s="29">
        <v>2.6041666666666701</v>
      </c>
      <c r="Q94" s="29">
        <v>3.7386260205949999</v>
      </c>
      <c r="R94" s="29">
        <v>4.7191653229473802</v>
      </c>
      <c r="S94" s="29">
        <v>0.57884646534881501</v>
      </c>
      <c r="T94" s="29">
        <v>2.3993297024330298</v>
      </c>
      <c r="U94" s="29">
        <v>2.0344824549124301</v>
      </c>
      <c r="V94" s="29">
        <v>0.87079368245239597</v>
      </c>
      <c r="W94" s="29">
        <v>5.3292150735552504</v>
      </c>
      <c r="X94" s="29">
        <v>2.8438072412879101E-18</v>
      </c>
      <c r="Y94" s="29">
        <v>8.5784667940220597E-19</v>
      </c>
      <c r="Z94" s="29">
        <v>144.636617343447</v>
      </c>
    </row>
    <row r="95" spans="1:26" ht="15" x14ac:dyDescent="0.25">
      <c r="A95" s="57"/>
      <c r="B95" s="34">
        <v>1.2822913393807501E-2</v>
      </c>
      <c r="C95" s="58"/>
      <c r="D95" s="42">
        <f t="shared" si="16"/>
        <v>10</v>
      </c>
      <c r="E95" s="42">
        <f t="shared" si="17"/>
        <v>8.3781522545499545</v>
      </c>
      <c r="F95" s="42">
        <f t="shared" si="18"/>
        <v>8.7740149969701484</v>
      </c>
      <c r="G95" s="42">
        <f t="shared" si="19"/>
        <v>0.94986766384698362</v>
      </c>
      <c r="H95" s="42">
        <f t="shared" si="20"/>
        <v>3.1531505054464293</v>
      </c>
      <c r="I95" s="42">
        <f t="shared" si="21"/>
        <v>3.0856629026835805</v>
      </c>
      <c r="J95" s="42">
        <f t="shared" si="22"/>
        <v>2.4834776219542896</v>
      </c>
      <c r="K95" s="42">
        <f t="shared" si="23"/>
        <v>4.3929306598337154</v>
      </c>
      <c r="L95" s="42">
        <f t="shared" si="24"/>
        <v>8.5006362688373148E-18</v>
      </c>
      <c r="M95" s="42">
        <f t="shared" si="25"/>
        <v>2.4460564230732883E-18</v>
      </c>
      <c r="N95" s="43">
        <f t="shared" si="26"/>
        <v>9.9896250295981943</v>
      </c>
      <c r="O95" s="58"/>
      <c r="P95" s="29">
        <v>2.6041666666666701</v>
      </c>
      <c r="Q95" s="29">
        <v>3.3246635930753801</v>
      </c>
      <c r="R95" s="29">
        <v>7.0234119979509</v>
      </c>
      <c r="S95" s="29">
        <v>0.47257097703830098</v>
      </c>
      <c r="T95" s="29">
        <v>1.2081036419335001</v>
      </c>
      <c r="U95" s="29">
        <v>1.25433451328601</v>
      </c>
      <c r="V95" s="29">
        <v>1.0750985376425499</v>
      </c>
      <c r="W95" s="29">
        <v>3.7878581922100798</v>
      </c>
      <c r="X95" s="29">
        <v>2.19624889875077E-18</v>
      </c>
      <c r="Y95" s="29">
        <v>3.1694624581857501E-19</v>
      </c>
      <c r="Z95" s="29">
        <v>144.58858054129701</v>
      </c>
    </row>
    <row r="96" spans="1:26" ht="15" x14ac:dyDescent="0.25">
      <c r="A96" s="57"/>
      <c r="B96" s="34">
        <v>2.95183228218691E-2</v>
      </c>
      <c r="C96" s="58"/>
      <c r="D96" s="42">
        <f t="shared" si="16"/>
        <v>9.9999999999998064</v>
      </c>
      <c r="E96" s="42">
        <f t="shared" si="17"/>
        <v>7.5471147443068993</v>
      </c>
      <c r="F96" s="42">
        <f t="shared" si="18"/>
        <v>4.2514363757673559</v>
      </c>
      <c r="G96" s="42">
        <f t="shared" si="19"/>
        <v>0.85956588435979031</v>
      </c>
      <c r="H96" s="42">
        <f t="shared" si="20"/>
        <v>4.9738864448972446</v>
      </c>
      <c r="I96" s="42">
        <f t="shared" si="21"/>
        <v>5.0611078657472985</v>
      </c>
      <c r="J96" s="42">
        <f t="shared" si="22"/>
        <v>2.8563440058535763</v>
      </c>
      <c r="K96" s="42">
        <f t="shared" si="23"/>
        <v>6.0673641328835828</v>
      </c>
      <c r="L96" s="42">
        <f t="shared" si="24"/>
        <v>2.1697335712886093E-12</v>
      </c>
      <c r="M96" s="42">
        <f t="shared" si="25"/>
        <v>2.1494135501446198E-13</v>
      </c>
      <c r="N96" s="43">
        <f t="shared" si="26"/>
        <v>9.989293251617589</v>
      </c>
      <c r="O96" s="58"/>
      <c r="P96" s="29">
        <v>2.6041666666666199</v>
      </c>
      <c r="Q96" s="29">
        <v>2.99488680329639</v>
      </c>
      <c r="R96" s="29">
        <v>3.40318420476834</v>
      </c>
      <c r="S96" s="29">
        <v>0.42764471858696101</v>
      </c>
      <c r="T96" s="29">
        <v>1.9057036187345799</v>
      </c>
      <c r="U96" s="29">
        <v>2.0573609210354902</v>
      </c>
      <c r="V96" s="29">
        <v>1.23651255664657</v>
      </c>
      <c r="W96" s="29">
        <v>5.2316589346608602</v>
      </c>
      <c r="X96" s="29">
        <v>5.6057862209612696E-13</v>
      </c>
      <c r="Y96" s="29">
        <v>2.7850892931323899E-14</v>
      </c>
      <c r="Z96" s="29">
        <v>144.58377842839201</v>
      </c>
    </row>
    <row r="97" spans="1:26" ht="15" x14ac:dyDescent="0.25">
      <c r="A97" s="57"/>
      <c r="B97" s="34">
        <v>3.7838592602727802E-2</v>
      </c>
      <c r="C97" s="58"/>
      <c r="D97" s="42">
        <f t="shared" ref="D97:D134" si="27">P97/P$1*10</f>
        <v>9.9999999997443325</v>
      </c>
      <c r="E97" s="42">
        <f t="shared" ref="E97:E134" si="28">Q97/Q$1*10</f>
        <v>6.6230617885976848</v>
      </c>
      <c r="F97" s="42">
        <f t="shared" ref="F97:F134" si="29">R97/R$1*10</f>
        <v>5.5459703542600272</v>
      </c>
      <c r="G97" s="42">
        <f t="shared" ref="G97:G134" si="30">S97/S$1*10</f>
        <v>2.9869006708937507</v>
      </c>
      <c r="H97" s="42">
        <f t="shared" ref="H97:H134" si="31">T97/T$1*10</f>
        <v>4.8369429532650363</v>
      </c>
      <c r="I97" s="42">
        <f t="shared" ref="I97:I134" si="32">U97/U$1*10</f>
        <v>3.6091867486856084</v>
      </c>
      <c r="J97" s="42">
        <f t="shared" ref="J97:J134" si="33">V97/V$1*10</f>
        <v>0.93091093499544519</v>
      </c>
      <c r="K97" s="42">
        <f t="shared" ref="K97:K134" si="34">W97/W$1*10</f>
        <v>5.4714449825603957</v>
      </c>
      <c r="L97" s="42">
        <f t="shared" ref="L97:L134" si="35">X97/X$1*10</f>
        <v>8.0380077040757598</v>
      </c>
      <c r="M97" s="42">
        <f t="shared" ref="M97:M134" si="36">Y97/Y$1*10</f>
        <v>2.7712767555737181E-10</v>
      </c>
      <c r="N97" s="43">
        <f t="shared" ref="N97:N134" si="37">Z97/Z$1*10</f>
        <v>8.1261212780329917</v>
      </c>
      <c r="O97" s="58"/>
      <c r="P97" s="29">
        <v>2.60416666660009</v>
      </c>
      <c r="Q97" s="29">
        <v>2.6281991224593999</v>
      </c>
      <c r="R97" s="29">
        <v>4.4394310631838101</v>
      </c>
      <c r="S97" s="29">
        <v>1.4860202342755</v>
      </c>
      <c r="T97" s="29">
        <v>1.85323484799427</v>
      </c>
      <c r="U97" s="29">
        <v>1.46714908483155</v>
      </c>
      <c r="V97" s="29">
        <v>0.40299174675127503</v>
      </c>
      <c r="W97" s="29">
        <v>4.7178203584944898</v>
      </c>
      <c r="X97" s="29">
        <v>2.0767228487287301</v>
      </c>
      <c r="Y97" s="29">
        <v>3.5908646894571401E-11</v>
      </c>
      <c r="Z97" s="29">
        <v>117.616460819699</v>
      </c>
    </row>
    <row r="98" spans="1:26" ht="15" x14ac:dyDescent="0.25">
      <c r="A98" s="57"/>
      <c r="B98" s="34">
        <v>8.7448032725276001E-3</v>
      </c>
      <c r="C98" s="58"/>
      <c r="D98" s="42">
        <f t="shared" si="27"/>
        <v>10</v>
      </c>
      <c r="E98" s="42">
        <f t="shared" si="28"/>
        <v>10</v>
      </c>
      <c r="F98" s="42">
        <f t="shared" si="29"/>
        <v>8.69008266640882</v>
      </c>
      <c r="G98" s="42">
        <f t="shared" si="30"/>
        <v>1.0510802322470497E-20</v>
      </c>
      <c r="H98" s="42">
        <f t="shared" si="31"/>
        <v>3.0190156774412102</v>
      </c>
      <c r="I98" s="42">
        <f t="shared" si="32"/>
        <v>4.8865078793223349</v>
      </c>
      <c r="J98" s="42">
        <f t="shared" si="33"/>
        <v>2.1690588724452575</v>
      </c>
      <c r="K98" s="42">
        <f t="shared" si="34"/>
        <v>8.3937773681707046</v>
      </c>
      <c r="L98" s="42">
        <f t="shared" si="35"/>
        <v>1.9662268877296378E-20</v>
      </c>
      <c r="M98" s="42">
        <f t="shared" si="36"/>
        <v>3.9210920466730289E-21</v>
      </c>
      <c r="N98" s="43">
        <f t="shared" si="37"/>
        <v>9.9889147473003881</v>
      </c>
      <c r="O98" s="58"/>
      <c r="P98" s="29">
        <v>2.6041666666666701</v>
      </c>
      <c r="Q98" s="29">
        <v>3.9682539682539701</v>
      </c>
      <c r="R98" s="29">
        <v>6.9562259562489004</v>
      </c>
      <c r="S98" s="29">
        <v>5.2292548868012503E-21</v>
      </c>
      <c r="T98" s="29">
        <v>1.15671098752537</v>
      </c>
      <c r="U98" s="29">
        <v>1.9863853167976999</v>
      </c>
      <c r="V98" s="29">
        <v>0.93898652486807699</v>
      </c>
      <c r="W98" s="29">
        <v>7.2376372015888997</v>
      </c>
      <c r="X98" s="29">
        <v>5.0800004850237103E-21</v>
      </c>
      <c r="Y98" s="29">
        <v>5.0807307304082303E-22</v>
      </c>
      <c r="Z98" s="29">
        <v>144.57830000434799</v>
      </c>
    </row>
    <row r="99" spans="1:26" ht="15" x14ac:dyDescent="0.25">
      <c r="A99" s="57"/>
      <c r="B99" s="34">
        <v>8.8067457754096804E-3</v>
      </c>
      <c r="C99" s="58"/>
      <c r="D99" s="42">
        <f t="shared" si="27"/>
        <v>9.9999999999610232</v>
      </c>
      <c r="E99" s="42">
        <f t="shared" si="28"/>
        <v>6.2567286874873931</v>
      </c>
      <c r="F99" s="42">
        <f t="shared" si="29"/>
        <v>5.3708179993360075</v>
      </c>
      <c r="G99" s="42">
        <f t="shared" si="30"/>
        <v>3.8348464659187135E-6</v>
      </c>
      <c r="H99" s="42">
        <f t="shared" si="31"/>
        <v>1.540181396825856E-7</v>
      </c>
      <c r="I99" s="42">
        <f t="shared" si="32"/>
        <v>5.493649155385488</v>
      </c>
      <c r="J99" s="42">
        <f t="shared" si="33"/>
        <v>4.2033070948215725</v>
      </c>
      <c r="K99" s="42">
        <f t="shared" si="34"/>
        <v>6.6718540627648419</v>
      </c>
      <c r="L99" s="42">
        <f t="shared" si="35"/>
        <v>2.419036465143556E-10</v>
      </c>
      <c r="M99" s="42">
        <f t="shared" si="36"/>
        <v>3.9588871968785723E-11</v>
      </c>
      <c r="N99" s="43">
        <f t="shared" si="37"/>
        <v>9.8422516400181905</v>
      </c>
      <c r="O99" s="58"/>
      <c r="P99" s="29">
        <v>2.60416666665652</v>
      </c>
      <c r="Q99" s="29">
        <v>2.48282884424103</v>
      </c>
      <c r="R99" s="29">
        <v>4.2992253362198696</v>
      </c>
      <c r="S99" s="29">
        <v>1.9078838138899102E-6</v>
      </c>
      <c r="T99" s="29">
        <v>5.9010781487580803E-8</v>
      </c>
      <c r="U99" s="29">
        <v>2.2331907135713398</v>
      </c>
      <c r="V99" s="29">
        <v>1.8196134609617201</v>
      </c>
      <c r="W99" s="29">
        <v>5.75288777033201</v>
      </c>
      <c r="X99" s="29">
        <v>6.2498923663935998E-11</v>
      </c>
      <c r="Y99" s="29">
        <v>5.1297035621663197E-12</v>
      </c>
      <c r="Z99" s="29">
        <v>142.45551657285</v>
      </c>
    </row>
    <row r="100" spans="1:26" ht="15" x14ac:dyDescent="0.25">
      <c r="A100" s="57"/>
      <c r="B100" s="34">
        <v>4.7904638237930203E-2</v>
      </c>
      <c r="C100" s="58"/>
      <c r="D100" s="42">
        <f t="shared" si="27"/>
        <v>9.9999999999980798</v>
      </c>
      <c r="E100" s="42">
        <f t="shared" si="28"/>
        <v>9.999999999993296</v>
      </c>
      <c r="F100" s="42">
        <f t="shared" si="29"/>
        <v>8.8440120340719375</v>
      </c>
      <c r="G100" s="42">
        <f t="shared" si="30"/>
        <v>3.3050986889593941</v>
      </c>
      <c r="H100" s="42">
        <f t="shared" si="31"/>
        <v>1.691791218808937</v>
      </c>
      <c r="I100" s="42">
        <f t="shared" si="32"/>
        <v>3.7758024469600322</v>
      </c>
      <c r="J100" s="42">
        <f t="shared" si="33"/>
        <v>2.2636639730504342</v>
      </c>
      <c r="K100" s="42">
        <f t="shared" si="34"/>
        <v>7.274097780266211</v>
      </c>
      <c r="L100" s="42">
        <f t="shared" si="35"/>
        <v>4.800841163253485E-12</v>
      </c>
      <c r="M100" s="42">
        <f t="shared" si="36"/>
        <v>1.7417514338434466E-12</v>
      </c>
      <c r="N100" s="43">
        <f t="shared" si="37"/>
        <v>9.9902173828808252</v>
      </c>
      <c r="O100" s="58"/>
      <c r="P100" s="29">
        <v>2.60416666666617</v>
      </c>
      <c r="Q100" s="29">
        <v>3.96825396825131</v>
      </c>
      <c r="R100" s="29">
        <v>7.0794431342518402</v>
      </c>
      <c r="S100" s="29">
        <v>1.6443277059499499</v>
      </c>
      <c r="T100" s="29">
        <v>0.64819586927545603</v>
      </c>
      <c r="U100" s="29">
        <v>1.53487904347969</v>
      </c>
      <c r="V100" s="29">
        <v>0.979941113874647</v>
      </c>
      <c r="W100" s="29">
        <v>6.2721797819047502</v>
      </c>
      <c r="X100" s="29">
        <v>1.2403591665868299E-12</v>
      </c>
      <c r="Y100" s="29">
        <v>2.25686363118395E-13</v>
      </c>
      <c r="Z100" s="29">
        <v>144.59715418846201</v>
      </c>
    </row>
    <row r="101" spans="1:26" ht="15" x14ac:dyDescent="0.25">
      <c r="A101" s="57"/>
      <c r="B101" s="34">
        <v>1.20008797080959E-2</v>
      </c>
      <c r="C101" s="58"/>
      <c r="D101" s="42">
        <f t="shared" si="27"/>
        <v>9.9999999999465086</v>
      </c>
      <c r="E101" s="42">
        <f t="shared" si="28"/>
        <v>9.9999999998447429</v>
      </c>
      <c r="F101" s="42">
        <f t="shared" si="29"/>
        <v>8.2689245310221828</v>
      </c>
      <c r="G101" s="42">
        <f t="shared" si="30"/>
        <v>1.4013655276481987E-10</v>
      </c>
      <c r="H101" s="42">
        <f t="shared" si="31"/>
        <v>5.3694691175455835</v>
      </c>
      <c r="I101" s="42">
        <f t="shared" si="32"/>
        <v>4.3862477659110857</v>
      </c>
      <c r="J101" s="42">
        <f t="shared" si="33"/>
        <v>1.767127567399762</v>
      </c>
      <c r="K101" s="42">
        <f t="shared" si="34"/>
        <v>7.2879708108320793</v>
      </c>
      <c r="L101" s="42">
        <f t="shared" si="35"/>
        <v>1.3768960356518814E-10</v>
      </c>
      <c r="M101" s="42">
        <f t="shared" si="36"/>
        <v>6.325945094505919E-11</v>
      </c>
      <c r="N101" s="43">
        <f t="shared" si="37"/>
        <v>9.988242212562028</v>
      </c>
      <c r="O101" s="58"/>
      <c r="P101" s="29">
        <v>2.6041666666527399</v>
      </c>
      <c r="Q101" s="29">
        <v>3.9682539681923599</v>
      </c>
      <c r="R101" s="29">
        <v>6.6190978453292599</v>
      </c>
      <c r="S101" s="29">
        <v>6.9719677992447803E-11</v>
      </c>
      <c r="T101" s="29">
        <v>2.05726786112858</v>
      </c>
      <c r="U101" s="29">
        <v>1.7830275471183299</v>
      </c>
      <c r="V101" s="29">
        <v>0.76499028891764598</v>
      </c>
      <c r="W101" s="29">
        <v>6.2841419721938401</v>
      </c>
      <c r="X101" s="29">
        <v>3.5573883017210403E-11</v>
      </c>
      <c r="Y101" s="29">
        <v>8.1968041703591104E-12</v>
      </c>
      <c r="Z101" s="29">
        <v>144.56856582084299</v>
      </c>
    </row>
    <row r="102" spans="1:26" ht="15" x14ac:dyDescent="0.25">
      <c r="A102" s="57"/>
      <c r="B102" s="34">
        <v>9.7638613053419605E-3</v>
      </c>
      <c r="C102" s="58"/>
      <c r="D102" s="42">
        <f t="shared" si="27"/>
        <v>9.9999999999999236</v>
      </c>
      <c r="E102" s="42">
        <f t="shared" si="28"/>
        <v>8.825331669652785</v>
      </c>
      <c r="F102" s="42">
        <f t="shared" si="29"/>
        <v>6.8823693187520369</v>
      </c>
      <c r="G102" s="42">
        <f t="shared" si="30"/>
        <v>3.0139932030434529E-13</v>
      </c>
      <c r="H102" s="42">
        <f t="shared" si="31"/>
        <v>5.7224738286073435</v>
      </c>
      <c r="I102" s="42">
        <f t="shared" si="32"/>
        <v>3.9307605936683827</v>
      </c>
      <c r="J102" s="42">
        <f t="shared" si="33"/>
        <v>2.6485238225939254</v>
      </c>
      <c r="K102" s="42">
        <f t="shared" si="34"/>
        <v>6.6857447131820855</v>
      </c>
      <c r="L102" s="42">
        <f t="shared" si="35"/>
        <v>3.6630038453947473E-13</v>
      </c>
      <c r="M102" s="42">
        <f t="shared" si="36"/>
        <v>1.1003191743870403E-13</v>
      </c>
      <c r="N102" s="43">
        <f t="shared" si="37"/>
        <v>9.9878689032826991</v>
      </c>
      <c r="O102" s="58"/>
      <c r="P102" s="29">
        <v>2.6041666666666501</v>
      </c>
      <c r="Q102" s="29">
        <v>3.5021157419257101</v>
      </c>
      <c r="R102" s="29">
        <v>5.5091899505920896</v>
      </c>
      <c r="S102" s="29">
        <v>1.49949910599177E-13</v>
      </c>
      <c r="T102" s="29">
        <v>2.1925187082786799</v>
      </c>
      <c r="U102" s="29">
        <v>1.5978701600278</v>
      </c>
      <c r="V102" s="29">
        <v>1.14654710934802</v>
      </c>
      <c r="W102" s="29">
        <v>5.7648651535534601</v>
      </c>
      <c r="X102" s="29">
        <v>9.4638423609064701E-14</v>
      </c>
      <c r="Y102" s="29">
        <v>1.4257317543231399E-14</v>
      </c>
      <c r="Z102" s="29">
        <v>144.56316258912599</v>
      </c>
    </row>
    <row r="103" spans="1:26" ht="15" x14ac:dyDescent="0.25">
      <c r="A103" s="57"/>
      <c r="B103" s="34">
        <v>4.9971577487630703E-2</v>
      </c>
      <c r="C103" s="58"/>
      <c r="D103" s="42">
        <f t="shared" si="27"/>
        <v>9.9999999999999609</v>
      </c>
      <c r="E103" s="42">
        <f t="shared" si="28"/>
        <v>8.9504377484787678</v>
      </c>
      <c r="F103" s="42">
        <f t="shared" si="29"/>
        <v>8.7110134101579479</v>
      </c>
      <c r="G103" s="42">
        <f t="shared" si="30"/>
        <v>1.3085015182951897E-13</v>
      </c>
      <c r="H103" s="42">
        <f t="shared" si="31"/>
        <v>2.8171719349025022</v>
      </c>
      <c r="I103" s="42">
        <f t="shared" si="32"/>
        <v>2.0914401143740937</v>
      </c>
      <c r="J103" s="42">
        <f t="shared" si="33"/>
        <v>2.9051597931242035</v>
      </c>
      <c r="K103" s="42">
        <f t="shared" si="34"/>
        <v>4.9281352355076153</v>
      </c>
      <c r="L103" s="42">
        <f t="shared" si="35"/>
        <v>4.0957493336000956</v>
      </c>
      <c r="M103" s="42">
        <f t="shared" si="36"/>
        <v>4.3599904857790905E-14</v>
      </c>
      <c r="N103" s="43">
        <f t="shared" si="37"/>
        <v>9.9952132011510066</v>
      </c>
      <c r="O103" s="58"/>
      <c r="P103" s="29">
        <v>2.6041666666666599</v>
      </c>
      <c r="Q103" s="29">
        <v>3.5517610113011</v>
      </c>
      <c r="R103" s="29">
        <v>6.9729805705075298</v>
      </c>
      <c r="S103" s="29">
        <v>6.5099578024636399E-14</v>
      </c>
      <c r="T103" s="29">
        <v>1.0793762202691599</v>
      </c>
      <c r="U103" s="29">
        <v>0.85017890828215303</v>
      </c>
      <c r="V103" s="29">
        <v>1.2576449320884</v>
      </c>
      <c r="W103" s="29">
        <v>4.2493448837736203</v>
      </c>
      <c r="X103" s="29">
        <v>1.0581896082831399</v>
      </c>
      <c r="Y103" s="29">
        <v>5.6494306641387902E-15</v>
      </c>
      <c r="Z103" s="29">
        <v>144.66946303591001</v>
      </c>
    </row>
    <row r="104" spans="1:26" ht="15" x14ac:dyDescent="0.25">
      <c r="A104" s="57"/>
      <c r="B104" s="34">
        <v>1.6404266295992301E-2</v>
      </c>
      <c r="C104" s="58"/>
      <c r="D104" s="42">
        <f t="shared" si="27"/>
        <v>9.9999999999895923</v>
      </c>
      <c r="E104" s="42">
        <f t="shared" si="28"/>
        <v>9.9999999992729034</v>
      </c>
      <c r="F104" s="42">
        <f t="shared" si="29"/>
        <v>9.2587978905056048</v>
      </c>
      <c r="G104" s="42">
        <f t="shared" si="30"/>
        <v>3.4790882710818488E-11</v>
      </c>
      <c r="H104" s="42">
        <f t="shared" si="31"/>
        <v>3.574552586468807</v>
      </c>
      <c r="I104" s="42">
        <f t="shared" si="32"/>
        <v>3.4669763397884203</v>
      </c>
      <c r="J104" s="42">
        <f t="shared" si="33"/>
        <v>3.6573112175896516</v>
      </c>
      <c r="K104" s="42">
        <f t="shared" si="34"/>
        <v>7.4661189975937781</v>
      </c>
      <c r="L104" s="42">
        <f t="shared" si="35"/>
        <v>3.4602294699947156E-11</v>
      </c>
      <c r="M104" s="42">
        <f t="shared" si="36"/>
        <v>1.0398948289625861E-11</v>
      </c>
      <c r="N104" s="43">
        <f t="shared" si="37"/>
        <v>9.9937275308289468</v>
      </c>
      <c r="O104" s="58"/>
      <c r="P104" s="29">
        <v>2.6041666666639598</v>
      </c>
      <c r="Q104" s="29">
        <v>3.9682539679654401</v>
      </c>
      <c r="R104" s="29">
        <v>7.41147037168676</v>
      </c>
      <c r="S104" s="29">
        <v>1.7308896871054E-11</v>
      </c>
      <c r="T104" s="29">
        <v>1.3695603779573999</v>
      </c>
      <c r="U104" s="29">
        <v>1.4093399755237499</v>
      </c>
      <c r="V104" s="29">
        <v>1.5832516093461699</v>
      </c>
      <c r="W104" s="29">
        <v>6.4377524251933904</v>
      </c>
      <c r="X104" s="29">
        <v>8.9399486374450992E-12</v>
      </c>
      <c r="Y104" s="29">
        <v>1.34743728303591E-12</v>
      </c>
      <c r="Z104" s="29">
        <v>144.64795962988799</v>
      </c>
    </row>
    <row r="105" spans="1:26" ht="15" x14ac:dyDescent="0.25">
      <c r="A105" s="57"/>
      <c r="B105" s="34">
        <v>2.7909236138497499E-2</v>
      </c>
      <c r="C105" s="58"/>
      <c r="D105" s="42">
        <f t="shared" si="27"/>
        <v>9.9999999999992699</v>
      </c>
      <c r="E105" s="42">
        <f t="shared" si="28"/>
        <v>9.9999999999972786</v>
      </c>
      <c r="F105" s="42">
        <f t="shared" si="29"/>
        <v>8.8212294380622485</v>
      </c>
      <c r="G105" s="42">
        <f t="shared" si="30"/>
        <v>1.7836702319986419</v>
      </c>
      <c r="H105" s="42">
        <f t="shared" si="31"/>
        <v>2.5562912910250262</v>
      </c>
      <c r="I105" s="42">
        <f t="shared" si="32"/>
        <v>5.3984623105745264</v>
      </c>
      <c r="J105" s="42">
        <f t="shared" si="33"/>
        <v>0.86635119259034332</v>
      </c>
      <c r="K105" s="42">
        <f t="shared" si="34"/>
        <v>4.9722160505776483</v>
      </c>
      <c r="L105" s="42">
        <f t="shared" si="35"/>
        <v>5.4538855725395741E-12</v>
      </c>
      <c r="M105" s="42">
        <f t="shared" si="36"/>
        <v>1.0025139260602797E-12</v>
      </c>
      <c r="N105" s="43">
        <f t="shared" si="37"/>
        <v>9.9900245841001052</v>
      </c>
      <c r="O105" s="58"/>
      <c r="P105" s="29">
        <v>2.60416666666648</v>
      </c>
      <c r="Q105" s="29">
        <v>3.9682539682528901</v>
      </c>
      <c r="R105" s="29">
        <v>7.0612061517285403</v>
      </c>
      <c r="S105" s="29">
        <v>0.88739812537245999</v>
      </c>
      <c r="T105" s="29">
        <v>0.97942195058430304</v>
      </c>
      <c r="U105" s="29">
        <v>2.1944968742172901</v>
      </c>
      <c r="V105" s="29">
        <v>0.37504380631616602</v>
      </c>
      <c r="W105" s="29">
        <v>4.2873541057285696</v>
      </c>
      <c r="X105" s="29">
        <v>1.4090816032811E-12</v>
      </c>
      <c r="Y105" s="29">
        <v>1.29900120965495E-13</v>
      </c>
      <c r="Z105" s="29">
        <v>144.59436364307601</v>
      </c>
    </row>
    <row r="106" spans="1:26" ht="15" x14ac:dyDescent="0.25">
      <c r="A106" s="57"/>
      <c r="B106" s="34">
        <v>7.4162187356663503E-3</v>
      </c>
      <c r="C106" s="58"/>
      <c r="D106" s="42">
        <f t="shared" si="27"/>
        <v>9.9999999999977334</v>
      </c>
      <c r="E106" s="42">
        <f t="shared" si="28"/>
        <v>9.9999999999898428</v>
      </c>
      <c r="F106" s="42">
        <f t="shared" si="29"/>
        <v>8.9638315208102775</v>
      </c>
      <c r="G106" s="42">
        <f t="shared" si="30"/>
        <v>5.3151224053787472E-11</v>
      </c>
      <c r="H106" s="42">
        <f t="shared" si="31"/>
        <v>4.9702629507174283</v>
      </c>
      <c r="I106" s="42">
        <f t="shared" si="32"/>
        <v>3.7087937408313829</v>
      </c>
      <c r="J106" s="42">
        <f t="shared" si="33"/>
        <v>3.6002640455141739</v>
      </c>
      <c r="K106" s="42">
        <f t="shared" si="34"/>
        <v>4.2842047450497827</v>
      </c>
      <c r="L106" s="42">
        <f t="shared" si="35"/>
        <v>5.8249588918305482E-12</v>
      </c>
      <c r="M106" s="42">
        <f t="shared" si="36"/>
        <v>3.0983885829406104E-12</v>
      </c>
      <c r="N106" s="43">
        <f t="shared" si="37"/>
        <v>9.9912313619278024</v>
      </c>
      <c r="O106" s="58"/>
      <c r="P106" s="29">
        <v>2.6041666666660799</v>
      </c>
      <c r="Q106" s="29">
        <v>3.96825396824994</v>
      </c>
      <c r="R106" s="29">
        <v>7.1753560795838203</v>
      </c>
      <c r="S106" s="29">
        <v>2.6443395051635599E-11</v>
      </c>
      <c r="T106" s="29">
        <v>1.9043153067882901</v>
      </c>
      <c r="U106" s="29">
        <v>1.5076397320452799</v>
      </c>
      <c r="V106" s="29">
        <v>1.5585558638589501</v>
      </c>
      <c r="W106" s="29">
        <v>3.6941079423403398</v>
      </c>
      <c r="X106" s="29">
        <v>1.5049531760757401E-12</v>
      </c>
      <c r="Y106" s="29">
        <v>4.01471781348495E-13</v>
      </c>
      <c r="Z106" s="29">
        <v>144.61183039409201</v>
      </c>
    </row>
    <row r="107" spans="1:26" ht="15" x14ac:dyDescent="0.25">
      <c r="A107" s="57"/>
      <c r="B107" s="34">
        <v>1.6813929052511901E-3</v>
      </c>
      <c r="C107" s="58"/>
      <c r="D107" s="42">
        <f t="shared" si="27"/>
        <v>10</v>
      </c>
      <c r="E107" s="42">
        <f t="shared" si="28"/>
        <v>10</v>
      </c>
      <c r="F107" s="42">
        <f t="shared" si="29"/>
        <v>8.7398712310802775</v>
      </c>
      <c r="G107" s="42">
        <f t="shared" si="30"/>
        <v>5.9149959079205231E-17</v>
      </c>
      <c r="H107" s="42">
        <f t="shared" si="31"/>
        <v>3.827890108012685</v>
      </c>
      <c r="I107" s="42">
        <f t="shared" si="32"/>
        <v>4.2929251620704418</v>
      </c>
      <c r="J107" s="42">
        <f t="shared" si="33"/>
        <v>3.619443286333297</v>
      </c>
      <c r="K107" s="42">
        <f t="shared" si="34"/>
        <v>5.5967558872774701</v>
      </c>
      <c r="L107" s="42">
        <f t="shared" si="35"/>
        <v>1.1502954620576231E-16</v>
      </c>
      <c r="M107" s="42">
        <f t="shared" si="36"/>
        <v>3.3382277249578943E-17</v>
      </c>
      <c r="N107" s="43">
        <f t="shared" si="37"/>
        <v>9.9893360859640037</v>
      </c>
      <c r="O107" s="58"/>
      <c r="P107" s="29">
        <v>2.6041666666666701</v>
      </c>
      <c r="Q107" s="29">
        <v>3.9682539682539701</v>
      </c>
      <c r="R107" s="29">
        <v>6.9960806410876</v>
      </c>
      <c r="S107" s="29">
        <v>2.9427840337913097E-17</v>
      </c>
      <c r="T107" s="29">
        <v>1.46662456245697</v>
      </c>
      <c r="U107" s="29">
        <v>1.74509152929693</v>
      </c>
      <c r="V107" s="29">
        <v>1.56685856551225</v>
      </c>
      <c r="W107" s="29">
        <v>4.8258712187882402</v>
      </c>
      <c r="X107" s="29">
        <v>2.9719365255556398E-17</v>
      </c>
      <c r="Y107" s="29">
        <v>4.3254878960786201E-18</v>
      </c>
      <c r="Z107" s="29">
        <v>144.58439840735301</v>
      </c>
    </row>
    <row r="108" spans="1:26" ht="15" x14ac:dyDescent="0.25">
      <c r="A108" s="57"/>
      <c r="B108" s="34">
        <v>9.6911345028867807E-2</v>
      </c>
      <c r="C108" s="58"/>
      <c r="D108" s="42">
        <f t="shared" si="27"/>
        <v>9.9999999999983107</v>
      </c>
      <c r="E108" s="42">
        <f t="shared" si="28"/>
        <v>6.3222900149038361</v>
      </c>
      <c r="F108" s="42">
        <f t="shared" si="29"/>
        <v>7.5989995449922931</v>
      </c>
      <c r="G108" s="42">
        <f t="shared" si="30"/>
        <v>4.7654978821883969</v>
      </c>
      <c r="H108" s="42">
        <f t="shared" si="31"/>
        <v>3.5766070585760561</v>
      </c>
      <c r="I108" s="42">
        <f t="shared" si="32"/>
        <v>3.0342732102888412</v>
      </c>
      <c r="J108" s="42">
        <f t="shared" si="33"/>
        <v>4.2398435368300236</v>
      </c>
      <c r="K108" s="42">
        <f t="shared" si="34"/>
        <v>4.0635276290176927</v>
      </c>
      <c r="L108" s="42">
        <f t="shared" si="35"/>
        <v>3.3996280762110057E-7</v>
      </c>
      <c r="M108" s="42">
        <f t="shared" si="36"/>
        <v>2.5444932435756477E-12</v>
      </c>
      <c r="N108" s="43">
        <f t="shared" si="37"/>
        <v>8.3940238357226029</v>
      </c>
      <c r="O108" s="58"/>
      <c r="P108" s="29">
        <v>2.60416666666623</v>
      </c>
      <c r="Q108" s="29">
        <v>2.5088452440094602</v>
      </c>
      <c r="R108" s="29">
        <v>6.0828371726230701</v>
      </c>
      <c r="S108" s="29">
        <v>2.3708944687504498</v>
      </c>
      <c r="T108" s="29">
        <v>1.37034753202148</v>
      </c>
      <c r="U108" s="29">
        <v>1.23344439442636</v>
      </c>
      <c r="V108" s="29">
        <v>1.83543010252382</v>
      </c>
      <c r="W108" s="29">
        <v>3.5038263998979899</v>
      </c>
      <c r="X108" s="29">
        <v>8.7833771289709005E-8</v>
      </c>
      <c r="Y108" s="29">
        <v>3.2970113585882202E-13</v>
      </c>
      <c r="Z108" s="29">
        <v>121.49404885978601</v>
      </c>
    </row>
    <row r="109" spans="1:26" ht="15" x14ac:dyDescent="0.25">
      <c r="A109" s="57"/>
      <c r="B109" s="34">
        <v>5.9675416843710796E-3</v>
      </c>
      <c r="C109" s="58"/>
      <c r="D109" s="42">
        <f t="shared" si="27"/>
        <v>9.999999999999309</v>
      </c>
      <c r="E109" s="42">
        <f t="shared" si="28"/>
        <v>9.9999999999961187</v>
      </c>
      <c r="F109" s="42">
        <f t="shared" si="29"/>
        <v>7.9852015473582219</v>
      </c>
      <c r="G109" s="42">
        <f t="shared" si="30"/>
        <v>0.62011708093127038</v>
      </c>
      <c r="H109" s="42">
        <f t="shared" si="31"/>
        <v>5.7959709149575165</v>
      </c>
      <c r="I109" s="42">
        <f t="shared" si="32"/>
        <v>4.0438757406770396</v>
      </c>
      <c r="J109" s="42">
        <f t="shared" si="33"/>
        <v>2.502955305113455</v>
      </c>
      <c r="K109" s="42">
        <f t="shared" si="34"/>
        <v>5.7433097746394592</v>
      </c>
      <c r="L109" s="42">
        <f t="shared" si="35"/>
        <v>1.9054840768436386E-12</v>
      </c>
      <c r="M109" s="42">
        <f t="shared" si="36"/>
        <v>7.4430695245997793E-13</v>
      </c>
      <c r="N109" s="43">
        <f t="shared" si="37"/>
        <v>9.9898780948013268</v>
      </c>
      <c r="O109" s="58"/>
      <c r="P109" s="29">
        <v>2.6041666666664902</v>
      </c>
      <c r="Q109" s="29">
        <v>3.96825396825243</v>
      </c>
      <c r="R109" s="29">
        <v>6.3919836441057596</v>
      </c>
      <c r="S109" s="29">
        <v>0.30851596066232401</v>
      </c>
      <c r="T109" s="29">
        <v>2.2206785114779799</v>
      </c>
      <c r="U109" s="29">
        <v>1.64385192710449</v>
      </c>
      <c r="V109" s="29">
        <v>1.08353043511405</v>
      </c>
      <c r="W109" s="29">
        <v>4.9522391006945199</v>
      </c>
      <c r="X109" s="29">
        <v>4.9230636072461501E-13</v>
      </c>
      <c r="Y109" s="29">
        <v>9.6443112306647903E-14</v>
      </c>
      <c r="Z109" s="29">
        <v>144.592243375327</v>
      </c>
    </row>
    <row r="110" spans="1:26" ht="15" x14ac:dyDescent="0.25">
      <c r="A110" s="57"/>
      <c r="B110" s="34">
        <v>4.7280613467049204E-3</v>
      </c>
      <c r="C110" s="58"/>
      <c r="D110" s="42">
        <f t="shared" si="27"/>
        <v>10</v>
      </c>
      <c r="E110" s="42">
        <f t="shared" si="28"/>
        <v>9.2630621924300076</v>
      </c>
      <c r="F110" s="42">
        <f t="shared" si="29"/>
        <v>8.8050440183306815</v>
      </c>
      <c r="G110" s="42">
        <f t="shared" si="30"/>
        <v>2.3489219248416724E-15</v>
      </c>
      <c r="H110" s="42">
        <f t="shared" si="31"/>
        <v>2.5136566828623179</v>
      </c>
      <c r="I110" s="42">
        <f t="shared" si="32"/>
        <v>5.8819110291292773</v>
      </c>
      <c r="J110" s="42">
        <f t="shared" si="33"/>
        <v>1.4241709611010631</v>
      </c>
      <c r="K110" s="42">
        <f t="shared" si="34"/>
        <v>2.7194852247652697</v>
      </c>
      <c r="L110" s="42">
        <f t="shared" si="35"/>
        <v>1.7828517299269505E-15</v>
      </c>
      <c r="M110" s="42">
        <f t="shared" si="36"/>
        <v>8.9474298885898831E-16</v>
      </c>
      <c r="N110" s="43">
        <f t="shared" si="37"/>
        <v>9.9930588843328376</v>
      </c>
      <c r="O110" s="58"/>
      <c r="P110" s="29">
        <v>2.6041666666666701</v>
      </c>
      <c r="Q110" s="29">
        <v>3.6758183303293701</v>
      </c>
      <c r="R110" s="29">
        <v>7.0482500682053404</v>
      </c>
      <c r="S110" s="29">
        <v>1.1686178730555601E-15</v>
      </c>
      <c r="T110" s="29">
        <v>0.96308685167138797</v>
      </c>
      <c r="U110" s="29">
        <v>2.39102074354849</v>
      </c>
      <c r="V110" s="29">
        <v>0.61652422558487596</v>
      </c>
      <c r="W110" s="29">
        <v>2.3449093975936601</v>
      </c>
      <c r="X110" s="29">
        <v>4.6062271395403797E-16</v>
      </c>
      <c r="Y110" s="29">
        <v>1.1593576853597E-16</v>
      </c>
      <c r="Z110" s="29">
        <v>144.638281724314</v>
      </c>
    </row>
    <row r="111" spans="1:26" ht="15" x14ac:dyDescent="0.25">
      <c r="A111" s="57"/>
      <c r="B111" s="34">
        <v>2.16700279231915E-2</v>
      </c>
      <c r="C111" s="58"/>
      <c r="D111" s="42">
        <f t="shared" si="27"/>
        <v>10</v>
      </c>
      <c r="E111" s="42">
        <f t="shared" si="28"/>
        <v>9.3972239775184878</v>
      </c>
      <c r="F111" s="42">
        <f t="shared" si="29"/>
        <v>7.9617459982144654</v>
      </c>
      <c r="G111" s="42">
        <f t="shared" si="30"/>
        <v>1.0391664274326295E-18</v>
      </c>
      <c r="H111" s="42">
        <f t="shared" si="31"/>
        <v>5.497411636924733</v>
      </c>
      <c r="I111" s="42">
        <f t="shared" si="32"/>
        <v>3.5266604373876502</v>
      </c>
      <c r="J111" s="42">
        <f t="shared" si="33"/>
        <v>2.2259365633142041</v>
      </c>
      <c r="K111" s="42">
        <f t="shared" si="34"/>
        <v>8.072267629341912</v>
      </c>
      <c r="L111" s="42">
        <f t="shared" si="35"/>
        <v>1.4126522223624864E-18</v>
      </c>
      <c r="M111" s="42">
        <f t="shared" si="36"/>
        <v>5.3453750373983482E-19</v>
      </c>
      <c r="N111" s="43">
        <f t="shared" si="37"/>
        <v>9.9887718959225698</v>
      </c>
      <c r="O111" s="58"/>
      <c r="P111" s="29">
        <v>2.6041666666666701</v>
      </c>
      <c r="Q111" s="29">
        <v>3.72905713393591</v>
      </c>
      <c r="R111" s="29">
        <v>6.3732079769417904</v>
      </c>
      <c r="S111" s="29">
        <v>5.1699822260329902E-19</v>
      </c>
      <c r="T111" s="29">
        <v>2.1062879834960699</v>
      </c>
      <c r="U111" s="29">
        <v>1.43360180381612</v>
      </c>
      <c r="V111" s="29">
        <v>0.96360890186762105</v>
      </c>
      <c r="W111" s="29">
        <v>6.9604114968371498</v>
      </c>
      <c r="X111" s="29">
        <v>3.6497690167677202E-19</v>
      </c>
      <c r="Y111" s="29">
        <v>6.9262365929690999E-20</v>
      </c>
      <c r="Z111" s="29">
        <v>144.576232391411</v>
      </c>
    </row>
    <row r="112" spans="1:26" ht="15" x14ac:dyDescent="0.25">
      <c r="A112" s="57"/>
      <c r="B112" s="34">
        <v>4.5008415094295699E-2</v>
      </c>
      <c r="C112" s="58"/>
      <c r="D112" s="42">
        <f t="shared" si="27"/>
        <v>9.9999999999859455</v>
      </c>
      <c r="E112" s="42">
        <f t="shared" si="28"/>
        <v>8.8304409404472448</v>
      </c>
      <c r="F112" s="42">
        <f t="shared" si="29"/>
        <v>7.2037456695678888</v>
      </c>
      <c r="G112" s="42">
        <f t="shared" si="30"/>
        <v>0.47839670427446634</v>
      </c>
      <c r="H112" s="42">
        <f t="shared" si="31"/>
        <v>4.4809519132533655</v>
      </c>
      <c r="I112" s="42">
        <f t="shared" si="32"/>
        <v>6.3121971051501369</v>
      </c>
      <c r="J112" s="42">
        <f t="shared" si="33"/>
        <v>3.9218853790345602</v>
      </c>
      <c r="K112" s="42">
        <f t="shared" si="34"/>
        <v>7.8480244450366721</v>
      </c>
      <c r="L112" s="42">
        <f t="shared" si="35"/>
        <v>0.72508167460823125</v>
      </c>
      <c r="M112" s="42">
        <f t="shared" si="36"/>
        <v>1.2614962173006335E-11</v>
      </c>
      <c r="N112" s="43">
        <f t="shared" si="37"/>
        <v>8.7085437180395093</v>
      </c>
      <c r="O112" s="58"/>
      <c r="P112" s="29">
        <v>2.6041666666630099</v>
      </c>
      <c r="Q112" s="29">
        <v>3.5041432303362101</v>
      </c>
      <c r="R112" s="29">
        <v>5.7664448696863904</v>
      </c>
      <c r="S112" s="29">
        <v>0.23800831058431199</v>
      </c>
      <c r="T112" s="29">
        <v>1.71683981350704</v>
      </c>
      <c r="U112" s="29">
        <v>2.56593378258136</v>
      </c>
      <c r="V112" s="29">
        <v>1.69778587836994</v>
      </c>
      <c r="W112" s="29">
        <v>6.7670550684090198</v>
      </c>
      <c r="X112" s="29">
        <v>0.18733419228870299</v>
      </c>
      <c r="Y112" s="29">
        <v>1.63457590927284E-12</v>
      </c>
      <c r="Z112" s="29">
        <v>126.04637021333799</v>
      </c>
    </row>
    <row r="113" spans="1:26" ht="15" x14ac:dyDescent="0.25">
      <c r="A113" s="57"/>
      <c r="B113" s="34">
        <v>3.14964856879551E-2</v>
      </c>
      <c r="C113" s="58"/>
      <c r="D113" s="42">
        <f t="shared" si="27"/>
        <v>9.9999999999983107</v>
      </c>
      <c r="E113" s="42">
        <f t="shared" si="28"/>
        <v>9.9999999999875264</v>
      </c>
      <c r="F113" s="42">
        <f t="shared" si="29"/>
        <v>7.598779551157012</v>
      </c>
      <c r="G113" s="42">
        <f t="shared" si="30"/>
        <v>0.58698922463867254</v>
      </c>
      <c r="H113" s="42">
        <f t="shared" si="31"/>
        <v>4.9289183624377566</v>
      </c>
      <c r="I113" s="42">
        <f t="shared" si="32"/>
        <v>4.5322474790670535</v>
      </c>
      <c r="J113" s="42">
        <f t="shared" si="33"/>
        <v>4.818612279516997</v>
      </c>
      <c r="K113" s="42">
        <f t="shared" si="34"/>
        <v>2.6040755755835914</v>
      </c>
      <c r="L113" s="42">
        <f t="shared" si="35"/>
        <v>3.5167233428400905E-12</v>
      </c>
      <c r="M113" s="42">
        <f t="shared" si="36"/>
        <v>1.8054417868171816E-12</v>
      </c>
      <c r="N113" s="43">
        <f t="shared" si="37"/>
        <v>9.9910174093495492</v>
      </c>
      <c r="O113" s="58"/>
      <c r="P113" s="29">
        <v>2.60416666666623</v>
      </c>
      <c r="Q113" s="29">
        <v>3.9682539682490199</v>
      </c>
      <c r="R113" s="29">
        <v>6.08266107224682</v>
      </c>
      <c r="S113" s="29">
        <v>0.29203444011874302</v>
      </c>
      <c r="T113" s="29">
        <v>1.8884744683669601</v>
      </c>
      <c r="U113" s="29">
        <v>1.842377024011</v>
      </c>
      <c r="V113" s="29">
        <v>2.0859793417822501</v>
      </c>
      <c r="W113" s="29">
        <v>2.2453960159894399</v>
      </c>
      <c r="X113" s="29">
        <v>9.0859078363790303E-13</v>
      </c>
      <c r="Y113" s="29">
        <v>2.3393900115219902E-13</v>
      </c>
      <c r="Z113" s="29">
        <v>144.60873367129199</v>
      </c>
    </row>
    <row r="114" spans="1:26" ht="15" x14ac:dyDescent="0.25">
      <c r="A114" s="57"/>
      <c r="B114" s="34">
        <v>2.5462651652825998E-4</v>
      </c>
      <c r="C114" s="58"/>
      <c r="D114" s="42">
        <f t="shared" si="27"/>
        <v>10</v>
      </c>
      <c r="E114" s="42">
        <f t="shared" si="28"/>
        <v>10</v>
      </c>
      <c r="F114" s="42">
        <f t="shared" si="29"/>
        <v>8.2054259265945966</v>
      </c>
      <c r="G114" s="42">
        <f t="shared" si="30"/>
        <v>0.20406970811686359</v>
      </c>
      <c r="H114" s="42">
        <f t="shared" si="31"/>
        <v>6.6818192358203854</v>
      </c>
      <c r="I114" s="42">
        <f t="shared" si="32"/>
        <v>3.5955066927480521</v>
      </c>
      <c r="J114" s="42">
        <f t="shared" si="33"/>
        <v>3.3898287069692423</v>
      </c>
      <c r="K114" s="42">
        <f t="shared" si="34"/>
        <v>3.6514364597006339</v>
      </c>
      <c r="L114" s="42">
        <f t="shared" si="35"/>
        <v>1.1202429692802771E-20</v>
      </c>
      <c r="M114" s="42">
        <f t="shared" si="36"/>
        <v>5.2670574324132347E-21</v>
      </c>
      <c r="N114" s="43">
        <f t="shared" si="37"/>
        <v>9.9901272952403026</v>
      </c>
      <c r="O114" s="58"/>
      <c r="P114" s="29">
        <v>2.6041666666666701</v>
      </c>
      <c r="Q114" s="29">
        <v>3.9682539682539701</v>
      </c>
      <c r="R114" s="29">
        <v>6.5682685658780802</v>
      </c>
      <c r="S114" s="29">
        <v>0.101527217968589</v>
      </c>
      <c r="T114" s="29">
        <v>2.5600839983986199</v>
      </c>
      <c r="U114" s="29">
        <v>1.46158808648295</v>
      </c>
      <c r="V114" s="29">
        <v>1.4674583147053</v>
      </c>
      <c r="W114" s="29">
        <v>3.1484957487890699</v>
      </c>
      <c r="X114" s="29">
        <v>2.8942920386259701E-21</v>
      </c>
      <c r="Y114" s="29">
        <v>6.8247570414453202E-22</v>
      </c>
      <c r="Z114" s="29">
        <v>144.59585027124501</v>
      </c>
    </row>
    <row r="115" spans="1:26" ht="15" x14ac:dyDescent="0.25">
      <c r="A115" s="57"/>
      <c r="B115" s="34">
        <v>3.6873891976084802E-2</v>
      </c>
      <c r="C115" s="58"/>
      <c r="D115" s="42">
        <f t="shared" si="27"/>
        <v>9.9999999999964668</v>
      </c>
      <c r="E115" s="42">
        <f t="shared" si="28"/>
        <v>9.9999999999677183</v>
      </c>
      <c r="F115" s="42">
        <f t="shared" si="29"/>
        <v>5.9219804327104351</v>
      </c>
      <c r="G115" s="42">
        <f t="shared" si="30"/>
        <v>0.77836077016567817</v>
      </c>
      <c r="H115" s="42">
        <f t="shared" si="31"/>
        <v>4.5615698417698143</v>
      </c>
      <c r="I115" s="42">
        <f t="shared" si="32"/>
        <v>4.7587788190643341</v>
      </c>
      <c r="J115" s="42">
        <f t="shared" si="33"/>
        <v>4.5912399662100043</v>
      </c>
      <c r="K115" s="42">
        <f t="shared" si="34"/>
        <v>9.8158310908259736</v>
      </c>
      <c r="L115" s="42">
        <f t="shared" si="35"/>
        <v>6.7160065021512437E-12</v>
      </c>
      <c r="M115" s="42">
        <f t="shared" si="36"/>
        <v>3.6648953365632285E-12</v>
      </c>
      <c r="N115" s="43">
        <f t="shared" si="37"/>
        <v>9.9921459098112368</v>
      </c>
      <c r="O115" s="58"/>
      <c r="P115" s="29">
        <v>2.6041666666657499</v>
      </c>
      <c r="Q115" s="29">
        <v>3.9682539682411599</v>
      </c>
      <c r="R115" s="29">
        <v>4.7404191168001999</v>
      </c>
      <c r="S115" s="29">
        <v>0.38724416426153202</v>
      </c>
      <c r="T115" s="29">
        <v>1.74772790872407</v>
      </c>
      <c r="U115" s="29">
        <v>1.9344629345790001</v>
      </c>
      <c r="V115" s="29">
        <v>1.98754976892208</v>
      </c>
      <c r="W115" s="29">
        <v>8.4638204173573204</v>
      </c>
      <c r="X115" s="29">
        <v>1.73516680609252E-12</v>
      </c>
      <c r="Y115" s="29">
        <v>4.7487654302850697E-13</v>
      </c>
      <c r="Z115" s="29">
        <v>144.625067445524</v>
      </c>
    </row>
    <row r="116" spans="1:26" ht="15" x14ac:dyDescent="0.25">
      <c r="A116" s="57"/>
      <c r="B116" s="34">
        <v>1.0262934027252601E-2</v>
      </c>
      <c r="C116" s="58"/>
      <c r="D116" s="42">
        <f t="shared" si="27"/>
        <v>9.9999999999999609</v>
      </c>
      <c r="E116" s="42">
        <f t="shared" si="28"/>
        <v>9.5570484179738848</v>
      </c>
      <c r="F116" s="42">
        <f t="shared" si="29"/>
        <v>7.0484687197519502</v>
      </c>
      <c r="G116" s="42">
        <f t="shared" si="30"/>
        <v>0.25515915086487312</v>
      </c>
      <c r="H116" s="42">
        <f t="shared" si="31"/>
        <v>4.8210260831299712</v>
      </c>
      <c r="I116" s="42">
        <f t="shared" si="32"/>
        <v>3.3512109773034866</v>
      </c>
      <c r="J116" s="42">
        <f t="shared" si="33"/>
        <v>7.1257068359587787</v>
      </c>
      <c r="K116" s="42">
        <f t="shared" si="34"/>
        <v>4.2046287381776342</v>
      </c>
      <c r="L116" s="42">
        <f t="shared" si="35"/>
        <v>8.7292995918261404E-14</v>
      </c>
      <c r="M116" s="42">
        <f t="shared" si="36"/>
        <v>4.2070820578039023E-14</v>
      </c>
      <c r="N116" s="43">
        <f t="shared" si="37"/>
        <v>9.9855864629150997</v>
      </c>
      <c r="O116" s="58"/>
      <c r="P116" s="29">
        <v>2.6041666666666599</v>
      </c>
      <c r="Q116" s="29">
        <v>3.7924795309420198</v>
      </c>
      <c r="R116" s="29">
        <v>5.6421489808921397</v>
      </c>
      <c r="S116" s="29">
        <v>0.12694485117655399</v>
      </c>
      <c r="T116" s="29">
        <v>1.847136430318</v>
      </c>
      <c r="U116" s="29">
        <v>1.3622808850827199</v>
      </c>
      <c r="V116" s="29">
        <v>3.08472157400813</v>
      </c>
      <c r="W116" s="29">
        <v>3.62549255710559</v>
      </c>
      <c r="X116" s="29">
        <v>2.25532701424901E-14</v>
      </c>
      <c r="Y116" s="29">
        <v>5.4513005157758802E-15</v>
      </c>
      <c r="Z116" s="29">
        <v>144.530126833335</v>
      </c>
    </row>
    <row r="117" spans="1:26" ht="15" x14ac:dyDescent="0.25">
      <c r="A117" s="57"/>
      <c r="B117" s="34">
        <v>4.8043575446398298E-2</v>
      </c>
      <c r="C117" s="58"/>
      <c r="D117" s="42">
        <f t="shared" si="27"/>
        <v>9.9999999999260805</v>
      </c>
      <c r="E117" s="42">
        <f t="shared" si="28"/>
        <v>6.7883365204983939</v>
      </c>
      <c r="F117" s="42">
        <f t="shared" si="29"/>
        <v>7.2879650725808336</v>
      </c>
      <c r="G117" s="42">
        <f t="shared" si="30"/>
        <v>0.86956148694752644</v>
      </c>
      <c r="H117" s="42">
        <f t="shared" si="31"/>
        <v>4.1546096237174686</v>
      </c>
      <c r="I117" s="42">
        <f t="shared" si="32"/>
        <v>6.8161172967307424</v>
      </c>
      <c r="J117" s="42">
        <f t="shared" si="33"/>
        <v>3.0038107224599626</v>
      </c>
      <c r="K117" s="42">
        <f t="shared" si="34"/>
        <v>4.8461155533264684</v>
      </c>
      <c r="L117" s="42">
        <f t="shared" si="35"/>
        <v>1.5286965625007534E-9</v>
      </c>
      <c r="M117" s="42">
        <f t="shared" si="36"/>
        <v>7.1532936377845484E-10</v>
      </c>
      <c r="N117" s="43">
        <f t="shared" si="37"/>
        <v>8.1867690965029567</v>
      </c>
      <c r="O117" s="58"/>
      <c r="P117" s="29">
        <v>2.6041666666474201</v>
      </c>
      <c r="Q117" s="29">
        <v>2.6937843335311098</v>
      </c>
      <c r="R117" s="29">
        <v>5.8338607067673198</v>
      </c>
      <c r="S117" s="29">
        <v>0.43261765519777501</v>
      </c>
      <c r="T117" s="29">
        <v>1.5918044535316</v>
      </c>
      <c r="U117" s="29">
        <v>2.7707793889149399</v>
      </c>
      <c r="V117" s="29">
        <v>1.30035096210388</v>
      </c>
      <c r="W117" s="29">
        <v>4.1786224096146301</v>
      </c>
      <c r="X117" s="29">
        <v>3.9495845201897801E-10</v>
      </c>
      <c r="Y117" s="29">
        <v>9.26883592033061E-11</v>
      </c>
      <c r="Z117" s="29">
        <v>118.49426974240799</v>
      </c>
    </row>
    <row r="118" spans="1:26" ht="15" x14ac:dyDescent="0.25">
      <c r="A118" s="57"/>
      <c r="B118" s="34">
        <v>1.2736982502564101E-2</v>
      </c>
      <c r="C118" s="58"/>
      <c r="D118" s="42">
        <f t="shared" si="27"/>
        <v>10</v>
      </c>
      <c r="E118" s="42">
        <f t="shared" si="28"/>
        <v>9.0098751397254482</v>
      </c>
      <c r="F118" s="42">
        <f t="shared" si="29"/>
        <v>8.1187845118776156</v>
      </c>
      <c r="G118" s="42">
        <f t="shared" si="30"/>
        <v>0.70455261251738488</v>
      </c>
      <c r="H118" s="42">
        <f t="shared" si="31"/>
        <v>7.2582675518398041</v>
      </c>
      <c r="I118" s="42">
        <f t="shared" si="32"/>
        <v>1.6261123099210506</v>
      </c>
      <c r="J118" s="42">
        <f t="shared" si="33"/>
        <v>4.1795363020711367</v>
      </c>
      <c r="K118" s="42">
        <f t="shared" si="34"/>
        <v>3.2515383423411945</v>
      </c>
      <c r="L118" s="42">
        <f t="shared" si="35"/>
        <v>7.2182181398687139E-16</v>
      </c>
      <c r="M118" s="42">
        <f t="shared" si="36"/>
        <v>1.4446058526289138E-16</v>
      </c>
      <c r="N118" s="43">
        <f t="shared" si="37"/>
        <v>9.9923516024162726</v>
      </c>
      <c r="O118" s="58"/>
      <c r="P118" s="29">
        <v>2.6041666666666701</v>
      </c>
      <c r="Q118" s="29">
        <v>3.57534727766883</v>
      </c>
      <c r="R118" s="29">
        <v>6.4989139600502099</v>
      </c>
      <c r="S118" s="29">
        <v>0.35052368781959498</v>
      </c>
      <c r="T118" s="29">
        <v>2.7809454221608498</v>
      </c>
      <c r="U118" s="29">
        <v>0.66102126419554996</v>
      </c>
      <c r="V118" s="29">
        <v>1.80932307448967</v>
      </c>
      <c r="W118" s="29">
        <v>2.8036787058661399</v>
      </c>
      <c r="X118" s="29">
        <v>1.8649196529847301E-16</v>
      </c>
      <c r="Y118" s="29">
        <v>1.8718390849831899E-17</v>
      </c>
      <c r="Z118" s="29">
        <v>144.62804461450699</v>
      </c>
    </row>
    <row r="119" spans="1:26" ht="15" x14ac:dyDescent="0.25">
      <c r="A119" s="57"/>
      <c r="B119" s="34">
        <v>0.10752718860630001</v>
      </c>
      <c r="C119" s="58"/>
      <c r="D119" s="42">
        <f t="shared" si="27"/>
        <v>9.9999999999281926</v>
      </c>
      <c r="E119" s="42">
        <f t="shared" si="28"/>
        <v>7.3388380896039855</v>
      </c>
      <c r="F119" s="42">
        <f t="shared" si="29"/>
        <v>5.9958619250352738</v>
      </c>
      <c r="G119" s="42">
        <f t="shared" si="30"/>
        <v>2.2091512507012512</v>
      </c>
      <c r="H119" s="42">
        <f t="shared" si="31"/>
        <v>6.248422211525348</v>
      </c>
      <c r="I119" s="42">
        <f t="shared" si="32"/>
        <v>6.9063365957122</v>
      </c>
      <c r="J119" s="42">
        <f t="shared" si="33"/>
        <v>5.2514100935770083</v>
      </c>
      <c r="K119" s="42">
        <f t="shared" si="34"/>
        <v>3.664169634648875</v>
      </c>
      <c r="L119" s="42">
        <f t="shared" si="35"/>
        <v>2.0767228134683995E-9</v>
      </c>
      <c r="M119" s="42">
        <f t="shared" si="36"/>
        <v>2.0885804309142264E-10</v>
      </c>
      <c r="N119" s="43">
        <f t="shared" si="37"/>
        <v>7.8158076312775293</v>
      </c>
      <c r="O119" s="58"/>
      <c r="P119" s="29">
        <v>2.6041666666479699</v>
      </c>
      <c r="Q119" s="29">
        <v>2.9122373371444401</v>
      </c>
      <c r="R119" s="29">
        <v>4.7995596767148996</v>
      </c>
      <c r="S119" s="29">
        <v>1.0990802242294799</v>
      </c>
      <c r="T119" s="29">
        <v>2.3940314986687201</v>
      </c>
      <c r="U119" s="29">
        <v>2.8074539006960202</v>
      </c>
      <c r="V119" s="29">
        <v>2.2733377028471899</v>
      </c>
      <c r="W119" s="29">
        <v>3.1594750846300701</v>
      </c>
      <c r="X119" s="29">
        <v>5.3654809450097896E-10</v>
      </c>
      <c r="Y119" s="29">
        <v>2.7062651557182499E-11</v>
      </c>
      <c r="Z119" s="29">
        <v>113.125019992438</v>
      </c>
    </row>
    <row r="120" spans="1:26" ht="15" x14ac:dyDescent="0.25">
      <c r="A120" s="57"/>
      <c r="B120" s="34">
        <v>4.2855571038161497E-2</v>
      </c>
      <c r="C120" s="58"/>
      <c r="D120" s="42">
        <f t="shared" si="27"/>
        <v>9.6121297771799679</v>
      </c>
      <c r="E120" s="42">
        <f t="shared" si="28"/>
        <v>5.9346347027686717</v>
      </c>
      <c r="F120" s="42">
        <f t="shared" si="29"/>
        <v>5.9407365328064081</v>
      </c>
      <c r="G120" s="42">
        <f t="shared" si="30"/>
        <v>1.02645793198121E-6</v>
      </c>
      <c r="H120" s="42">
        <f t="shared" si="31"/>
        <v>5.4510716151210037</v>
      </c>
      <c r="I120" s="42">
        <f t="shared" si="32"/>
        <v>5.6886428276880361</v>
      </c>
      <c r="J120" s="42">
        <f t="shared" si="33"/>
        <v>5.7204773764787866</v>
      </c>
      <c r="K120" s="42">
        <f t="shared" si="34"/>
        <v>6.9482773254446704</v>
      </c>
      <c r="L120" s="42">
        <f t="shared" si="35"/>
        <v>2.0678587784572147E-6</v>
      </c>
      <c r="M120" s="42">
        <f t="shared" si="36"/>
        <v>1.4017631213661786E-8</v>
      </c>
      <c r="N120" s="43">
        <f t="shared" si="37"/>
        <v>7.7863324046313656</v>
      </c>
      <c r="O120" s="58"/>
      <c r="P120" s="29">
        <v>2.5031587961406201</v>
      </c>
      <c r="Q120" s="29">
        <v>2.3550137709399501</v>
      </c>
      <c r="R120" s="29">
        <v>4.7554329751642799</v>
      </c>
      <c r="S120" s="29">
        <v>5.1067558805035399E-7</v>
      </c>
      <c r="T120" s="29">
        <v>2.0885331858701202</v>
      </c>
      <c r="U120" s="29">
        <v>2.3124564340195302</v>
      </c>
      <c r="V120" s="29">
        <v>2.4763971326748</v>
      </c>
      <c r="W120" s="29">
        <v>5.9912371095630697</v>
      </c>
      <c r="X120" s="29">
        <v>5.34257956855263E-7</v>
      </c>
      <c r="Y120" s="29">
        <v>1.8163258813373101E-9</v>
      </c>
      <c r="Z120" s="29">
        <v>112.698399256497</v>
      </c>
    </row>
    <row r="121" spans="1:26" ht="15" x14ac:dyDescent="0.25">
      <c r="A121" s="57"/>
      <c r="B121" s="34">
        <v>3.5166562988469603E-2</v>
      </c>
      <c r="C121" s="58"/>
      <c r="D121" s="42">
        <f t="shared" si="27"/>
        <v>10</v>
      </c>
      <c r="E121" s="42">
        <f t="shared" si="28"/>
        <v>8.789300558605321</v>
      </c>
      <c r="F121" s="42">
        <f t="shared" si="29"/>
        <v>5.4324805703439925</v>
      </c>
      <c r="G121" s="42">
        <f t="shared" si="30"/>
        <v>6.6806032906919698E-15</v>
      </c>
      <c r="H121" s="42">
        <f t="shared" si="31"/>
        <v>2.4230736032426274</v>
      </c>
      <c r="I121" s="42">
        <f t="shared" si="32"/>
        <v>5.8005348136385368</v>
      </c>
      <c r="J121" s="42">
        <f t="shared" si="33"/>
        <v>7.1584692262020608</v>
      </c>
      <c r="K121" s="42">
        <f t="shared" si="34"/>
        <v>3.3128479063290861</v>
      </c>
      <c r="L121" s="42">
        <f t="shared" si="35"/>
        <v>1.5643015228228911E-14</v>
      </c>
      <c r="M121" s="42">
        <f t="shared" si="36"/>
        <v>4.1162945734936997E-15</v>
      </c>
      <c r="N121" s="43">
        <f t="shared" si="37"/>
        <v>9.9928201952849491</v>
      </c>
      <c r="O121" s="58"/>
      <c r="P121" s="29">
        <v>2.6041666666666701</v>
      </c>
      <c r="Q121" s="29">
        <v>3.4878176819862401</v>
      </c>
      <c r="R121" s="29">
        <v>4.34858491005141</v>
      </c>
      <c r="S121" s="29">
        <v>3.3236832291999899E-15</v>
      </c>
      <c r="T121" s="29">
        <v>0.92838069089756003</v>
      </c>
      <c r="U121" s="29">
        <v>2.3579409811538801</v>
      </c>
      <c r="V121" s="29">
        <v>3.0989044269272998</v>
      </c>
      <c r="W121" s="29">
        <v>2.8565436273036098</v>
      </c>
      <c r="X121" s="29">
        <v>4.04157452237847E-15</v>
      </c>
      <c r="Y121" s="29">
        <v>5.33366319536085E-16</v>
      </c>
      <c r="Z121" s="29">
        <v>144.63482696895301</v>
      </c>
    </row>
    <row r="122" spans="1:26" ht="15" x14ac:dyDescent="0.25">
      <c r="A122" s="57"/>
      <c r="B122" s="34">
        <v>6.5014546940900001E-3</v>
      </c>
      <c r="C122" s="58"/>
      <c r="D122" s="42">
        <f t="shared" si="27"/>
        <v>10</v>
      </c>
      <c r="E122" s="42">
        <f t="shared" si="28"/>
        <v>8.0889447405477526</v>
      </c>
      <c r="F122" s="42">
        <f t="shared" si="29"/>
        <v>5.6296962239084936</v>
      </c>
      <c r="G122" s="42">
        <f t="shared" si="30"/>
        <v>5.6797973121202804E-16</v>
      </c>
      <c r="H122" s="42">
        <f t="shared" si="31"/>
        <v>6.7468401640383693</v>
      </c>
      <c r="I122" s="42">
        <f t="shared" si="32"/>
        <v>3.4813060832776213</v>
      </c>
      <c r="J122" s="42">
        <f t="shared" si="33"/>
        <v>4.8039971789949671</v>
      </c>
      <c r="K122" s="42">
        <f t="shared" si="34"/>
        <v>3.1542360458839855</v>
      </c>
      <c r="L122" s="42">
        <f t="shared" si="35"/>
        <v>6.7959445248484702E-16</v>
      </c>
      <c r="M122" s="42">
        <f t="shared" si="36"/>
        <v>1.1685179774587551E-16</v>
      </c>
      <c r="N122" s="43">
        <f t="shared" si="37"/>
        <v>9.9920310494873448</v>
      </c>
      <c r="O122" s="58"/>
      <c r="P122" s="29">
        <v>2.6041666666666701</v>
      </c>
      <c r="Q122" s="29">
        <v>3.2098987065665701</v>
      </c>
      <c r="R122" s="29">
        <v>4.5064518373255202</v>
      </c>
      <c r="S122" s="29">
        <v>2.8257698070250198E-16</v>
      </c>
      <c r="T122" s="29">
        <v>2.58499623143233</v>
      </c>
      <c r="U122" s="29">
        <v>1.4151650745030999</v>
      </c>
      <c r="V122" s="29">
        <v>2.0796524584393801</v>
      </c>
      <c r="W122" s="29">
        <v>2.7197786106230599</v>
      </c>
      <c r="X122" s="29">
        <v>1.75581982414491E-16</v>
      </c>
      <c r="Y122" s="29">
        <v>1.5140999309481999E-17</v>
      </c>
      <c r="Z122" s="29">
        <v>144.623404971593</v>
      </c>
    </row>
    <row r="123" spans="1:26" ht="15" x14ac:dyDescent="0.25">
      <c r="A123" s="57"/>
      <c r="B123" s="34">
        <v>1.8473999538250699E-2</v>
      </c>
      <c r="C123" s="58"/>
      <c r="D123" s="42">
        <f t="shared" si="27"/>
        <v>9.9999999999988862</v>
      </c>
      <c r="E123" s="42">
        <f t="shared" si="28"/>
        <v>9.9999999999952607</v>
      </c>
      <c r="F123" s="42">
        <f t="shared" si="29"/>
        <v>6.7941354197536388</v>
      </c>
      <c r="G123" s="42">
        <f t="shared" si="30"/>
        <v>3.6221897364652804E-12</v>
      </c>
      <c r="H123" s="42">
        <f t="shared" si="31"/>
        <v>5.4427861087772333</v>
      </c>
      <c r="I123" s="42">
        <f t="shared" si="32"/>
        <v>4.1022510612011454</v>
      </c>
      <c r="J123" s="42">
        <f t="shared" si="33"/>
        <v>6.759204971332851</v>
      </c>
      <c r="K123" s="42">
        <f t="shared" si="34"/>
        <v>4.0413194541200186</v>
      </c>
      <c r="L123" s="42">
        <f t="shared" si="35"/>
        <v>4.0976711221641281E-12</v>
      </c>
      <c r="M123" s="42">
        <f t="shared" si="36"/>
        <v>1.450765228963309E-12</v>
      </c>
      <c r="N123" s="43">
        <f t="shared" si="37"/>
        <v>9.9887188621591712</v>
      </c>
      <c r="O123" s="58"/>
      <c r="P123" s="29">
        <v>2.6041666666663801</v>
      </c>
      <c r="Q123" s="29">
        <v>3.9682539682520899</v>
      </c>
      <c r="R123" s="29">
        <v>5.4385605950387497</v>
      </c>
      <c r="S123" s="29">
        <v>1.80208444600263E-12</v>
      </c>
      <c r="T123" s="29">
        <v>2.0853586623667599</v>
      </c>
      <c r="U123" s="29">
        <v>1.6675817321955899</v>
      </c>
      <c r="V123" s="29">
        <v>2.9260627581527499</v>
      </c>
      <c r="W123" s="29">
        <v>3.4846771294600698</v>
      </c>
      <c r="X123" s="29">
        <v>1.05868612711819E-12</v>
      </c>
      <c r="Y123" s="29">
        <v>1.87982005871444E-13</v>
      </c>
      <c r="Z123" s="29">
        <v>144.575464787367</v>
      </c>
    </row>
    <row r="124" spans="1:26" ht="15" x14ac:dyDescent="0.25">
      <c r="A124" s="57"/>
      <c r="B124" s="34">
        <v>1.5780101920457899E-2</v>
      </c>
      <c r="C124" s="58"/>
      <c r="D124" s="42">
        <f t="shared" si="27"/>
        <v>10</v>
      </c>
      <c r="E124" s="42">
        <f t="shared" si="28"/>
        <v>10</v>
      </c>
      <c r="F124" s="42">
        <f t="shared" si="29"/>
        <v>7.8851413868079057</v>
      </c>
      <c r="G124" s="42">
        <f t="shared" si="30"/>
        <v>6.1208372193744601E-15</v>
      </c>
      <c r="H124" s="42">
        <f t="shared" si="31"/>
        <v>3.287851565542641</v>
      </c>
      <c r="I124" s="42">
        <f t="shared" si="32"/>
        <v>4.7379122921364125</v>
      </c>
      <c r="J124" s="42">
        <f t="shared" si="33"/>
        <v>5.1354615607076157</v>
      </c>
      <c r="K124" s="42">
        <f t="shared" si="34"/>
        <v>5.4963943496217329</v>
      </c>
      <c r="L124" s="42">
        <f t="shared" si="35"/>
        <v>6.9500765074022039E-15</v>
      </c>
      <c r="M124" s="42">
        <f t="shared" si="36"/>
        <v>3.7104031469019586E-15</v>
      </c>
      <c r="N124" s="43">
        <f t="shared" si="37"/>
        <v>9.9888313297377334</v>
      </c>
      <c r="O124" s="58"/>
      <c r="P124" s="29">
        <v>2.6041666666666701</v>
      </c>
      <c r="Q124" s="29">
        <v>3.9682539682539701</v>
      </c>
      <c r="R124" s="29">
        <v>6.3118876182420403</v>
      </c>
      <c r="S124" s="29">
        <v>3.0451926464549601E-15</v>
      </c>
      <c r="T124" s="29">
        <v>1.2597132435029299</v>
      </c>
      <c r="U124" s="29">
        <v>1.92598060655952</v>
      </c>
      <c r="V124" s="29">
        <v>2.22314353277386</v>
      </c>
      <c r="W124" s="29">
        <v>4.7393332554035696</v>
      </c>
      <c r="X124" s="29">
        <v>1.7956418076106502E-15</v>
      </c>
      <c r="Y124" s="29">
        <v>4.8077318936349302E-16</v>
      </c>
      <c r="Z124" s="29">
        <v>144.57709262900201</v>
      </c>
    </row>
    <row r="125" spans="1:26" ht="15" x14ac:dyDescent="0.25">
      <c r="A125" s="57"/>
      <c r="B125" s="34">
        <v>4.4175931135376198E-2</v>
      </c>
      <c r="C125" s="58"/>
      <c r="D125" s="42">
        <f t="shared" si="27"/>
        <v>10</v>
      </c>
      <c r="E125" s="42">
        <f t="shared" si="28"/>
        <v>10</v>
      </c>
      <c r="F125" s="42">
        <f t="shared" si="29"/>
        <v>8.7767834559224145</v>
      </c>
      <c r="G125" s="42">
        <f t="shared" si="30"/>
        <v>1.9503849299468331E-19</v>
      </c>
      <c r="H125" s="42">
        <f t="shared" si="31"/>
        <v>6.8660413283917823</v>
      </c>
      <c r="I125" s="42">
        <f t="shared" si="32"/>
        <v>0.1104575608393473</v>
      </c>
      <c r="J125" s="42">
        <f t="shared" si="33"/>
        <v>7.3530965611566526</v>
      </c>
      <c r="K125" s="42">
        <f t="shared" si="34"/>
        <v>7.9711126637994676</v>
      </c>
      <c r="L125" s="42">
        <f t="shared" si="35"/>
        <v>1.4509076180562374E-19</v>
      </c>
      <c r="M125" s="42">
        <f t="shared" si="36"/>
        <v>5.2640151391837778E-20</v>
      </c>
      <c r="N125" s="43">
        <f t="shared" si="37"/>
        <v>9.989648457845643</v>
      </c>
      <c r="O125" s="58"/>
      <c r="P125" s="29">
        <v>2.6041666666666701</v>
      </c>
      <c r="Q125" s="29">
        <v>3.9682539682539701</v>
      </c>
      <c r="R125" s="29">
        <v>7.0256280903359603</v>
      </c>
      <c r="S125" s="29">
        <v>9.7034076116758005E-20</v>
      </c>
      <c r="T125" s="29">
        <v>2.6306671756290401</v>
      </c>
      <c r="U125" s="29">
        <v>4.4901447495669697E-2</v>
      </c>
      <c r="V125" s="29">
        <v>3.1831586844833999</v>
      </c>
      <c r="W125" s="29">
        <v>6.8731893905526</v>
      </c>
      <c r="X125" s="29">
        <v>3.7486067602101503E-20</v>
      </c>
      <c r="Y125" s="29">
        <v>6.8208150088386305E-21</v>
      </c>
      <c r="Z125" s="29">
        <v>144.58891963881399</v>
      </c>
    </row>
    <row r="126" spans="1:26" ht="15" x14ac:dyDescent="0.25">
      <c r="A126" s="57"/>
      <c r="B126" s="34">
        <v>2.7200143335638999E-2</v>
      </c>
      <c r="C126" s="58"/>
      <c r="D126" s="42">
        <f t="shared" si="27"/>
        <v>9.9999999999990017</v>
      </c>
      <c r="E126" s="42">
        <f t="shared" si="28"/>
        <v>9.9507085637632304</v>
      </c>
      <c r="F126" s="42">
        <f t="shared" si="29"/>
        <v>8.8041445501829543</v>
      </c>
      <c r="G126" s="42">
        <f t="shared" si="30"/>
        <v>7.0957470647745272E-12</v>
      </c>
      <c r="H126" s="42">
        <f t="shared" si="31"/>
        <v>6.9361421940476813</v>
      </c>
      <c r="I126" s="42">
        <f t="shared" si="32"/>
        <v>1.0851729627823616</v>
      </c>
      <c r="J126" s="42">
        <f t="shared" si="33"/>
        <v>6.9333574952115686</v>
      </c>
      <c r="K126" s="42">
        <f t="shared" si="34"/>
        <v>4.0641829053001528</v>
      </c>
      <c r="L126" s="42">
        <f t="shared" si="35"/>
        <v>4.4331500277481012E-12</v>
      </c>
      <c r="M126" s="42">
        <f t="shared" si="36"/>
        <v>1.2732233022757136E-12</v>
      </c>
      <c r="N126" s="43">
        <f t="shared" si="37"/>
        <v>9.9898800023343597</v>
      </c>
      <c r="O126" s="58"/>
      <c r="P126" s="29">
        <v>2.6041666666664098</v>
      </c>
      <c r="Q126" s="29">
        <v>3.9486938745092202</v>
      </c>
      <c r="R126" s="29">
        <v>7.0475300631241202</v>
      </c>
      <c r="S126" s="29">
        <v>3.53022242028584E-12</v>
      </c>
      <c r="T126" s="29">
        <v>2.6575257448458598</v>
      </c>
      <c r="U126" s="29">
        <v>0.44112722064323701</v>
      </c>
      <c r="V126" s="29">
        <v>3.0014534611305499</v>
      </c>
      <c r="W126" s="29">
        <v>3.5043914198873498</v>
      </c>
      <c r="X126" s="29">
        <v>1.1453614245478601E-12</v>
      </c>
      <c r="Y126" s="29">
        <v>1.64977120698628E-13</v>
      </c>
      <c r="Z126" s="29">
        <v>144.59227098472101</v>
      </c>
    </row>
    <row r="127" spans="1:26" ht="15" x14ac:dyDescent="0.25">
      <c r="A127" s="57"/>
      <c r="B127" s="34">
        <v>4.8352135788482502E-3</v>
      </c>
      <c r="C127" s="58"/>
      <c r="D127" s="42">
        <f t="shared" si="27"/>
        <v>10</v>
      </c>
      <c r="E127" s="42">
        <f t="shared" si="28"/>
        <v>10</v>
      </c>
      <c r="F127" s="42">
        <f t="shared" si="29"/>
        <v>8.284366960552406</v>
      </c>
      <c r="G127" s="42">
        <f t="shared" si="30"/>
        <v>0.79010090424786883</v>
      </c>
      <c r="H127" s="42">
        <f t="shared" si="31"/>
        <v>5.7272866540333913</v>
      </c>
      <c r="I127" s="42">
        <f t="shared" si="32"/>
        <v>2.1276002355526238</v>
      </c>
      <c r="J127" s="42">
        <f t="shared" si="33"/>
        <v>6.7453508238576534</v>
      </c>
      <c r="K127" s="42">
        <f t="shared" si="34"/>
        <v>3.4758965482516984</v>
      </c>
      <c r="L127" s="42">
        <f t="shared" si="35"/>
        <v>4.3478075620888741E-15</v>
      </c>
      <c r="M127" s="42">
        <f t="shared" si="36"/>
        <v>1.8800605907161176E-15</v>
      </c>
      <c r="N127" s="43">
        <f t="shared" si="37"/>
        <v>9.989211305288622</v>
      </c>
      <c r="O127" s="58"/>
      <c r="P127" s="29">
        <v>2.6041666666666701</v>
      </c>
      <c r="Q127" s="29">
        <v>3.9682539682539701</v>
      </c>
      <c r="R127" s="29">
        <v>6.6314591810321897</v>
      </c>
      <c r="S127" s="29">
        <v>0.39308502698899001</v>
      </c>
      <c r="T127" s="29">
        <v>2.1943627026947898</v>
      </c>
      <c r="U127" s="29">
        <v>0.86487814453358802</v>
      </c>
      <c r="V127" s="29">
        <v>2.9200652917132701</v>
      </c>
      <c r="W127" s="29">
        <v>2.9971343130802599</v>
      </c>
      <c r="X127" s="29">
        <v>1.12331209902762E-15</v>
      </c>
      <c r="Y127" s="29">
        <v>2.4360768644504502E-16</v>
      </c>
      <c r="Z127" s="29">
        <v>144.58259234749801</v>
      </c>
    </row>
    <row r="128" spans="1:26" ht="15" x14ac:dyDescent="0.25">
      <c r="A128" s="57"/>
      <c r="B128" s="34">
        <v>1.99461423009555E-2</v>
      </c>
      <c r="C128" s="58"/>
      <c r="D128" s="42">
        <f t="shared" si="27"/>
        <v>10</v>
      </c>
      <c r="E128" s="42">
        <f t="shared" si="28"/>
        <v>9.4916083172163326</v>
      </c>
      <c r="F128" s="42">
        <f t="shared" si="29"/>
        <v>8.420328041276953</v>
      </c>
      <c r="G128" s="42">
        <f t="shared" si="30"/>
        <v>5.0226780514420577E-17</v>
      </c>
      <c r="H128" s="42">
        <f t="shared" si="31"/>
        <v>5.9527798595385448</v>
      </c>
      <c r="I128" s="42">
        <f t="shared" si="32"/>
        <v>2.3432143393379206</v>
      </c>
      <c r="J128" s="42">
        <f t="shared" si="33"/>
        <v>4.3016255162146724</v>
      </c>
      <c r="K128" s="42">
        <f t="shared" si="34"/>
        <v>6.1389094012692436</v>
      </c>
      <c r="L128" s="42">
        <f t="shared" si="35"/>
        <v>6.1858722708965363E-17</v>
      </c>
      <c r="M128" s="42">
        <f t="shared" si="36"/>
        <v>2.792709318161975E-17</v>
      </c>
      <c r="N128" s="43">
        <f t="shared" si="37"/>
        <v>9.9866319328726192</v>
      </c>
      <c r="O128" s="58"/>
      <c r="P128" s="29">
        <v>2.6041666666666701</v>
      </c>
      <c r="Q128" s="29">
        <v>3.7665112369906102</v>
      </c>
      <c r="R128" s="29">
        <v>6.7402931283122998</v>
      </c>
      <c r="S128" s="29">
        <v>2.49884480171247E-17</v>
      </c>
      <c r="T128" s="29">
        <v>2.2807585668730099</v>
      </c>
      <c r="U128" s="29">
        <v>0.95252615420240805</v>
      </c>
      <c r="V128" s="29">
        <v>1.8621755481448801</v>
      </c>
      <c r="W128" s="29">
        <v>5.29334971741015</v>
      </c>
      <c r="X128" s="29">
        <v>1.59819979741677E-17</v>
      </c>
      <c r="Y128" s="29">
        <v>3.6186357996676101E-18</v>
      </c>
      <c r="Z128" s="29">
        <v>144.545258834457</v>
      </c>
    </row>
    <row r="129" spans="1:26" ht="15" x14ac:dyDescent="0.25">
      <c r="A129" s="57"/>
      <c r="B129" s="34">
        <v>9.9170538742016395E-2</v>
      </c>
      <c r="C129" s="58"/>
      <c r="D129" s="42">
        <f t="shared" si="27"/>
        <v>9.9999999999998845</v>
      </c>
      <c r="E129" s="42">
        <f t="shared" si="28"/>
        <v>5.26341980520818</v>
      </c>
      <c r="F129" s="42">
        <f t="shared" si="29"/>
        <v>4.7633637095755619</v>
      </c>
      <c r="G129" s="42">
        <f t="shared" si="30"/>
        <v>2.9935853056326787</v>
      </c>
      <c r="H129" s="42">
        <f t="shared" si="31"/>
        <v>7.3825710354112495</v>
      </c>
      <c r="I129" s="42">
        <f t="shared" si="32"/>
        <v>4.6470329338935974</v>
      </c>
      <c r="J129" s="42">
        <f t="shared" si="33"/>
        <v>4.8307380792891061</v>
      </c>
      <c r="K129" s="42">
        <f t="shared" si="34"/>
        <v>3.960362590850754</v>
      </c>
      <c r="L129" s="42">
        <f t="shared" si="35"/>
        <v>2.2930393771664199E-9</v>
      </c>
      <c r="M129" s="42">
        <f t="shared" si="36"/>
        <v>1.1798582721200871E-13</v>
      </c>
      <c r="N129" s="43">
        <f t="shared" si="37"/>
        <v>7.8684375523959416</v>
      </c>
      <c r="O129" s="58"/>
      <c r="P129" s="29">
        <v>2.6041666666666399</v>
      </c>
      <c r="Q129" s="29">
        <v>2.0886586528603899</v>
      </c>
      <c r="R129" s="29">
        <v>3.8129711243928401</v>
      </c>
      <c r="S129" s="29">
        <v>1.4893459232003401</v>
      </c>
      <c r="T129" s="29">
        <v>2.82857127793535</v>
      </c>
      <c r="U129" s="29">
        <v>1.8890377780055301</v>
      </c>
      <c r="V129" s="29">
        <v>2.09122860575286</v>
      </c>
      <c r="W129" s="29">
        <v>3.4148710839073901</v>
      </c>
      <c r="X129" s="29">
        <v>5.92436265665878E-10</v>
      </c>
      <c r="Y129" s="29">
        <v>1.52879404750856E-14</v>
      </c>
      <c r="Z129" s="29">
        <v>113.88677887387399</v>
      </c>
    </row>
    <row r="130" spans="1:26" ht="15" x14ac:dyDescent="0.25">
      <c r="A130" s="57"/>
      <c r="B130" s="34">
        <v>8.8780729885725006E-3</v>
      </c>
      <c r="C130" s="58"/>
      <c r="D130" s="42">
        <f t="shared" si="27"/>
        <v>10</v>
      </c>
      <c r="E130" s="42">
        <f t="shared" si="28"/>
        <v>8.5351344752766174</v>
      </c>
      <c r="F130" s="42">
        <f t="shared" si="29"/>
        <v>9.0378763466738903</v>
      </c>
      <c r="G130" s="42">
        <f t="shared" si="30"/>
        <v>1.4898844271321163</v>
      </c>
      <c r="H130" s="42">
        <f t="shared" si="31"/>
        <v>4.5017781644907462</v>
      </c>
      <c r="I130" s="42">
        <f t="shared" si="32"/>
        <v>1.9571741610119862</v>
      </c>
      <c r="J130" s="42">
        <f t="shared" si="33"/>
        <v>2.989676929365102</v>
      </c>
      <c r="K130" s="42">
        <f t="shared" si="34"/>
        <v>3.026058702184435</v>
      </c>
      <c r="L130" s="42">
        <f t="shared" si="35"/>
        <v>1.7849177630169667E-18</v>
      </c>
      <c r="M130" s="42">
        <f t="shared" si="36"/>
        <v>5.765590542876541E-19</v>
      </c>
      <c r="N130" s="43">
        <f t="shared" si="37"/>
        <v>9.9918579718338147</v>
      </c>
      <c r="O130" s="58"/>
      <c r="P130" s="29">
        <v>2.6041666666666701</v>
      </c>
      <c r="Q130" s="29">
        <v>3.38695812510977</v>
      </c>
      <c r="R130" s="29">
        <v>7.2346273845150604</v>
      </c>
      <c r="S130" s="29">
        <v>0.74123603339906396</v>
      </c>
      <c r="T130" s="29">
        <v>1.7248192201114001</v>
      </c>
      <c r="U130" s="29">
        <v>0.79559925244389795</v>
      </c>
      <c r="V130" s="29">
        <v>1.2942324369545899</v>
      </c>
      <c r="W130" s="29">
        <v>2.6092561282567099</v>
      </c>
      <c r="X130" s="29">
        <v>4.6115650022076304E-19</v>
      </c>
      <c r="Y130" s="29">
        <v>7.4707282311821304E-20</v>
      </c>
      <c r="Z130" s="29">
        <v>144.62089986733</v>
      </c>
    </row>
    <row r="131" spans="1:26" ht="15" x14ac:dyDescent="0.25">
      <c r="A131" s="57"/>
      <c r="B131" s="34">
        <v>1.2913166755495999E-2</v>
      </c>
      <c r="C131" s="58"/>
      <c r="D131" s="42">
        <f t="shared" si="27"/>
        <v>9.9999999999986162</v>
      </c>
      <c r="E131" s="42">
        <f t="shared" si="28"/>
        <v>9.9999999999896421</v>
      </c>
      <c r="F131" s="42">
        <f t="shared" si="29"/>
        <v>7.6132506755486231</v>
      </c>
      <c r="G131" s="42">
        <f t="shared" si="30"/>
        <v>7.5086570431832146E-12</v>
      </c>
      <c r="H131" s="42">
        <f t="shared" si="31"/>
        <v>6.6111388706634946</v>
      </c>
      <c r="I131" s="42">
        <f t="shared" si="32"/>
        <v>4.7482252408438521</v>
      </c>
      <c r="J131" s="42">
        <f t="shared" si="33"/>
        <v>3.2086423209832988</v>
      </c>
      <c r="K131" s="42">
        <f t="shared" si="34"/>
        <v>2.2707138899053692</v>
      </c>
      <c r="L131" s="42">
        <f t="shared" si="35"/>
        <v>2.6897365232488076E-12</v>
      </c>
      <c r="M131" s="42">
        <f t="shared" si="36"/>
        <v>1.3405726190311145E-12</v>
      </c>
      <c r="N131" s="43">
        <f t="shared" si="37"/>
        <v>9.9904874615238857</v>
      </c>
      <c r="O131" s="58"/>
      <c r="P131" s="29">
        <v>2.6041666666663099</v>
      </c>
      <c r="Q131" s="29">
        <v>3.9682539682498601</v>
      </c>
      <c r="R131" s="29">
        <v>6.0942448988884399</v>
      </c>
      <c r="S131" s="29">
        <v>3.7356502702404103E-12</v>
      </c>
      <c r="T131" s="29">
        <v>2.5330033987216498</v>
      </c>
      <c r="U131" s="29">
        <v>1.9301728621316501</v>
      </c>
      <c r="V131" s="29">
        <v>1.3890226497763201</v>
      </c>
      <c r="W131" s="29">
        <v>1.9579508251033599</v>
      </c>
      <c r="X131" s="29">
        <v>6.9492808423891097E-13</v>
      </c>
      <c r="Y131" s="29">
        <v>1.7370386669790901E-13</v>
      </c>
      <c r="Z131" s="29">
        <v>144.60106327288901</v>
      </c>
    </row>
    <row r="132" spans="1:26" s="33" customFormat="1" thickBot="1" x14ac:dyDescent="0.3">
      <c r="A132" s="57"/>
      <c r="B132" s="38">
        <v>1.31733295068892E-2</v>
      </c>
      <c r="C132" s="58"/>
      <c r="D132" s="44">
        <f t="shared" si="27"/>
        <v>10</v>
      </c>
      <c r="E132" s="44">
        <f t="shared" si="28"/>
        <v>9.9273719016083763</v>
      </c>
      <c r="F132" s="44">
        <f t="shared" si="29"/>
        <v>7.7187913186265353</v>
      </c>
      <c r="G132" s="44">
        <f t="shared" si="30"/>
        <v>0.29582188687645899</v>
      </c>
      <c r="H132" s="44">
        <f t="shared" si="31"/>
        <v>5.7466441812707334</v>
      </c>
      <c r="I132" s="44">
        <f t="shared" si="32"/>
        <v>3.3820569845811899</v>
      </c>
      <c r="J132" s="44">
        <f t="shared" si="33"/>
        <v>5.6928668248699399</v>
      </c>
      <c r="K132" s="44">
        <f t="shared" si="34"/>
        <v>3.5317280324405336</v>
      </c>
      <c r="L132" s="44">
        <f t="shared" si="35"/>
        <v>2.1471968004599874E-17</v>
      </c>
      <c r="M132" s="44">
        <f t="shared" si="36"/>
        <v>6.6783000571365684E-18</v>
      </c>
      <c r="N132" s="45">
        <f t="shared" si="37"/>
        <v>9.9916244381049211</v>
      </c>
      <c r="O132" s="58"/>
      <c r="P132" s="27">
        <v>2.6041666666666701</v>
      </c>
      <c r="Q132" s="27">
        <v>3.93943329428904</v>
      </c>
      <c r="R132" s="27">
        <v>6.1787279342058898</v>
      </c>
      <c r="S132" s="27">
        <v>0.147175068097741</v>
      </c>
      <c r="T132" s="27">
        <v>2.20177937979722</v>
      </c>
      <c r="U132" s="27">
        <v>1.37481991243138</v>
      </c>
      <c r="V132" s="27">
        <v>2.4644445129307102</v>
      </c>
      <c r="W132" s="27">
        <v>3.04527569320756</v>
      </c>
      <c r="X132" s="27">
        <v>5.5475595699807902E-18</v>
      </c>
      <c r="Y132" s="27">
        <v>8.6533659305372098E-19</v>
      </c>
      <c r="Z132" s="27">
        <v>144.61751972940999</v>
      </c>
    </row>
    <row r="133" spans="1:26" thickTop="1" x14ac:dyDescent="0.25">
      <c r="A133" s="39">
        <v>3</v>
      </c>
      <c r="B133" s="34">
        <v>6.6929117426237403E-2</v>
      </c>
      <c r="C133" s="58"/>
      <c r="D133" s="46">
        <f t="shared" si="27"/>
        <v>10</v>
      </c>
      <c r="E133" s="46">
        <f t="shared" si="28"/>
        <v>7.3269355492832142</v>
      </c>
      <c r="F133" s="46">
        <f t="shared" si="29"/>
        <v>9.5434555909520071</v>
      </c>
      <c r="G133" s="46">
        <f t="shared" si="30"/>
        <v>0.14323273418355825</v>
      </c>
      <c r="H133" s="46">
        <f t="shared" si="31"/>
        <v>3.3561178734458146</v>
      </c>
      <c r="I133" s="46">
        <f t="shared" si="32"/>
        <v>4.8785472110108719E-16</v>
      </c>
      <c r="J133" s="46">
        <f t="shared" si="33"/>
        <v>8.9137588481084897</v>
      </c>
      <c r="K133" s="46">
        <f t="shared" si="34"/>
        <v>6.9637790695475373E-11</v>
      </c>
      <c r="L133" s="46">
        <f t="shared" si="35"/>
        <v>5.6639062708550414</v>
      </c>
      <c r="M133" s="46">
        <f t="shared" si="36"/>
        <v>2.8978938076609077E-16</v>
      </c>
      <c r="N133" s="47">
        <f t="shared" si="37"/>
        <v>8.683410621530065</v>
      </c>
      <c r="O133" s="58"/>
      <c r="P133" s="29">
        <v>2.6041666666666701</v>
      </c>
      <c r="Q133" s="29">
        <v>2.9075141068584198</v>
      </c>
      <c r="R133" s="29">
        <v>7.6393327937722901</v>
      </c>
      <c r="S133" s="29">
        <v>7.1260066757989293E-2</v>
      </c>
      <c r="T133" s="29">
        <v>1.28586891702905</v>
      </c>
      <c r="U133" s="29">
        <v>1.9831492727686501E-16</v>
      </c>
      <c r="V133" s="29">
        <v>3.8587700641162299</v>
      </c>
      <c r="W133" s="29">
        <v>6.0046036780205402E-11</v>
      </c>
      <c r="X133" s="29">
        <v>1.4633431565110799</v>
      </c>
      <c r="Y133" s="29">
        <v>3.7549279503741898E-17</v>
      </c>
      <c r="Z133" s="29">
        <v>125.682596924737</v>
      </c>
    </row>
    <row r="134" spans="1:26" ht="15" x14ac:dyDescent="0.25">
      <c r="B134" s="34">
        <v>7.52413190274282E-2</v>
      </c>
      <c r="C134" s="58"/>
      <c r="D134" s="42">
        <f t="shared" si="27"/>
        <v>10</v>
      </c>
      <c r="E134" s="42">
        <f t="shared" si="28"/>
        <v>6.3733890642691211</v>
      </c>
      <c r="F134" s="42">
        <f t="shared" si="29"/>
        <v>9.6664663611213069</v>
      </c>
      <c r="G134" s="42">
        <f t="shared" si="30"/>
        <v>2.4787520417962656E-22</v>
      </c>
      <c r="H134" s="42">
        <f t="shared" si="31"/>
        <v>1.7606132109459416</v>
      </c>
      <c r="I134" s="42">
        <f t="shared" si="32"/>
        <v>9.6268158568322073E-22</v>
      </c>
      <c r="J134" s="42">
        <f t="shared" si="33"/>
        <v>9.4371380985485125</v>
      </c>
      <c r="K134" s="42">
        <f t="shared" si="34"/>
        <v>1.0466460521447019</v>
      </c>
      <c r="L134" s="42">
        <f t="shared" si="35"/>
        <v>3.6745494782240593</v>
      </c>
      <c r="M134" s="42">
        <f t="shared" si="36"/>
        <v>2.2954850521196458E-21</v>
      </c>
      <c r="N134" s="43">
        <f t="shared" si="37"/>
        <v>8.8073683256942932</v>
      </c>
      <c r="O134" s="58"/>
      <c r="P134" s="29">
        <v>2.6041666666666701</v>
      </c>
      <c r="Q134" s="29">
        <v>2.52912264455124</v>
      </c>
      <c r="R134" s="29">
        <v>7.7378002934725503</v>
      </c>
      <c r="S134" s="29">
        <v>1.23320997104292E-22</v>
      </c>
      <c r="T134" s="29">
        <v>0.67456444863829301</v>
      </c>
      <c r="U134" s="29">
        <v>3.9133397792000898E-22</v>
      </c>
      <c r="V134" s="29">
        <v>4.0853411682028202</v>
      </c>
      <c r="W134" s="29">
        <v>0.90248336018823405</v>
      </c>
      <c r="X134" s="29">
        <v>0.94936719908127798</v>
      </c>
      <c r="Y134" s="29">
        <v>2.9743605369816901E-22</v>
      </c>
      <c r="Z134" s="29">
        <v>127.476745197486</v>
      </c>
    </row>
    <row r="135" spans="1:26" ht="15" x14ac:dyDescent="0.25">
      <c r="B135" s="34">
        <v>7.0564519357499897E-2</v>
      </c>
      <c r="C135" s="58"/>
      <c r="D135" s="42">
        <f t="shared" ref="D135:D198" si="38">P135/P$1*10</f>
        <v>10</v>
      </c>
      <c r="E135" s="42">
        <f t="shared" ref="E135:E198" si="39">Q135/Q$1*10</f>
        <v>7.0972520841971498</v>
      </c>
      <c r="F135" s="42">
        <f t="shared" ref="F135:F198" si="40">R135/R$1*10</f>
        <v>9.2807875014767767</v>
      </c>
      <c r="G135" s="42">
        <f t="shared" ref="G135:G198" si="41">S135/S$1*10</f>
        <v>1.7907433288918396E-16</v>
      </c>
      <c r="H135" s="42">
        <f t="shared" ref="H135:H198" si="42">T135/T$1*10</f>
        <v>1.8343995300845028</v>
      </c>
      <c r="I135" s="42">
        <f t="shared" ref="I135:I198" si="43">U135/U$1*10</f>
        <v>1.5376267165776582E-16</v>
      </c>
      <c r="J135" s="42">
        <f t="shared" ref="J135:J198" si="44">V135/V$1*10</f>
        <v>8.2911931885061421</v>
      </c>
      <c r="K135" s="42">
        <f t="shared" ref="K135:K198" si="45">W135/W$1*10</f>
        <v>3.765553812453982E-11</v>
      </c>
      <c r="L135" s="42">
        <f t="shared" ref="L135:L198" si="46">X135/X$1*10</f>
        <v>6.0934133238105082</v>
      </c>
      <c r="M135" s="42">
        <f t="shared" ref="M135:M198" si="47">Y135/Y$1*10</f>
        <v>1.2916215621095557E-16</v>
      </c>
      <c r="N135" s="43">
        <f t="shared" ref="N135:N198" si="48">Z135/Z$1*10</f>
        <v>9.0672146873582129</v>
      </c>
      <c r="O135" s="58"/>
      <c r="P135" s="29">
        <v>2.6041666666666701</v>
      </c>
      <c r="Q135" s="29">
        <v>2.8163698746814099</v>
      </c>
      <c r="R135" s="29">
        <v>7.4290725865882097</v>
      </c>
      <c r="S135" s="29">
        <v>8.9091707905066797E-17</v>
      </c>
      <c r="T135" s="29">
        <v>0.70283506899789505</v>
      </c>
      <c r="U135" s="29">
        <v>6.2505151080392701E-17</v>
      </c>
      <c r="V135" s="29">
        <v>3.5892611205654301</v>
      </c>
      <c r="W135" s="29">
        <v>3.2468948319916398E-11</v>
      </c>
      <c r="X135" s="29">
        <v>1.5743118372341001</v>
      </c>
      <c r="Y135" s="29">
        <v>1.6736106381986001E-17</v>
      </c>
      <c r="Z135" s="29">
        <v>131.237728866091</v>
      </c>
    </row>
    <row r="136" spans="1:26" ht="15" x14ac:dyDescent="0.25">
      <c r="B136" s="34">
        <v>6.5126809470582902E-3</v>
      </c>
      <c r="C136" s="58"/>
      <c r="D136" s="42">
        <f t="shared" si="38"/>
        <v>10</v>
      </c>
      <c r="E136" s="42">
        <f t="shared" si="39"/>
        <v>9.1033634602810576</v>
      </c>
      <c r="F136" s="42">
        <f t="shared" si="40"/>
        <v>8.5809522438869141</v>
      </c>
      <c r="G136" s="42">
        <f t="shared" si="41"/>
        <v>1.8401865660898</v>
      </c>
      <c r="H136" s="42">
        <f t="shared" si="42"/>
        <v>1.1333348903255638</v>
      </c>
      <c r="I136" s="42">
        <f t="shared" si="43"/>
        <v>2.2545141059100868</v>
      </c>
      <c r="J136" s="42">
        <f t="shared" si="44"/>
        <v>4.5353267914880995</v>
      </c>
      <c r="K136" s="42">
        <f t="shared" si="45"/>
        <v>1.8312830660626653</v>
      </c>
      <c r="L136" s="42">
        <f t="shared" si="46"/>
        <v>4.0183229986576956</v>
      </c>
      <c r="M136" s="42">
        <f t="shared" si="47"/>
        <v>1.4602932491442079E-15</v>
      </c>
      <c r="N136" s="43">
        <f t="shared" si="48"/>
        <v>9.9921805317688612</v>
      </c>
      <c r="O136" s="58"/>
      <c r="P136" s="29">
        <v>2.6041666666666701</v>
      </c>
      <c r="Q136" s="29">
        <v>3.6124458175718499</v>
      </c>
      <c r="R136" s="29">
        <v>6.8688693789981796</v>
      </c>
      <c r="S136" s="29">
        <v>0.91551570452229003</v>
      </c>
      <c r="T136" s="29">
        <v>0.43422792732780302</v>
      </c>
      <c r="U136" s="29">
        <v>0.91646914874393903</v>
      </c>
      <c r="V136" s="29">
        <v>1.9633449313801301</v>
      </c>
      <c r="W136" s="29">
        <v>1.5790462224832</v>
      </c>
      <c r="X136" s="29">
        <v>1.03818551712176</v>
      </c>
      <c r="Y136" s="29">
        <v>1.8921659318428501E-16</v>
      </c>
      <c r="Z136" s="29">
        <v>144.625568559399</v>
      </c>
    </row>
    <row r="137" spans="1:26" ht="15" x14ac:dyDescent="0.25">
      <c r="B137" s="34">
        <v>2.9628675144930401E-2</v>
      </c>
      <c r="C137" s="58"/>
      <c r="D137" s="42">
        <f t="shared" si="38"/>
        <v>9.9999997886617606</v>
      </c>
      <c r="E137" s="42">
        <f t="shared" si="39"/>
        <v>6.2142197349129127</v>
      </c>
      <c r="F137" s="42">
        <f t="shared" si="40"/>
        <v>9.8957423357664283</v>
      </c>
      <c r="G137" s="42">
        <f t="shared" si="41"/>
        <v>0.98582442879431087</v>
      </c>
      <c r="H137" s="42">
        <f t="shared" si="42"/>
        <v>2.5563452876209403</v>
      </c>
      <c r="I137" s="42">
        <f t="shared" si="43"/>
        <v>0.73712420765889064</v>
      </c>
      <c r="J137" s="42">
        <f t="shared" si="44"/>
        <v>5.2129243940221368</v>
      </c>
      <c r="K137" s="42">
        <f t="shared" si="45"/>
        <v>1.2443474007427388E-7</v>
      </c>
      <c r="L137" s="42">
        <f t="shared" si="46"/>
        <v>4.9964744753495163</v>
      </c>
      <c r="M137" s="42">
        <f t="shared" si="47"/>
        <v>4.1672158051676176</v>
      </c>
      <c r="N137" s="43">
        <f t="shared" si="48"/>
        <v>6.9817729633628094</v>
      </c>
      <c r="O137" s="58"/>
      <c r="P137" s="29">
        <v>2.6041666116306699</v>
      </c>
      <c r="Q137" s="29">
        <v>2.4659602122670301</v>
      </c>
      <c r="R137" s="29">
        <v>7.9213308244461702</v>
      </c>
      <c r="S137" s="29">
        <v>0.49045991482304102</v>
      </c>
      <c r="T137" s="29">
        <v>0.97944263893522798</v>
      </c>
      <c r="U137" s="29">
        <v>0.29964398685320798</v>
      </c>
      <c r="V137" s="29">
        <v>2.2566772268494102</v>
      </c>
      <c r="W137" s="29">
        <v>1.0729537661396E-7</v>
      </c>
      <c r="X137" s="29">
        <v>1.2909035532258599</v>
      </c>
      <c r="Y137" s="29">
        <v>0.53996440658725298</v>
      </c>
      <c r="Z137" s="29">
        <v>101.053306750077</v>
      </c>
    </row>
    <row r="138" spans="1:26" ht="15" x14ac:dyDescent="0.25">
      <c r="B138" s="34">
        <v>6.6310670579588393E-2</v>
      </c>
      <c r="C138" s="58"/>
      <c r="D138" s="42">
        <f t="shared" si="38"/>
        <v>9.4994358856390537</v>
      </c>
      <c r="E138" s="42">
        <f t="shared" si="39"/>
        <v>6.47837413062366</v>
      </c>
      <c r="F138" s="42">
        <f t="shared" si="40"/>
        <v>9.7581333798600696</v>
      </c>
      <c r="G138" s="42">
        <f t="shared" si="41"/>
        <v>3.9971713183250532E-2</v>
      </c>
      <c r="H138" s="42">
        <f t="shared" si="42"/>
        <v>6.1747376751845486</v>
      </c>
      <c r="I138" s="42">
        <f t="shared" si="43"/>
        <v>2.3152111743990443E-10</v>
      </c>
      <c r="J138" s="42">
        <f t="shared" si="44"/>
        <v>9.5918327573576025</v>
      </c>
      <c r="K138" s="42">
        <f t="shared" si="45"/>
        <v>0.30598737918051627</v>
      </c>
      <c r="L138" s="42">
        <f t="shared" si="46"/>
        <v>5.4429436181132305</v>
      </c>
      <c r="M138" s="42">
        <f t="shared" si="47"/>
        <v>5.9746903557140178E-2</v>
      </c>
      <c r="N138" s="43">
        <f t="shared" si="48"/>
        <v>7.2984336053124963</v>
      </c>
      <c r="O138" s="58"/>
      <c r="P138" s="29">
        <v>2.4738114285518402</v>
      </c>
      <c r="Q138" s="29">
        <v>2.5707833851681201</v>
      </c>
      <c r="R138" s="29">
        <v>7.8111777882054101</v>
      </c>
      <c r="S138" s="29">
        <v>1.98864244692789E-2</v>
      </c>
      <c r="T138" s="29">
        <v>2.3657998755496399</v>
      </c>
      <c r="U138" s="29">
        <v>9.4114275382075104E-11</v>
      </c>
      <c r="V138" s="29">
        <v>4.1523085529686599</v>
      </c>
      <c r="W138" s="29">
        <v>0.26384136028809602</v>
      </c>
      <c r="X138" s="29">
        <v>1.40625460838342</v>
      </c>
      <c r="Y138" s="29">
        <v>7.7416680184047701E-3</v>
      </c>
      <c r="Z138" s="29">
        <v>105.636613190223</v>
      </c>
    </row>
    <row r="139" spans="1:26" ht="15" x14ac:dyDescent="0.25">
      <c r="B139" s="34">
        <v>1.6553561001812898E-2</v>
      </c>
      <c r="C139" s="58"/>
      <c r="D139" s="42">
        <f t="shared" si="38"/>
        <v>9.9999999999999236</v>
      </c>
      <c r="E139" s="42">
        <f t="shared" si="39"/>
        <v>9.5370404870871859</v>
      </c>
      <c r="F139" s="42">
        <f t="shared" si="40"/>
        <v>9.5659546164799494</v>
      </c>
      <c r="G139" s="42">
        <f t="shared" si="41"/>
        <v>1.1285932590813439</v>
      </c>
      <c r="H139" s="42">
        <f t="shared" si="42"/>
        <v>5.030466615277418</v>
      </c>
      <c r="I139" s="42">
        <f t="shared" si="43"/>
        <v>1.3701438714644276</v>
      </c>
      <c r="J139" s="42">
        <f t="shared" si="44"/>
        <v>8.6858371517948623</v>
      </c>
      <c r="K139" s="42">
        <f t="shared" si="45"/>
        <v>4.9771372827091025E-9</v>
      </c>
      <c r="L139" s="42">
        <f t="shared" si="46"/>
        <v>5.4323444131578649</v>
      </c>
      <c r="M139" s="42">
        <f t="shared" si="47"/>
        <v>9.4644719513325275E-14</v>
      </c>
      <c r="N139" s="43">
        <f t="shared" si="48"/>
        <v>8.6084756437341934</v>
      </c>
      <c r="O139" s="58"/>
      <c r="P139" s="29">
        <v>2.6041666666666501</v>
      </c>
      <c r="Q139" s="29">
        <v>3.78453987582825</v>
      </c>
      <c r="R139" s="29">
        <v>7.6573427841689004</v>
      </c>
      <c r="S139" s="29">
        <v>0.56148918362255995</v>
      </c>
      <c r="T139" s="29">
        <v>1.92738184493388</v>
      </c>
      <c r="U139" s="29">
        <v>0.55696905344082503</v>
      </c>
      <c r="V139" s="29">
        <v>3.7601026631146599</v>
      </c>
      <c r="W139" s="29">
        <v>4.2915974983264403E-9</v>
      </c>
      <c r="X139" s="29">
        <v>1.4035161672274099</v>
      </c>
      <c r="Y139" s="29">
        <v>1.2263530903596701E-14</v>
      </c>
      <c r="Z139" s="29">
        <v>124.597997448751</v>
      </c>
    </row>
    <row r="140" spans="1:26" ht="15" x14ac:dyDescent="0.25">
      <c r="B140" s="34">
        <v>7.4769465731540502E-2</v>
      </c>
      <c r="C140" s="58"/>
      <c r="D140" s="42">
        <f t="shared" si="38"/>
        <v>9.9999999999725819</v>
      </c>
      <c r="E140" s="42">
        <f t="shared" si="39"/>
        <v>9.5942639162394823</v>
      </c>
      <c r="F140" s="42">
        <f t="shared" si="40"/>
        <v>9.6179044387652404</v>
      </c>
      <c r="G140" s="42">
        <f t="shared" si="41"/>
        <v>5.4290174019413106E-11</v>
      </c>
      <c r="H140" s="42">
        <f t="shared" si="42"/>
        <v>1.4288275570221021</v>
      </c>
      <c r="I140" s="42">
        <f t="shared" si="43"/>
        <v>0.21895259799847944</v>
      </c>
      <c r="J140" s="42">
        <f t="shared" si="44"/>
        <v>9.3551863789642091</v>
      </c>
      <c r="K140" s="42">
        <f t="shared" si="45"/>
        <v>1.258217487790258E-7</v>
      </c>
      <c r="L140" s="42">
        <f t="shared" si="46"/>
        <v>8.0934168389307501</v>
      </c>
      <c r="M140" s="42">
        <f t="shared" si="47"/>
        <v>3.8735050425598641E-11</v>
      </c>
      <c r="N140" s="43">
        <f t="shared" si="48"/>
        <v>9.4176903387383444</v>
      </c>
      <c r="O140" s="58"/>
      <c r="P140" s="29">
        <v>2.60416666665953</v>
      </c>
      <c r="Q140" s="29">
        <v>3.80724758580932</v>
      </c>
      <c r="R140" s="29">
        <v>7.6989275096629797</v>
      </c>
      <c r="S140" s="29">
        <v>2.70100368255787E-11</v>
      </c>
      <c r="T140" s="29">
        <v>0.54744350843758804</v>
      </c>
      <c r="U140" s="29">
        <v>8.9005121137593401E-2</v>
      </c>
      <c r="V140" s="29">
        <v>4.0498642333178401</v>
      </c>
      <c r="W140" s="29">
        <v>1.08491341834399E-7</v>
      </c>
      <c r="X140" s="29">
        <v>2.0910385125869899</v>
      </c>
      <c r="Y140" s="29">
        <v>5.0190701646046399E-12</v>
      </c>
      <c r="Z140" s="29">
        <v>136.31046951423301</v>
      </c>
    </row>
    <row r="141" spans="1:26" ht="15" x14ac:dyDescent="0.25">
      <c r="B141" s="34">
        <v>2.6388963220199801E-2</v>
      </c>
      <c r="C141" s="58"/>
      <c r="D141" s="42">
        <f t="shared" si="38"/>
        <v>10</v>
      </c>
      <c r="E141" s="42">
        <f t="shared" si="39"/>
        <v>8.4638616222553544</v>
      </c>
      <c r="F141" s="42">
        <f t="shared" si="40"/>
        <v>9.1788165734620737</v>
      </c>
      <c r="G141" s="42">
        <f t="shared" si="41"/>
        <v>4.4881857787227215</v>
      </c>
      <c r="H141" s="42">
        <f t="shared" si="42"/>
        <v>0.96483390302408445</v>
      </c>
      <c r="I141" s="42">
        <f t="shared" si="43"/>
        <v>7.0955221202524996E-15</v>
      </c>
      <c r="J141" s="42">
        <f t="shared" si="44"/>
        <v>8.6141941590793927</v>
      </c>
      <c r="K141" s="42">
        <f t="shared" si="45"/>
        <v>1.0640947011112587E-9</v>
      </c>
      <c r="L141" s="42">
        <f t="shared" si="46"/>
        <v>3.6365215721855977</v>
      </c>
      <c r="M141" s="42">
        <f t="shared" si="47"/>
        <v>7.8359974901171482E-15</v>
      </c>
      <c r="N141" s="43">
        <f t="shared" si="48"/>
        <v>9.2996015667724699</v>
      </c>
      <c r="O141" s="58"/>
      <c r="P141" s="29">
        <v>2.6041666666666701</v>
      </c>
      <c r="Q141" s="29">
        <v>3.35867524692673</v>
      </c>
      <c r="R141" s="29">
        <v>7.3474470320948599</v>
      </c>
      <c r="S141" s="29">
        <v>2.2329282481207602</v>
      </c>
      <c r="T141" s="29">
        <v>0.36966816207819397</v>
      </c>
      <c r="U141" s="29">
        <v>2.8843585854684998E-15</v>
      </c>
      <c r="V141" s="29">
        <v>3.7290883805538502</v>
      </c>
      <c r="W141" s="29">
        <v>9.1752867117738397E-10</v>
      </c>
      <c r="X141" s="29">
        <v>0.93954219962036201</v>
      </c>
      <c r="Y141" s="29">
        <v>1.01534452080053E-15</v>
      </c>
      <c r="Z141" s="29">
        <v>134.601267430489</v>
      </c>
    </row>
    <row r="142" spans="1:26" ht="15" x14ac:dyDescent="0.25">
      <c r="B142" s="34">
        <v>1.3470269247955399E-2</v>
      </c>
      <c r="C142" s="58"/>
      <c r="D142" s="42">
        <f t="shared" si="38"/>
        <v>9.9999999999998064</v>
      </c>
      <c r="E142" s="42">
        <f t="shared" si="39"/>
        <v>8.2385639865468043</v>
      </c>
      <c r="F142" s="42">
        <f t="shared" si="40"/>
        <v>9.379799388148415</v>
      </c>
      <c r="G142" s="42">
        <f t="shared" si="41"/>
        <v>2.2293363464128406</v>
      </c>
      <c r="H142" s="42">
        <f t="shared" si="42"/>
        <v>0.79633960253580105</v>
      </c>
      <c r="I142" s="42">
        <f t="shared" si="43"/>
        <v>1.0324039479046014</v>
      </c>
      <c r="J142" s="42">
        <f t="shared" si="44"/>
        <v>9.1953692442566251</v>
      </c>
      <c r="K142" s="42">
        <f t="shared" si="45"/>
        <v>1.1698114933240864E-8</v>
      </c>
      <c r="L142" s="42">
        <f t="shared" si="46"/>
        <v>7.6176735963572249</v>
      </c>
      <c r="M142" s="42">
        <f t="shared" si="47"/>
        <v>4.1273073260443022E-13</v>
      </c>
      <c r="N142" s="43">
        <f t="shared" si="48"/>
        <v>8.4242241299138598</v>
      </c>
      <c r="O142" s="58"/>
      <c r="P142" s="29">
        <v>2.6041666666666199</v>
      </c>
      <c r="Q142" s="29">
        <v>3.2692714232328601</v>
      </c>
      <c r="R142" s="29">
        <v>7.5083294915546901</v>
      </c>
      <c r="S142" s="29">
        <v>1.1091225604043999</v>
      </c>
      <c r="T142" s="29">
        <v>0.305110958825978</v>
      </c>
      <c r="U142" s="29">
        <v>0.41967640158723701</v>
      </c>
      <c r="V142" s="29">
        <v>3.98067932651802</v>
      </c>
      <c r="W142" s="29">
        <v>1.00868426830504E-8</v>
      </c>
      <c r="X142" s="29">
        <v>1.96812411658812</v>
      </c>
      <c r="Y142" s="29">
        <v>5.3479329012601798E-14</v>
      </c>
      <c r="Z142" s="29">
        <v>121.931164132492</v>
      </c>
    </row>
    <row r="143" spans="1:26" ht="15" x14ac:dyDescent="0.25">
      <c r="B143" s="34">
        <v>5.2683306348886502E-2</v>
      </c>
      <c r="C143" s="58"/>
      <c r="D143" s="42">
        <f t="shared" si="38"/>
        <v>9.5671871020729977</v>
      </c>
      <c r="E143" s="42">
        <f t="shared" si="39"/>
        <v>4.7110171441760009</v>
      </c>
      <c r="F143" s="42">
        <f t="shared" si="40"/>
        <v>9.8561227149394082</v>
      </c>
      <c r="G143" s="42">
        <f t="shared" si="41"/>
        <v>0.59018323178111276</v>
      </c>
      <c r="H143" s="42">
        <f t="shared" si="42"/>
        <v>7.3931170504740829</v>
      </c>
      <c r="I143" s="42">
        <f t="shared" si="43"/>
        <v>1.2328091238933812E-13</v>
      </c>
      <c r="J143" s="42">
        <f t="shared" si="44"/>
        <v>9.7571967777608695</v>
      </c>
      <c r="K143" s="42">
        <f t="shared" si="45"/>
        <v>5.4266391556217721E-9</v>
      </c>
      <c r="L143" s="42">
        <f t="shared" si="46"/>
        <v>7.6673158708239608</v>
      </c>
      <c r="M143" s="42">
        <f t="shared" si="47"/>
        <v>2.6541392900694714</v>
      </c>
      <c r="N143" s="43">
        <f t="shared" si="48"/>
        <v>4.7595670689933689</v>
      </c>
      <c r="O143" s="58"/>
      <c r="P143" s="29">
        <v>2.49145497449818</v>
      </c>
      <c r="Q143" s="29">
        <v>1.86945124768889</v>
      </c>
      <c r="R143" s="29">
        <v>7.8896161624166599</v>
      </c>
      <c r="S143" s="29">
        <v>0.293623498398564</v>
      </c>
      <c r="T143" s="29">
        <v>2.8326118967333702</v>
      </c>
      <c r="U143" s="29">
        <v>5.01141920281863E-14</v>
      </c>
      <c r="V143" s="29">
        <v>4.2238947089873902</v>
      </c>
      <c r="W143" s="29">
        <v>4.6791859861880903E-9</v>
      </c>
      <c r="X143" s="29">
        <v>1.9809498377672199</v>
      </c>
      <c r="Y143" s="29">
        <v>0.34390845441339701</v>
      </c>
      <c r="Z143" s="29">
        <v>68.889377174603794</v>
      </c>
    </row>
    <row r="144" spans="1:26" ht="15" x14ac:dyDescent="0.25">
      <c r="B144" s="34">
        <v>6.2623804747405504E-2</v>
      </c>
      <c r="C144" s="58"/>
      <c r="D144" s="42">
        <f t="shared" si="38"/>
        <v>9.3188544677148553</v>
      </c>
      <c r="E144" s="42">
        <f t="shared" si="39"/>
        <v>9.7020139172900279</v>
      </c>
      <c r="F144" s="42">
        <f t="shared" si="40"/>
        <v>6.9662911519431239</v>
      </c>
      <c r="G144" s="42">
        <f t="shared" si="41"/>
        <v>3.0808771461984878E-16</v>
      </c>
      <c r="H144" s="42">
        <f t="shared" si="42"/>
        <v>2.8172503240571793</v>
      </c>
      <c r="I144" s="42">
        <f t="shared" si="43"/>
        <v>3.8463037076023677E-16</v>
      </c>
      <c r="J144" s="42">
        <f t="shared" si="44"/>
        <v>5.6782592634390756</v>
      </c>
      <c r="K144" s="42">
        <f t="shared" si="45"/>
        <v>3.3250780018528916</v>
      </c>
      <c r="L144" s="42">
        <f t="shared" si="46"/>
        <v>7.1808809405890468</v>
      </c>
      <c r="M144" s="42">
        <f t="shared" si="47"/>
        <v>1.063373042387264</v>
      </c>
      <c r="N144" s="43">
        <f t="shared" si="48"/>
        <v>9.9985424752340322</v>
      </c>
      <c r="O144" s="58"/>
      <c r="P144" s="29">
        <v>2.4267850176340802</v>
      </c>
      <c r="Q144" s="29">
        <v>3.8500055227341399</v>
      </c>
      <c r="R144" s="29">
        <v>5.5763675893729499</v>
      </c>
      <c r="S144" s="29">
        <v>1.53277469960124E-16</v>
      </c>
      <c r="T144" s="29">
        <v>1.0794062544280401</v>
      </c>
      <c r="U144" s="29">
        <v>1.5635380925212899E-16</v>
      </c>
      <c r="V144" s="29">
        <v>2.4581208932636698</v>
      </c>
      <c r="W144" s="29">
        <v>2.8670891767576299</v>
      </c>
      <c r="X144" s="29">
        <v>1.85527310651373</v>
      </c>
      <c r="Y144" s="29">
        <v>0.137785903264596</v>
      </c>
      <c r="Z144" s="29">
        <v>144.717650531684</v>
      </c>
    </row>
    <row r="145" spans="2:26" ht="15" x14ac:dyDescent="0.25">
      <c r="B145" s="34">
        <v>3.9634652679084503E-2</v>
      </c>
      <c r="C145" s="58"/>
      <c r="D145" s="42">
        <f t="shared" si="38"/>
        <v>10</v>
      </c>
      <c r="E145" s="42">
        <f t="shared" si="39"/>
        <v>10</v>
      </c>
      <c r="F145" s="42">
        <f t="shared" si="40"/>
        <v>9.5456344557821637</v>
      </c>
      <c r="G145" s="42">
        <f t="shared" si="41"/>
        <v>3.4651411908272909</v>
      </c>
      <c r="H145" s="42">
        <f t="shared" si="42"/>
        <v>2.8156799334494078</v>
      </c>
      <c r="I145" s="42">
        <f t="shared" si="43"/>
        <v>2.3347050868387749</v>
      </c>
      <c r="J145" s="42">
        <f t="shared" si="44"/>
        <v>9.2332256049725974</v>
      </c>
      <c r="K145" s="42">
        <f t="shared" si="45"/>
        <v>2.1783795432528024</v>
      </c>
      <c r="L145" s="42">
        <f t="shared" si="46"/>
        <v>7.2248728527178354</v>
      </c>
      <c r="M145" s="42">
        <f t="shared" si="47"/>
        <v>-1.2808802600934863E-21</v>
      </c>
      <c r="N145" s="43">
        <f t="shared" si="48"/>
        <v>7.8118042293306287</v>
      </c>
      <c r="O145" s="58"/>
      <c r="P145" s="29">
        <v>2.6041666666666701</v>
      </c>
      <c r="Q145" s="29">
        <v>3.9682539682539701</v>
      </c>
      <c r="R145" s="29">
        <v>7.6410769286290599</v>
      </c>
      <c r="S145" s="29">
        <v>1.7239508412076101</v>
      </c>
      <c r="T145" s="29">
        <v>1.0788045722028401</v>
      </c>
      <c r="U145" s="29">
        <v>0.94906710847104803</v>
      </c>
      <c r="V145" s="29">
        <v>3.9970673614600001</v>
      </c>
      <c r="W145" s="29">
        <v>1.87833440534327</v>
      </c>
      <c r="X145" s="29">
        <v>1.8666389837858799</v>
      </c>
      <c r="Y145" s="29">
        <v>-1.6596926626479001E-22</v>
      </c>
      <c r="Z145" s="29">
        <v>113.06707525445999</v>
      </c>
    </row>
    <row r="146" spans="2:26" ht="15" x14ac:dyDescent="0.25">
      <c r="B146" s="34">
        <v>3.0731426290839602E-2</v>
      </c>
      <c r="C146" s="58"/>
      <c r="D146" s="42">
        <f t="shared" si="38"/>
        <v>9.9999999989069828</v>
      </c>
      <c r="E146" s="42">
        <f t="shared" si="39"/>
        <v>7.8325576796387804</v>
      </c>
      <c r="F146" s="42">
        <f t="shared" si="40"/>
        <v>7.6903508574887534</v>
      </c>
      <c r="G146" s="42">
        <f t="shared" si="41"/>
        <v>1.7731869106351026</v>
      </c>
      <c r="H146" s="42">
        <f t="shared" si="42"/>
        <v>2.9738331035994094E-9</v>
      </c>
      <c r="I146" s="42">
        <f t="shared" si="43"/>
        <v>3.4917010384619869</v>
      </c>
      <c r="J146" s="42">
        <f t="shared" si="44"/>
        <v>6.6000019634105387</v>
      </c>
      <c r="K146" s="42">
        <f t="shared" si="45"/>
        <v>1.2344268365910807</v>
      </c>
      <c r="L146" s="42">
        <f t="shared" si="46"/>
        <v>3.2756586921958948</v>
      </c>
      <c r="M146" s="42">
        <f t="shared" si="47"/>
        <v>1.5067711438404475E-9</v>
      </c>
      <c r="N146" s="43">
        <f t="shared" si="48"/>
        <v>9.4145605231323017</v>
      </c>
      <c r="O146" s="58"/>
      <c r="P146" s="29">
        <v>2.6041666663820302</v>
      </c>
      <c r="Q146" s="29">
        <v>3.10815780938047</v>
      </c>
      <c r="R146" s="29">
        <v>6.1559619512378498</v>
      </c>
      <c r="S146" s="29">
        <v>0.88218254260453</v>
      </c>
      <c r="T146" s="29">
        <v>1.1393996565514999E-9</v>
      </c>
      <c r="U146" s="29">
        <v>1.4193906660414599</v>
      </c>
      <c r="V146" s="29">
        <v>2.8571437071041301</v>
      </c>
      <c r="W146" s="29">
        <v>1.06439963835953</v>
      </c>
      <c r="X146" s="29">
        <v>0.84630862536630003</v>
      </c>
      <c r="Y146" s="29">
        <v>1.9523893759898001E-10</v>
      </c>
      <c r="Z146" s="29">
        <v>136.26516895545399</v>
      </c>
    </row>
    <row r="147" spans="2:26" ht="15" x14ac:dyDescent="0.25">
      <c r="B147" s="34">
        <v>5.4089343361568301E-2</v>
      </c>
      <c r="C147" s="58"/>
      <c r="D147" s="42">
        <f t="shared" si="38"/>
        <v>10</v>
      </c>
      <c r="E147" s="42">
        <f t="shared" si="39"/>
        <v>8.9042189841310808</v>
      </c>
      <c r="F147" s="42">
        <f t="shared" si="40"/>
        <v>9.6285721584734532</v>
      </c>
      <c r="G147" s="42">
        <f t="shared" si="41"/>
        <v>3.0654085162806077</v>
      </c>
      <c r="H147" s="42">
        <f t="shared" si="42"/>
        <v>2.342241480293576</v>
      </c>
      <c r="I147" s="42">
        <f t="shared" si="43"/>
        <v>2.7524509799444941</v>
      </c>
      <c r="J147" s="42">
        <f t="shared" si="44"/>
        <v>7.1157995220098549</v>
      </c>
      <c r="K147" s="42">
        <f t="shared" si="45"/>
        <v>1.3312648724612088</v>
      </c>
      <c r="L147" s="42">
        <f t="shared" si="46"/>
        <v>7.0902300525736646</v>
      </c>
      <c r="M147" s="42">
        <f t="shared" si="47"/>
        <v>3.5673431672096949E-20</v>
      </c>
      <c r="N147" s="43">
        <f t="shared" si="48"/>
        <v>7.8363958066750836</v>
      </c>
      <c r="O147" s="58"/>
      <c r="P147" s="29">
        <v>2.6041666666666701</v>
      </c>
      <c r="Q147" s="29">
        <v>3.5334202317980501</v>
      </c>
      <c r="R147" s="29">
        <v>7.7074667919203401</v>
      </c>
      <c r="S147" s="29">
        <v>1.5250788638212001</v>
      </c>
      <c r="T147" s="29">
        <v>0.89741052884811501</v>
      </c>
      <c r="U147" s="29">
        <v>1.1188825121725601</v>
      </c>
      <c r="V147" s="29">
        <v>3.08043269351076</v>
      </c>
      <c r="W147" s="29">
        <v>1.1478994192329399</v>
      </c>
      <c r="X147" s="29">
        <v>1.8318522816862499</v>
      </c>
      <c r="Y147" s="29">
        <v>4.62236281112875E-21</v>
      </c>
      <c r="Z147" s="29">
        <v>113.42301066254301</v>
      </c>
    </row>
    <row r="148" spans="2:26" ht="15" x14ac:dyDescent="0.25">
      <c r="B148" s="34">
        <v>1.46932133718011E-2</v>
      </c>
      <c r="C148" s="58"/>
      <c r="D148" s="42">
        <f t="shared" si="38"/>
        <v>9.9999999992923634</v>
      </c>
      <c r="E148" s="42">
        <f t="shared" si="39"/>
        <v>4.1834815625837276</v>
      </c>
      <c r="F148" s="42">
        <f t="shared" si="40"/>
        <v>9.2392575003558779</v>
      </c>
      <c r="G148" s="42">
        <f t="shared" si="41"/>
        <v>1.5240282104745302</v>
      </c>
      <c r="H148" s="42">
        <f t="shared" si="42"/>
        <v>2.4965398274613548</v>
      </c>
      <c r="I148" s="42">
        <f t="shared" si="43"/>
        <v>3.0179925289656717</v>
      </c>
      <c r="J148" s="42">
        <f t="shared" si="44"/>
        <v>8.0644910847608635</v>
      </c>
      <c r="K148" s="42">
        <f t="shared" si="45"/>
        <v>4.5164398261424437E-6</v>
      </c>
      <c r="L148" s="42">
        <f t="shared" si="46"/>
        <v>7.5385984546955944</v>
      </c>
      <c r="M148" s="42">
        <f t="shared" si="47"/>
        <v>2.0317637320332418</v>
      </c>
      <c r="N148" s="43">
        <f t="shared" si="48"/>
        <v>5.2929771717539094</v>
      </c>
      <c r="O148" s="58"/>
      <c r="P148" s="29">
        <v>2.6041666664823899</v>
      </c>
      <c r="Q148" s="29">
        <v>1.6601117311840199</v>
      </c>
      <c r="R148" s="29">
        <v>7.3958287058508096</v>
      </c>
      <c r="S148" s="29">
        <v>0.75822299028583695</v>
      </c>
      <c r="T148" s="29">
        <v>0.95652866952542503</v>
      </c>
      <c r="U148" s="29">
        <v>1.2268262312868601</v>
      </c>
      <c r="V148" s="29">
        <v>3.49112168171466</v>
      </c>
      <c r="W148" s="29">
        <v>3.8943554815238299E-6</v>
      </c>
      <c r="X148" s="29">
        <v>1.9476940349682801</v>
      </c>
      <c r="Y148" s="29">
        <v>0.26326452700922798</v>
      </c>
      <c r="Z148" s="29">
        <v>76.609888142334896</v>
      </c>
    </row>
    <row r="149" spans="2:26" ht="15" x14ac:dyDescent="0.25">
      <c r="B149" s="34">
        <v>5.3352653207897401E-2</v>
      </c>
      <c r="C149" s="58"/>
      <c r="D149" s="42">
        <f t="shared" si="38"/>
        <v>9.9999999998912887</v>
      </c>
      <c r="E149" s="42">
        <f t="shared" si="39"/>
        <v>8.2127872475945054</v>
      </c>
      <c r="F149" s="42">
        <f t="shared" si="40"/>
        <v>9.0659076389167161</v>
      </c>
      <c r="G149" s="42">
        <f t="shared" si="41"/>
        <v>5.263974074197427</v>
      </c>
      <c r="H149" s="42">
        <f t="shared" si="42"/>
        <v>3.1183903244176521</v>
      </c>
      <c r="I149" s="42">
        <f t="shared" si="43"/>
        <v>0.45640560612118031</v>
      </c>
      <c r="J149" s="42">
        <f t="shared" si="44"/>
        <v>9.0633663638939872</v>
      </c>
      <c r="K149" s="42">
        <f t="shared" si="45"/>
        <v>1.5634501208871057</v>
      </c>
      <c r="L149" s="42">
        <f t="shared" si="46"/>
        <v>5.8388366912579812</v>
      </c>
      <c r="M149" s="42">
        <f t="shared" si="47"/>
        <v>1.8324737954925494E-10</v>
      </c>
      <c r="N149" s="43">
        <f t="shared" si="48"/>
        <v>7.8242552157227374</v>
      </c>
      <c r="O149" s="58"/>
      <c r="P149" s="29">
        <v>2.6041666666383598</v>
      </c>
      <c r="Q149" s="29">
        <v>3.25904255856925</v>
      </c>
      <c r="R149" s="29">
        <v>7.2570658365036103</v>
      </c>
      <c r="S149" s="29">
        <v>2.6188925742275799</v>
      </c>
      <c r="T149" s="29">
        <v>1.19478556491098</v>
      </c>
      <c r="U149" s="29">
        <v>0.18553073419560201</v>
      </c>
      <c r="V149" s="29">
        <v>3.9235352224649298</v>
      </c>
      <c r="W149" s="29">
        <v>1.34810398959</v>
      </c>
      <c r="X149" s="29">
        <v>1.5085386843536699</v>
      </c>
      <c r="Y149" s="29">
        <v>2.3744165693142599E-11</v>
      </c>
      <c r="Z149" s="29">
        <v>113.247289270846</v>
      </c>
    </row>
    <row r="150" spans="2:26" ht="15" x14ac:dyDescent="0.25">
      <c r="B150" s="34">
        <v>2.88395834050155E-3</v>
      </c>
      <c r="C150" s="58"/>
      <c r="D150" s="42">
        <f t="shared" si="38"/>
        <v>9.4770348426006006</v>
      </c>
      <c r="E150" s="42">
        <f t="shared" si="39"/>
        <v>9.644309133093806</v>
      </c>
      <c r="F150" s="42">
        <f t="shared" si="40"/>
        <v>9.7317641676707858</v>
      </c>
      <c r="G150" s="42">
        <f t="shared" si="41"/>
        <v>1.5955267104681465</v>
      </c>
      <c r="H150" s="42">
        <f t="shared" si="42"/>
        <v>2.2612151463476944</v>
      </c>
      <c r="I150" s="42">
        <f t="shared" si="43"/>
        <v>2.5033330808135141</v>
      </c>
      <c r="J150" s="42">
        <f t="shared" si="44"/>
        <v>9.5473328655996976</v>
      </c>
      <c r="K150" s="42">
        <f t="shared" si="45"/>
        <v>0.5840348128054671</v>
      </c>
      <c r="L150" s="42">
        <f t="shared" si="46"/>
        <v>8.6615550593351607</v>
      </c>
      <c r="M150" s="42">
        <f t="shared" si="47"/>
        <v>8.5797358245489854E-8</v>
      </c>
      <c r="N150" s="43">
        <f t="shared" si="48"/>
        <v>7.5953809657042353</v>
      </c>
      <c r="O150" s="58"/>
      <c r="P150" s="29">
        <v>2.4679778235939098</v>
      </c>
      <c r="Q150" s="29">
        <v>3.8271067988467502</v>
      </c>
      <c r="R150" s="29">
        <v>7.7900697958745697</v>
      </c>
      <c r="S150" s="29">
        <v>0.79379438331748697</v>
      </c>
      <c r="T150" s="29">
        <v>0.86636595645505698</v>
      </c>
      <c r="U150" s="29">
        <v>1.01761507350143</v>
      </c>
      <c r="V150" s="29">
        <v>4.13304453056264</v>
      </c>
      <c r="W150" s="29">
        <v>0.50359116078212995</v>
      </c>
      <c r="X150" s="29">
        <v>2.2378243414873098</v>
      </c>
      <c r="Y150" s="29">
        <v>1.1117139547784101E-8</v>
      </c>
      <c r="Z150" s="29">
        <v>109.934592064036</v>
      </c>
    </row>
    <row r="151" spans="2:26" ht="15" x14ac:dyDescent="0.25">
      <c r="B151" s="34">
        <v>3.0778171675445499E-3</v>
      </c>
      <c r="C151" s="58"/>
      <c r="D151" s="42">
        <f t="shared" si="38"/>
        <v>9.9999999999998064</v>
      </c>
      <c r="E151" s="42">
        <f t="shared" si="39"/>
        <v>9.9999999999991438</v>
      </c>
      <c r="F151" s="42">
        <f t="shared" si="40"/>
        <v>8.0066323644869861</v>
      </c>
      <c r="G151" s="42">
        <f t="shared" si="41"/>
        <v>1.2058201766701961</v>
      </c>
      <c r="H151" s="42">
        <f t="shared" si="42"/>
        <v>1.6968290987696377</v>
      </c>
      <c r="I151" s="42">
        <f t="shared" si="43"/>
        <v>2.4421498159537403</v>
      </c>
      <c r="J151" s="42">
        <f t="shared" si="44"/>
        <v>8.3546422327759302</v>
      </c>
      <c r="K151" s="42">
        <f t="shared" si="45"/>
        <v>9.4973829617746427E-13</v>
      </c>
      <c r="L151" s="42">
        <f t="shared" si="46"/>
        <v>4.0023373741566015</v>
      </c>
      <c r="M151" s="42">
        <f t="shared" si="47"/>
        <v>2.5040814614963039E-13</v>
      </c>
      <c r="N151" s="43">
        <f t="shared" si="48"/>
        <v>9.9917491279793254</v>
      </c>
      <c r="O151" s="58"/>
      <c r="P151" s="29">
        <v>2.6041666666666199</v>
      </c>
      <c r="Q151" s="29">
        <v>3.96825396825363</v>
      </c>
      <c r="R151" s="29">
        <v>6.4091385564463499</v>
      </c>
      <c r="S151" s="29">
        <v>0.59991053565681496</v>
      </c>
      <c r="T151" s="29">
        <v>0.65012609148262102</v>
      </c>
      <c r="U151" s="29">
        <v>0.99274382762347302</v>
      </c>
      <c r="V151" s="29">
        <v>3.6167282392969402</v>
      </c>
      <c r="W151" s="29">
        <v>8.1892346230833198E-13</v>
      </c>
      <c r="X151" s="29">
        <v>1.0340554250797001</v>
      </c>
      <c r="Y151" s="29">
        <v>3.2446480422882898E-14</v>
      </c>
      <c r="Z151" s="29">
        <v>144.61932447502301</v>
      </c>
    </row>
    <row r="152" spans="2:26" ht="15" x14ac:dyDescent="0.25">
      <c r="B152" s="34">
        <v>9.47782711248821E-4</v>
      </c>
      <c r="C152" s="58"/>
      <c r="D152" s="42">
        <f t="shared" si="38"/>
        <v>9.572354357835291</v>
      </c>
      <c r="E152" s="42">
        <f t="shared" si="39"/>
        <v>9.9999999419647772</v>
      </c>
      <c r="F152" s="42">
        <f t="shared" si="40"/>
        <v>6.3136276391785557</v>
      </c>
      <c r="G152" s="42">
        <f t="shared" si="41"/>
        <v>2.80868014542063</v>
      </c>
      <c r="H152" s="42">
        <f t="shared" si="42"/>
        <v>3.0938109879836424</v>
      </c>
      <c r="I152" s="42">
        <f t="shared" si="43"/>
        <v>3.8974015982840586E-10</v>
      </c>
      <c r="J152" s="42">
        <f t="shared" si="44"/>
        <v>8.2321329134102506</v>
      </c>
      <c r="K152" s="42">
        <f t="shared" si="45"/>
        <v>1.4386947632476757E-9</v>
      </c>
      <c r="L152" s="42">
        <f t="shared" si="46"/>
        <v>7.569826761842263</v>
      </c>
      <c r="M152" s="42">
        <f t="shared" si="47"/>
        <v>3.3203543700004672E-11</v>
      </c>
      <c r="N152" s="43">
        <f t="shared" si="48"/>
        <v>9.9896286135264276</v>
      </c>
      <c r="O152" s="58"/>
      <c r="P152" s="29">
        <v>2.4928006140196102</v>
      </c>
      <c r="Q152" s="29">
        <v>3.9682539452241201</v>
      </c>
      <c r="R152" s="29">
        <v>5.0539243581089996</v>
      </c>
      <c r="S152" s="29">
        <v>1.3973533061794201</v>
      </c>
      <c r="T152" s="29">
        <v>1.1853681946297501</v>
      </c>
      <c r="U152" s="29">
        <v>1.5843095927983999E-10</v>
      </c>
      <c r="V152" s="29">
        <v>3.5636939019092</v>
      </c>
      <c r="W152" s="29">
        <v>1.2405321565589499E-9</v>
      </c>
      <c r="X152" s="29">
        <v>1.9557622704522699</v>
      </c>
      <c r="Y152" s="29">
        <v>4.3023286071084096E-12</v>
      </c>
      <c r="Z152" s="29">
        <v>144.58863241462501</v>
      </c>
    </row>
    <row r="153" spans="2:26" ht="15" x14ac:dyDescent="0.25">
      <c r="B153" s="34">
        <v>3.4448881534553097E-2</v>
      </c>
      <c r="C153" s="58"/>
      <c r="D153" s="42">
        <f t="shared" si="38"/>
        <v>10</v>
      </c>
      <c r="E153" s="42">
        <f t="shared" si="39"/>
        <v>9.6919095470590229</v>
      </c>
      <c r="F153" s="42">
        <f t="shared" si="40"/>
        <v>7.2234696375327312</v>
      </c>
      <c r="G153" s="42">
        <f t="shared" si="41"/>
        <v>2.6301528869878443</v>
      </c>
      <c r="H153" s="42">
        <f t="shared" si="42"/>
        <v>2.5888280833574213</v>
      </c>
      <c r="I153" s="42">
        <f t="shared" si="43"/>
        <v>2.0355465485710162</v>
      </c>
      <c r="J153" s="42">
        <f t="shared" si="44"/>
        <v>7.4501742956690498</v>
      </c>
      <c r="K153" s="42">
        <f t="shared" si="45"/>
        <v>1.9342177469130295E-22</v>
      </c>
      <c r="L153" s="42">
        <f t="shared" si="46"/>
        <v>3.8530298829795555</v>
      </c>
      <c r="M153" s="42">
        <f t="shared" si="47"/>
        <v>3.7180813156806959E-23</v>
      </c>
      <c r="N153" s="43">
        <f t="shared" si="48"/>
        <v>9.9917971494797531</v>
      </c>
      <c r="O153" s="58"/>
      <c r="P153" s="29">
        <v>2.6041666666666701</v>
      </c>
      <c r="Q153" s="29">
        <v>3.8459958520075501</v>
      </c>
      <c r="R153" s="29">
        <v>5.7822334856506101</v>
      </c>
      <c r="S153" s="29">
        <v>1.3085337746208201</v>
      </c>
      <c r="T153" s="29">
        <v>0.991888154543075</v>
      </c>
      <c r="U153" s="29">
        <v>0.82745794657358496</v>
      </c>
      <c r="V153" s="29">
        <v>3.2251836777788099</v>
      </c>
      <c r="W153" s="29">
        <v>1.6678029100600399E-22</v>
      </c>
      <c r="X153" s="29">
        <v>0.99547991111788703</v>
      </c>
      <c r="Y153" s="29">
        <v>4.8176808332678299E-24</v>
      </c>
      <c r="Z153" s="29">
        <v>144.62001953220101</v>
      </c>
    </row>
    <row r="154" spans="2:26" ht="15" x14ac:dyDescent="0.25">
      <c r="B154" s="34">
        <v>6.23860643464694E-2</v>
      </c>
      <c r="C154" s="58"/>
      <c r="D154" s="42">
        <f t="shared" si="38"/>
        <v>9.9999999997055866</v>
      </c>
      <c r="E154" s="42">
        <f t="shared" si="39"/>
        <v>7.2976562272383809</v>
      </c>
      <c r="F154" s="42">
        <f t="shared" si="40"/>
        <v>8.0734609639944424</v>
      </c>
      <c r="G154" s="42">
        <f t="shared" si="41"/>
        <v>5.4043948897759861</v>
      </c>
      <c r="H154" s="42">
        <f t="shared" si="42"/>
        <v>0.76449921867624238</v>
      </c>
      <c r="I154" s="42">
        <f t="shared" si="43"/>
        <v>1.0474306752955764</v>
      </c>
      <c r="J154" s="42">
        <f t="shared" si="44"/>
        <v>3.9272944910958523</v>
      </c>
      <c r="K154" s="42">
        <f t="shared" si="45"/>
        <v>1.4925677142782279</v>
      </c>
      <c r="L154" s="42">
        <f t="shared" si="46"/>
        <v>2.295687017948234</v>
      </c>
      <c r="M154" s="42">
        <f t="shared" si="47"/>
        <v>7.2672540414036241E-10</v>
      </c>
      <c r="N154" s="43">
        <f t="shared" si="48"/>
        <v>9.6470782486166691</v>
      </c>
      <c r="O154" s="58"/>
      <c r="P154" s="29">
        <v>2.6041666665899998</v>
      </c>
      <c r="Q154" s="29">
        <v>2.8958953282692002</v>
      </c>
      <c r="R154" s="29">
        <v>6.4626334259842997</v>
      </c>
      <c r="S154" s="29">
        <v>2.68875367650547</v>
      </c>
      <c r="T154" s="29">
        <v>0.29291157803687501</v>
      </c>
      <c r="U154" s="29">
        <v>0.42578482735592599</v>
      </c>
      <c r="V154" s="29">
        <v>1.70012748532288</v>
      </c>
      <c r="W154" s="29">
        <v>1.2869847675153301</v>
      </c>
      <c r="X154" s="29">
        <v>0.59312031777297303</v>
      </c>
      <c r="Y154" s="29">
        <v>9.4164994073962705E-11</v>
      </c>
      <c r="Z154" s="29">
        <v>139.63060136947001</v>
      </c>
    </row>
    <row r="155" spans="2:26" ht="15" x14ac:dyDescent="0.25">
      <c r="B155" s="34">
        <v>2.8422927370465199E-3</v>
      </c>
      <c r="C155" s="58"/>
      <c r="D155" s="42">
        <f t="shared" si="38"/>
        <v>10</v>
      </c>
      <c r="E155" s="42">
        <f t="shared" si="39"/>
        <v>8.6181628025487917</v>
      </c>
      <c r="F155" s="42">
        <f t="shared" si="40"/>
        <v>9.0078619940935827</v>
      </c>
      <c r="G155" s="42">
        <f t="shared" si="41"/>
        <v>2.5486184065428459</v>
      </c>
      <c r="H155" s="42">
        <f t="shared" si="42"/>
        <v>0.7005702531302882</v>
      </c>
      <c r="I155" s="42">
        <f t="shared" si="43"/>
        <v>0.36677818086844993</v>
      </c>
      <c r="J155" s="42">
        <f t="shared" si="44"/>
        <v>5.7458370931565366</v>
      </c>
      <c r="K155" s="42">
        <f t="shared" si="45"/>
        <v>2.4031387394695649</v>
      </c>
      <c r="L155" s="42">
        <f t="shared" si="46"/>
        <v>4.0708081165231027</v>
      </c>
      <c r="M155" s="42">
        <f t="shared" si="47"/>
        <v>4.5532916636776786E-16</v>
      </c>
      <c r="N155" s="43">
        <f t="shared" si="48"/>
        <v>9.9916039735948967</v>
      </c>
      <c r="O155" s="58"/>
      <c r="P155" s="29">
        <v>2.6041666666666701</v>
      </c>
      <c r="Q155" s="29">
        <v>3.4199058740272998</v>
      </c>
      <c r="R155" s="29">
        <v>7.2106015349927999</v>
      </c>
      <c r="S155" s="29">
        <v>1.26796935648898</v>
      </c>
      <c r="T155" s="29">
        <v>0.26841772150585802</v>
      </c>
      <c r="U155" s="29">
        <v>0.14909682149124001</v>
      </c>
      <c r="V155" s="29">
        <v>2.4873753650028299</v>
      </c>
      <c r="W155" s="29">
        <v>2.0721357713535502</v>
      </c>
      <c r="X155" s="29">
        <v>1.05174572351893</v>
      </c>
      <c r="Y155" s="29">
        <v>5.8998994680034596E-17</v>
      </c>
      <c r="Z155" s="29">
        <v>144.61722352865701</v>
      </c>
    </row>
    <row r="156" spans="2:26" ht="15" x14ac:dyDescent="0.25">
      <c r="B156" s="34">
        <v>2.6269120698969702E-2</v>
      </c>
      <c r="C156" s="58"/>
      <c r="D156" s="42">
        <f t="shared" si="38"/>
        <v>10</v>
      </c>
      <c r="E156" s="42">
        <f t="shared" si="39"/>
        <v>8.4120469972191536</v>
      </c>
      <c r="F156" s="42">
        <f t="shared" si="40"/>
        <v>5.7687576671177698</v>
      </c>
      <c r="G156" s="42">
        <f t="shared" si="41"/>
        <v>2.7682239539211961</v>
      </c>
      <c r="H156" s="42">
        <f t="shared" si="42"/>
        <v>1.3684768543096945E-15</v>
      </c>
      <c r="I156" s="42">
        <f t="shared" si="43"/>
        <v>2.3658827869601144</v>
      </c>
      <c r="J156" s="42">
        <f t="shared" si="44"/>
        <v>8.492927306983395</v>
      </c>
      <c r="K156" s="42">
        <f t="shared" si="45"/>
        <v>1.0911405334751908E-15</v>
      </c>
      <c r="L156" s="42">
        <f t="shared" si="46"/>
        <v>4.9706655492847744</v>
      </c>
      <c r="M156" s="42">
        <f t="shared" si="47"/>
        <v>2.7409752833855984E-16</v>
      </c>
      <c r="N156" s="43">
        <f t="shared" si="48"/>
        <v>9.9924425775721524</v>
      </c>
      <c r="O156" s="58"/>
      <c r="P156" s="29">
        <v>2.6041666666666701</v>
      </c>
      <c r="Q156" s="29">
        <v>3.3381138877853802</v>
      </c>
      <c r="R156" s="29">
        <v>4.6177675586943199</v>
      </c>
      <c r="S156" s="29">
        <v>1.3772258477219901</v>
      </c>
      <c r="T156" s="29">
        <v>5.2432063383513297E-16</v>
      </c>
      <c r="U156" s="29">
        <v>0.96174097030899097</v>
      </c>
      <c r="V156" s="29">
        <v>3.6765919077850202</v>
      </c>
      <c r="W156" s="29">
        <v>9.4084927093589198E-16</v>
      </c>
      <c r="X156" s="29">
        <v>1.28423548466546</v>
      </c>
      <c r="Y156" s="29">
        <v>3.5516017445708002E-17</v>
      </c>
      <c r="Z156" s="29">
        <v>144.62936137751001</v>
      </c>
    </row>
    <row r="157" spans="2:26" ht="15" x14ac:dyDescent="0.25">
      <c r="B157" s="34">
        <v>6.8166378859017301E-2</v>
      </c>
      <c r="C157" s="58"/>
      <c r="D157" s="42">
        <f t="shared" si="38"/>
        <v>9.9999999999998472</v>
      </c>
      <c r="E157" s="42">
        <f t="shared" si="39"/>
        <v>9.9999999999993197</v>
      </c>
      <c r="F157" s="42">
        <f t="shared" si="40"/>
        <v>9.1788416761415146</v>
      </c>
      <c r="G157" s="42">
        <f t="shared" si="41"/>
        <v>4.8925827674778497E-13</v>
      </c>
      <c r="H157" s="42">
        <f t="shared" si="42"/>
        <v>3.1935977006641707</v>
      </c>
      <c r="I157" s="42">
        <f t="shared" si="43"/>
        <v>5.5990874915646214E-13</v>
      </c>
      <c r="J157" s="42">
        <f t="shared" si="44"/>
        <v>8.6142365216486247</v>
      </c>
      <c r="K157" s="42">
        <f t="shared" si="45"/>
        <v>1.3410275574677352E-9</v>
      </c>
      <c r="L157" s="42">
        <f t="shared" si="46"/>
        <v>5.9025783128950229</v>
      </c>
      <c r="M157" s="42">
        <f t="shared" si="47"/>
        <v>2.3476042723430278E-13</v>
      </c>
      <c r="N157" s="43">
        <f t="shared" si="48"/>
        <v>9.9930508991131397</v>
      </c>
      <c r="O157" s="58"/>
      <c r="P157" s="29">
        <v>2.6041666666666301</v>
      </c>
      <c r="Q157" s="29">
        <v>3.9682539682537001</v>
      </c>
      <c r="R157" s="29">
        <v>7.3474671262547204</v>
      </c>
      <c r="S157" s="29">
        <v>2.4341207798397298E-13</v>
      </c>
      <c r="T157" s="29">
        <v>1.22360065159547</v>
      </c>
      <c r="U157" s="29">
        <v>2.2760518258392802E-13</v>
      </c>
      <c r="V157" s="29">
        <v>3.72910671932841</v>
      </c>
      <c r="W157" s="29">
        <v>1.15631741378907E-9</v>
      </c>
      <c r="X157" s="29">
        <v>1.5250071535244001</v>
      </c>
      <c r="Y157" s="29">
        <v>3.0418936937354397E-14</v>
      </c>
      <c r="Z157" s="29">
        <v>144.63816614724499</v>
      </c>
    </row>
    <row r="158" spans="2:26" ht="15" x14ac:dyDescent="0.25">
      <c r="B158" s="34">
        <v>5.0008067740892302E-3</v>
      </c>
      <c r="C158" s="58"/>
      <c r="D158" s="42">
        <f t="shared" si="38"/>
        <v>9.9999999789048832</v>
      </c>
      <c r="E158" s="42">
        <f t="shared" si="39"/>
        <v>7.0658094350680409</v>
      </c>
      <c r="F158" s="42">
        <f t="shared" si="40"/>
        <v>8.2799471556873279</v>
      </c>
      <c r="G158" s="42">
        <f t="shared" si="41"/>
        <v>1.7522148495358265</v>
      </c>
      <c r="H158" s="42">
        <f t="shared" si="42"/>
        <v>5.1512093193308366E-11</v>
      </c>
      <c r="I158" s="42">
        <f t="shared" si="43"/>
        <v>2.1500966706274869</v>
      </c>
      <c r="J158" s="42">
        <f t="shared" si="44"/>
        <v>9.5541972638058859</v>
      </c>
      <c r="K158" s="42">
        <f t="shared" si="45"/>
        <v>2.888356936124568</v>
      </c>
      <c r="L158" s="42">
        <f t="shared" si="46"/>
        <v>5.0861988011968142</v>
      </c>
      <c r="M158" s="42">
        <f t="shared" si="47"/>
        <v>9.3144976174630331E-9</v>
      </c>
      <c r="N158" s="43">
        <f t="shared" si="48"/>
        <v>8.3725544361319457</v>
      </c>
      <c r="O158" s="58"/>
      <c r="P158" s="29">
        <v>2.6041666611731502</v>
      </c>
      <c r="Q158" s="29">
        <v>2.8038926329635099</v>
      </c>
      <c r="R158" s="29">
        <v>6.6279212214402898</v>
      </c>
      <c r="S158" s="29">
        <v>0.87174868136110895</v>
      </c>
      <c r="T158" s="29">
        <v>1.9736434173681402E-11</v>
      </c>
      <c r="U158" s="29">
        <v>0.87402303684044302</v>
      </c>
      <c r="V158" s="29">
        <v>4.1360161315177004</v>
      </c>
      <c r="W158" s="29">
        <v>2.49052109621516</v>
      </c>
      <c r="X158" s="29">
        <v>1.3140849887797701</v>
      </c>
      <c r="Y158" s="29">
        <v>1.20692025894961E-9</v>
      </c>
      <c r="Z158" s="29">
        <v>121.18330346116601</v>
      </c>
    </row>
    <row r="159" spans="2:26" ht="15" x14ac:dyDescent="0.25">
      <c r="B159" s="34">
        <v>2.49170589751199E-2</v>
      </c>
      <c r="C159" s="58"/>
      <c r="D159" s="42">
        <f t="shared" si="38"/>
        <v>10</v>
      </c>
      <c r="E159" s="42">
        <f t="shared" si="39"/>
        <v>10</v>
      </c>
      <c r="F159" s="42">
        <f t="shared" si="40"/>
        <v>7.2668707843287237</v>
      </c>
      <c r="G159" s="42">
        <f t="shared" si="41"/>
        <v>1.7552648215508087</v>
      </c>
      <c r="H159" s="42">
        <f t="shared" si="42"/>
        <v>0.90121150200389555</v>
      </c>
      <c r="I159" s="42">
        <f t="shared" si="43"/>
        <v>0.69374516219057636</v>
      </c>
      <c r="J159" s="42">
        <f t="shared" si="44"/>
        <v>9.2476889660107258</v>
      </c>
      <c r="K159" s="42">
        <f t="shared" si="45"/>
        <v>0.99052996245296976</v>
      </c>
      <c r="L159" s="42">
        <f t="shared" si="46"/>
        <v>7.7755687790357877</v>
      </c>
      <c r="M159" s="42">
        <f t="shared" si="47"/>
        <v>4.1896446534675832E-15</v>
      </c>
      <c r="N159" s="43">
        <f t="shared" si="48"/>
        <v>9.9962274332526828</v>
      </c>
      <c r="O159" s="58"/>
      <c r="P159" s="29">
        <v>2.6041666666666701</v>
      </c>
      <c r="Q159" s="29">
        <v>3.9682539682539701</v>
      </c>
      <c r="R159" s="29">
        <v>5.8169751786198001</v>
      </c>
      <c r="S159" s="29">
        <v>0.87326608037353803</v>
      </c>
      <c r="T159" s="29">
        <v>0.34529176321988397</v>
      </c>
      <c r="U159" s="29">
        <v>0.28201022853275498</v>
      </c>
      <c r="V159" s="29">
        <v>4.0033285567146004</v>
      </c>
      <c r="W159" s="29">
        <v>0.85409657548499696</v>
      </c>
      <c r="X159" s="29">
        <v>2.0089183712896301</v>
      </c>
      <c r="Y159" s="29">
        <v>5.4287061071224897E-16</v>
      </c>
      <c r="Z159" s="29">
        <v>144.684142904222</v>
      </c>
    </row>
    <row r="160" spans="2:26" ht="15" x14ac:dyDescent="0.25">
      <c r="B160" s="34">
        <v>2.7663419885780399E-2</v>
      </c>
      <c r="C160" s="58"/>
      <c r="D160" s="42">
        <f t="shared" si="38"/>
        <v>9.9999999999996163</v>
      </c>
      <c r="E160" s="42">
        <f t="shared" si="39"/>
        <v>9.9999999999995453</v>
      </c>
      <c r="F160" s="42">
        <f t="shared" si="40"/>
        <v>8.9340333577984001</v>
      </c>
      <c r="G160" s="42">
        <f t="shared" si="41"/>
        <v>2.9190685990172605</v>
      </c>
      <c r="H160" s="42">
        <f t="shared" si="42"/>
        <v>1.4438357496592876E-12</v>
      </c>
      <c r="I160" s="42">
        <f t="shared" si="43"/>
        <v>2.2251431758224678</v>
      </c>
      <c r="J160" s="42">
        <f t="shared" si="44"/>
        <v>8.2011049526201312</v>
      </c>
      <c r="K160" s="42">
        <f t="shared" si="45"/>
        <v>1.6080969149847569E-12</v>
      </c>
      <c r="L160" s="42">
        <f t="shared" si="46"/>
        <v>2.8418164227606124</v>
      </c>
      <c r="M160" s="42">
        <f t="shared" si="47"/>
        <v>3.6472421363777264E-13</v>
      </c>
      <c r="N160" s="43">
        <f t="shared" si="48"/>
        <v>9.9754319388932551</v>
      </c>
      <c r="O160" s="58"/>
      <c r="P160" s="29">
        <v>2.6041666666665702</v>
      </c>
      <c r="Q160" s="29">
        <v>3.9682539682537898</v>
      </c>
      <c r="R160" s="29">
        <v>7.1515032852032796</v>
      </c>
      <c r="S160" s="29">
        <v>1.4522729348344601</v>
      </c>
      <c r="T160" s="29">
        <v>5.5319377381582002E-13</v>
      </c>
      <c r="U160" s="29">
        <v>0.90452974626929705</v>
      </c>
      <c r="V160" s="29">
        <v>3.5502618842511402</v>
      </c>
      <c r="W160" s="29">
        <v>1.3866012338841101E-12</v>
      </c>
      <c r="X160" s="29">
        <v>0.73421988561257601</v>
      </c>
      <c r="Y160" s="29">
        <v>4.7258914054968401E-14</v>
      </c>
      <c r="Z160" s="29">
        <v>144.38315152544899</v>
      </c>
    </row>
    <row r="161" spans="2:26" ht="15" x14ac:dyDescent="0.25">
      <c r="B161" s="34">
        <v>2.7520572178581199E-2</v>
      </c>
      <c r="C161" s="58"/>
      <c r="D161" s="42">
        <f t="shared" si="38"/>
        <v>10</v>
      </c>
      <c r="E161" s="42">
        <f t="shared" si="39"/>
        <v>10</v>
      </c>
      <c r="F161" s="42">
        <f t="shared" si="40"/>
        <v>8.4809685162317159</v>
      </c>
      <c r="G161" s="42">
        <f t="shared" si="41"/>
        <v>1.175410714252314</v>
      </c>
      <c r="H161" s="42">
        <f t="shared" si="42"/>
        <v>0.82747712000212859</v>
      </c>
      <c r="I161" s="42">
        <f t="shared" si="43"/>
        <v>4.0701941075812922</v>
      </c>
      <c r="J161" s="42">
        <f t="shared" si="44"/>
        <v>7.4365255864657289</v>
      </c>
      <c r="K161" s="42">
        <f t="shared" si="45"/>
        <v>0.37730160398755658</v>
      </c>
      <c r="L161" s="42">
        <f t="shared" si="46"/>
        <v>2.4203258200651674</v>
      </c>
      <c r="M161" s="42">
        <f t="shared" si="47"/>
        <v>9.4759953048870815E-24</v>
      </c>
      <c r="N161" s="43">
        <f t="shared" si="48"/>
        <v>9.8484541262233112</v>
      </c>
      <c r="O161" s="58"/>
      <c r="P161" s="29">
        <v>2.6041666666666701</v>
      </c>
      <c r="Q161" s="29">
        <v>3.9682539682539701</v>
      </c>
      <c r="R161" s="29">
        <v>6.7888345360379301</v>
      </c>
      <c r="S161" s="29">
        <v>0.58478144987677405</v>
      </c>
      <c r="T161" s="29">
        <v>0.31704104214640999</v>
      </c>
      <c r="U161" s="29">
        <v>1.6545504502363</v>
      </c>
      <c r="V161" s="29">
        <v>3.2192751456561601</v>
      </c>
      <c r="W161" s="29">
        <v>0.32533292288578203</v>
      </c>
      <c r="X161" s="29">
        <v>0.62532235809487602</v>
      </c>
      <c r="Y161" s="29">
        <v>1.2278462217584001E-24</v>
      </c>
      <c r="Z161" s="29">
        <v>142.54529058073999</v>
      </c>
    </row>
    <row r="162" spans="2:26" ht="15" x14ac:dyDescent="0.25">
      <c r="B162" s="34">
        <v>6.1759336397252403E-2</v>
      </c>
      <c r="C162" s="58"/>
      <c r="D162" s="42">
        <f t="shared" si="38"/>
        <v>10</v>
      </c>
      <c r="E162" s="42">
        <f t="shared" si="39"/>
        <v>8.9698428908933501</v>
      </c>
      <c r="F162" s="42">
        <f t="shared" si="40"/>
        <v>9.5587107591472034</v>
      </c>
      <c r="G162" s="42">
        <f t="shared" si="41"/>
        <v>5.1455189732921225</v>
      </c>
      <c r="H162" s="42">
        <f t="shared" si="42"/>
        <v>1.3919076384045248</v>
      </c>
      <c r="I162" s="42">
        <f t="shared" si="43"/>
        <v>1.6798662934196631</v>
      </c>
      <c r="J162" s="42">
        <f t="shared" si="44"/>
        <v>9.2552928033539814</v>
      </c>
      <c r="K162" s="42">
        <f t="shared" si="45"/>
        <v>3.0310214417135866</v>
      </c>
      <c r="L162" s="42">
        <f t="shared" si="46"/>
        <v>7.7980517846296147</v>
      </c>
      <c r="M162" s="42">
        <f t="shared" si="47"/>
        <v>2.0121627672354222E-20</v>
      </c>
      <c r="N162" s="43">
        <f t="shared" si="48"/>
        <v>7.3807888239655508</v>
      </c>
      <c r="O162" s="58"/>
      <c r="P162" s="29">
        <v>2.6041666666666701</v>
      </c>
      <c r="Q162" s="29">
        <v>3.5594614646402198</v>
      </c>
      <c r="R162" s="29">
        <v>7.6515442307677697</v>
      </c>
      <c r="S162" s="29">
        <v>2.5599596882050402</v>
      </c>
      <c r="T162" s="29">
        <v>0.53329794574886102</v>
      </c>
      <c r="U162" s="29">
        <v>0.68287247699986398</v>
      </c>
      <c r="V162" s="29">
        <v>4.0066202611922002</v>
      </c>
      <c r="W162" s="29">
        <v>2.6135353111159301</v>
      </c>
      <c r="X162" s="29">
        <v>2.0147271454465798</v>
      </c>
      <c r="Y162" s="29">
        <v>2.6072474413729998E-21</v>
      </c>
      <c r="Z162" s="29">
        <v>106.828612302295</v>
      </c>
    </row>
    <row r="163" spans="2:26" ht="15" x14ac:dyDescent="0.25">
      <c r="B163" s="34">
        <v>9.1348845241918993E-3</v>
      </c>
      <c r="C163" s="58"/>
      <c r="D163" s="42">
        <f t="shared" si="38"/>
        <v>9.9999999999986571</v>
      </c>
      <c r="E163" s="42">
        <f t="shared" si="39"/>
        <v>9.9999999999881304</v>
      </c>
      <c r="F163" s="42">
        <f t="shared" si="40"/>
        <v>8.8779018806600938</v>
      </c>
      <c r="G163" s="42">
        <f t="shared" si="41"/>
        <v>1.422132327898242E-11</v>
      </c>
      <c r="H163" s="42">
        <f t="shared" si="42"/>
        <v>1.6130534812800197</v>
      </c>
      <c r="I163" s="42">
        <f t="shared" si="43"/>
        <v>3.3418701277815996</v>
      </c>
      <c r="J163" s="42">
        <f t="shared" si="44"/>
        <v>7.1150247452085633</v>
      </c>
      <c r="K163" s="42">
        <f t="shared" si="45"/>
        <v>7.1658586092494285E-12</v>
      </c>
      <c r="L163" s="42">
        <f t="shared" si="46"/>
        <v>3.2311438636478873</v>
      </c>
      <c r="M163" s="42">
        <f t="shared" si="47"/>
        <v>1.953952406478968E-12</v>
      </c>
      <c r="N163" s="43">
        <f t="shared" si="48"/>
        <v>9.990504177723988</v>
      </c>
      <c r="O163" s="58"/>
      <c r="P163" s="29">
        <v>2.6041666666663201</v>
      </c>
      <c r="Q163" s="29">
        <v>3.9682539682492601</v>
      </c>
      <c r="R163" s="29">
        <v>7.1065712341260898</v>
      </c>
      <c r="S163" s="29">
        <v>7.0752852134241004E-12</v>
      </c>
      <c r="T163" s="29">
        <v>0.61802815374713505</v>
      </c>
      <c r="U163" s="29">
        <v>1.3584837917811401</v>
      </c>
      <c r="V163" s="29">
        <v>3.0800972922980798</v>
      </c>
      <c r="W163" s="29">
        <v>6.1788492328016901E-12</v>
      </c>
      <c r="X163" s="29">
        <v>0.83480764590020495</v>
      </c>
      <c r="Y163" s="29">
        <v>2.5318217270048801E-13</v>
      </c>
      <c r="Z163" s="29">
        <v>144.601305221074</v>
      </c>
    </row>
    <row r="164" spans="2:26" ht="15" x14ac:dyDescent="0.25">
      <c r="B164" s="34">
        <v>7.5462000233482193E-2</v>
      </c>
      <c r="C164" s="58"/>
      <c r="D164" s="42">
        <f t="shared" si="38"/>
        <v>9.9999999999978488</v>
      </c>
      <c r="E164" s="42">
        <f t="shared" si="39"/>
        <v>7.3768634400383961</v>
      </c>
      <c r="F164" s="42">
        <f t="shared" si="40"/>
        <v>7.0662481970152049</v>
      </c>
      <c r="G164" s="42">
        <f t="shared" si="41"/>
        <v>2.8838488035630041</v>
      </c>
      <c r="H164" s="42">
        <f t="shared" si="42"/>
        <v>2.0680403741245685E-11</v>
      </c>
      <c r="I164" s="42">
        <f t="shared" si="43"/>
        <v>4.9211904654063146</v>
      </c>
      <c r="J164" s="42">
        <f t="shared" si="44"/>
        <v>4.8026379372779564</v>
      </c>
      <c r="K164" s="42">
        <f t="shared" si="45"/>
        <v>2.3920042118946494</v>
      </c>
      <c r="L164" s="42">
        <f t="shared" si="46"/>
        <v>1.5436146444991339</v>
      </c>
      <c r="M164" s="42">
        <f t="shared" si="47"/>
        <v>1.6889660600684573E-11</v>
      </c>
      <c r="N164" s="43">
        <f t="shared" si="48"/>
        <v>9.2445247634397152</v>
      </c>
      <c r="O164" s="58"/>
      <c r="P164" s="29">
        <v>2.6041666666661101</v>
      </c>
      <c r="Q164" s="29">
        <v>2.9273267619199999</v>
      </c>
      <c r="R164" s="29">
        <v>5.6563810734941198</v>
      </c>
      <c r="S164" s="29">
        <v>1.43475064853881</v>
      </c>
      <c r="T164" s="29">
        <v>7.9235263376420398E-12</v>
      </c>
      <c r="U164" s="29">
        <v>2.0004839290269598</v>
      </c>
      <c r="V164" s="29">
        <v>2.07906404211167</v>
      </c>
      <c r="W164" s="29">
        <v>2.0625348887635599</v>
      </c>
      <c r="X164" s="29">
        <v>0.39881273070168399</v>
      </c>
      <c r="Y164" s="29">
        <v>2.1884673100921701E-12</v>
      </c>
      <c r="Z164" s="29">
        <v>133.80409268258401</v>
      </c>
    </row>
    <row r="165" spans="2:26" ht="15" x14ac:dyDescent="0.25">
      <c r="B165" s="34">
        <v>2.4883948000558601E-2</v>
      </c>
      <c r="C165" s="58"/>
      <c r="D165" s="42">
        <f t="shared" si="38"/>
        <v>9.7160697942456071</v>
      </c>
      <c r="E165" s="42">
        <f t="shared" si="39"/>
        <v>8.562512458445724</v>
      </c>
      <c r="F165" s="42">
        <f t="shared" si="40"/>
        <v>9.4527452646272607</v>
      </c>
      <c r="G165" s="42">
        <f t="shared" si="41"/>
        <v>1.0780197576404269E-11</v>
      </c>
      <c r="H165" s="42">
        <f t="shared" si="42"/>
        <v>4.5285719046827282</v>
      </c>
      <c r="I165" s="42">
        <f t="shared" si="43"/>
        <v>2.5900216909106262</v>
      </c>
      <c r="J165" s="42">
        <f t="shared" si="44"/>
        <v>9.1993354154268552</v>
      </c>
      <c r="K165" s="42">
        <f t="shared" si="45"/>
        <v>2.404127583282941</v>
      </c>
      <c r="L165" s="42">
        <f t="shared" si="46"/>
        <v>3.8796837611427613</v>
      </c>
      <c r="M165" s="42">
        <f t="shared" si="47"/>
        <v>1.9598156996157657E-12</v>
      </c>
      <c r="N165" s="43">
        <f t="shared" si="48"/>
        <v>8.0068640958020278</v>
      </c>
      <c r="O165" s="58"/>
      <c r="P165" s="29">
        <v>2.5302265089181302</v>
      </c>
      <c r="Q165" s="29">
        <v>3.3978224041451299</v>
      </c>
      <c r="R165" s="29">
        <v>7.5667211109261503</v>
      </c>
      <c r="S165" s="29">
        <v>5.36328237632054E-12</v>
      </c>
      <c r="T165" s="29">
        <v>1.7350850209512401</v>
      </c>
      <c r="U165" s="29">
        <v>1.0528543458986299</v>
      </c>
      <c r="V165" s="29">
        <v>3.9823962837345701</v>
      </c>
      <c r="W165" s="29">
        <v>2.0729884140263701</v>
      </c>
      <c r="X165" s="29">
        <v>1.00236628393894</v>
      </c>
      <c r="Y165" s="29">
        <v>2.5394190527669202E-13</v>
      </c>
      <c r="Z165" s="29">
        <v>115.890347312231</v>
      </c>
    </row>
    <row r="166" spans="2:26" ht="15" x14ac:dyDescent="0.25">
      <c r="B166" s="34">
        <v>1.3226092185468699E-2</v>
      </c>
      <c r="C166" s="58"/>
      <c r="D166" s="42">
        <f t="shared" si="38"/>
        <v>9.9999999999998064</v>
      </c>
      <c r="E166" s="42">
        <f t="shared" si="39"/>
        <v>6.8465066949932147</v>
      </c>
      <c r="F166" s="42">
        <f t="shared" si="40"/>
        <v>9.5799853822098697</v>
      </c>
      <c r="G166" s="42">
        <f t="shared" si="41"/>
        <v>4.0543600090937479</v>
      </c>
      <c r="H166" s="42">
        <f t="shared" si="42"/>
        <v>0.44426226739966412</v>
      </c>
      <c r="I166" s="42">
        <f t="shared" si="43"/>
        <v>0.15006588387434938</v>
      </c>
      <c r="J166" s="42">
        <f t="shared" si="44"/>
        <v>9.2911952533443323</v>
      </c>
      <c r="K166" s="42">
        <f t="shared" si="45"/>
        <v>0.63833673806863933</v>
      </c>
      <c r="L166" s="42">
        <f t="shared" si="46"/>
        <v>3.5966659274994912</v>
      </c>
      <c r="M166" s="42">
        <f t="shared" si="47"/>
        <v>8.0846788800159894E-14</v>
      </c>
      <c r="N166" s="43">
        <f t="shared" si="48"/>
        <v>8.4684616191626496</v>
      </c>
      <c r="O166" s="58"/>
      <c r="P166" s="29">
        <v>2.6041666666666199</v>
      </c>
      <c r="Q166" s="29">
        <v>2.7168677361084201</v>
      </c>
      <c r="R166" s="29">
        <v>7.66857411308753</v>
      </c>
      <c r="S166" s="29">
        <v>2.01709453188744</v>
      </c>
      <c r="T166" s="29">
        <v>0.170215428122477</v>
      </c>
      <c r="U166" s="29">
        <v>6.1002391818841303E-2</v>
      </c>
      <c r="V166" s="29">
        <v>4.0221624473352096</v>
      </c>
      <c r="W166" s="29">
        <v>0.55041366001745196</v>
      </c>
      <c r="X166" s="29">
        <v>0.92924498033199499</v>
      </c>
      <c r="Y166" s="29">
        <v>1.04756725785185E-14</v>
      </c>
      <c r="Z166" s="29">
        <v>122.57145200698599</v>
      </c>
    </row>
    <row r="167" spans="2:26" ht="15" x14ac:dyDescent="0.25">
      <c r="B167" s="34">
        <v>5.1597927320693897E-2</v>
      </c>
      <c r="C167" s="58"/>
      <c r="D167" s="42">
        <f t="shared" si="38"/>
        <v>9.999999999922931</v>
      </c>
      <c r="E167" s="42">
        <f t="shared" si="39"/>
        <v>8.1749123067114677</v>
      </c>
      <c r="F167" s="42">
        <f t="shared" si="40"/>
        <v>9.5888370507322325</v>
      </c>
      <c r="G167" s="42">
        <f t="shared" si="41"/>
        <v>4.1960529988704938</v>
      </c>
      <c r="H167" s="42">
        <f t="shared" si="42"/>
        <v>0.28267842452076741</v>
      </c>
      <c r="I167" s="42">
        <f t="shared" si="43"/>
        <v>2.30387973123517</v>
      </c>
      <c r="J167" s="42">
        <f t="shared" si="44"/>
        <v>9.4625848175530045</v>
      </c>
      <c r="K167" s="42">
        <f t="shared" si="45"/>
        <v>2.5559583418423055</v>
      </c>
      <c r="L167" s="42">
        <f t="shared" si="46"/>
        <v>1.7373033225434995</v>
      </c>
      <c r="M167" s="42">
        <f t="shared" si="47"/>
        <v>1.444305519159745E-12</v>
      </c>
      <c r="N167" s="43">
        <f t="shared" si="48"/>
        <v>8.3935626198800186</v>
      </c>
      <c r="O167" s="58"/>
      <c r="P167" s="29">
        <v>2.6041666666465999</v>
      </c>
      <c r="Q167" s="29">
        <v>3.2440128201235998</v>
      </c>
      <c r="R167" s="29">
        <v>7.6756596850774699</v>
      </c>
      <c r="S167" s="29">
        <v>2.0875885566519901</v>
      </c>
      <c r="T167" s="29">
        <v>0.108305909778072</v>
      </c>
      <c r="U167" s="29">
        <v>0.93653647611185897</v>
      </c>
      <c r="V167" s="29">
        <v>4.09635706387576</v>
      </c>
      <c r="W167" s="29">
        <v>2.2039063426649999</v>
      </c>
      <c r="X167" s="29">
        <v>0.44885469607960199</v>
      </c>
      <c r="Y167" s="29">
        <v>1.8714499297509199E-13</v>
      </c>
      <c r="Z167" s="29">
        <v>121.487373279491</v>
      </c>
    </row>
    <row r="168" spans="2:26" ht="15" x14ac:dyDescent="0.25">
      <c r="B168" s="34">
        <v>3.6856245574744297E-2</v>
      </c>
      <c r="C168" s="58"/>
      <c r="D168" s="42">
        <f t="shared" si="38"/>
        <v>10</v>
      </c>
      <c r="E168" s="42">
        <f t="shared" si="39"/>
        <v>8.0352273242848025</v>
      </c>
      <c r="F168" s="42">
        <f t="shared" si="40"/>
        <v>9.5155493233730724</v>
      </c>
      <c r="G168" s="42">
        <f t="shared" si="41"/>
        <v>4.55795258327471E-23</v>
      </c>
      <c r="H168" s="42">
        <f t="shared" si="42"/>
        <v>3.7727312788045748</v>
      </c>
      <c r="I168" s="42">
        <f t="shared" si="43"/>
        <v>1.8945103581008307</v>
      </c>
      <c r="J168" s="42">
        <f t="shared" si="44"/>
        <v>8.861402169479959</v>
      </c>
      <c r="K168" s="42">
        <f t="shared" si="45"/>
        <v>6.1177809614381005</v>
      </c>
      <c r="L168" s="42">
        <f t="shared" si="46"/>
        <v>5.3544415122943079</v>
      </c>
      <c r="M168" s="42">
        <f t="shared" si="47"/>
        <v>-3.1158568772253733E-23</v>
      </c>
      <c r="N168" s="43">
        <f t="shared" si="48"/>
        <v>7.7972855514267607</v>
      </c>
      <c r="O168" s="58"/>
      <c r="P168" s="29">
        <v>2.6041666666666701</v>
      </c>
      <c r="Q168" s="29">
        <v>3.1885822715415899</v>
      </c>
      <c r="R168" s="29">
        <v>7.6169944213624401</v>
      </c>
      <c r="S168" s="29">
        <v>2.2676381011317E-23</v>
      </c>
      <c r="T168" s="29">
        <v>1.4454909114193799</v>
      </c>
      <c r="U168" s="29">
        <v>0.77012616182960703</v>
      </c>
      <c r="V168" s="29">
        <v>3.8361048352727098</v>
      </c>
      <c r="W168" s="29">
        <v>5.2751314617397904</v>
      </c>
      <c r="X168" s="29">
        <v>1.3833889491204201</v>
      </c>
      <c r="Y168" s="29">
        <v>-4.03735224759769E-24</v>
      </c>
      <c r="Z168" s="29">
        <v>112.856933730305</v>
      </c>
    </row>
    <row r="169" spans="2:26" ht="15" x14ac:dyDescent="0.25">
      <c r="B169" s="34">
        <v>2.7940264188092801E-2</v>
      </c>
      <c r="C169" s="58"/>
      <c r="D169" s="42">
        <f t="shared" si="38"/>
        <v>10</v>
      </c>
      <c r="E169" s="42">
        <f t="shared" si="39"/>
        <v>9.1583689981615226</v>
      </c>
      <c r="F169" s="42">
        <f t="shared" si="40"/>
        <v>5.5125642250365541</v>
      </c>
      <c r="G169" s="42">
        <f t="shared" si="41"/>
        <v>7.9244432772738995E-14</v>
      </c>
      <c r="H169" s="42">
        <f t="shared" si="42"/>
        <v>2.4934241329678439</v>
      </c>
      <c r="I169" s="42">
        <f t="shared" si="43"/>
        <v>2.2978944920467557</v>
      </c>
      <c r="J169" s="42">
        <f t="shared" si="44"/>
        <v>9.1402806398959893</v>
      </c>
      <c r="K169" s="42">
        <f t="shared" si="45"/>
        <v>6.2643225271021823</v>
      </c>
      <c r="L169" s="42">
        <f t="shared" si="46"/>
        <v>6.3693849626673904</v>
      </c>
      <c r="M169" s="42">
        <f t="shared" si="47"/>
        <v>2.0532776571060036E-14</v>
      </c>
      <c r="N169" s="43">
        <f t="shared" si="48"/>
        <v>9.5800621273514164</v>
      </c>
      <c r="O169" s="58"/>
      <c r="P169" s="29">
        <v>2.6041666666666701</v>
      </c>
      <c r="Q169" s="29">
        <v>3.6342734119688598</v>
      </c>
      <c r="R169" s="29">
        <v>4.4126901687501601</v>
      </c>
      <c r="S169" s="29">
        <v>3.9425090931711002E-14</v>
      </c>
      <c r="T169" s="29">
        <v>0.95533491684591898</v>
      </c>
      <c r="U169" s="29">
        <v>0.934103452051528</v>
      </c>
      <c r="V169" s="29">
        <v>3.9568314458424201</v>
      </c>
      <c r="W169" s="29">
        <v>5.4014887191113399</v>
      </c>
      <c r="X169" s="29">
        <v>1.6456126656377099</v>
      </c>
      <c r="Y169" s="29">
        <v>2.66052180523805E-15</v>
      </c>
      <c r="Z169" s="29">
        <v>138.66061843032901</v>
      </c>
    </row>
    <row r="170" spans="2:26" ht="15" x14ac:dyDescent="0.25">
      <c r="B170" s="34">
        <v>8.2443175095958596E-3</v>
      </c>
      <c r="C170" s="58"/>
      <c r="D170" s="42">
        <f t="shared" si="38"/>
        <v>9.999999999861453</v>
      </c>
      <c r="E170" s="42">
        <f t="shared" si="39"/>
        <v>7.4476559821592332</v>
      </c>
      <c r="F170" s="42">
        <f t="shared" si="40"/>
        <v>9.6197408885763895</v>
      </c>
      <c r="G170" s="42">
        <f t="shared" si="41"/>
        <v>0.70447159456182507</v>
      </c>
      <c r="H170" s="42">
        <f t="shared" si="42"/>
        <v>2.6224232394542564</v>
      </c>
      <c r="I170" s="42">
        <f t="shared" si="43"/>
        <v>2.37187073291966</v>
      </c>
      <c r="J170" s="42">
        <f t="shared" si="44"/>
        <v>7.9465547935252703</v>
      </c>
      <c r="K170" s="42">
        <f t="shared" si="45"/>
        <v>3.296566454485395</v>
      </c>
      <c r="L170" s="42">
        <f t="shared" si="46"/>
        <v>3.9671460005746522E-7</v>
      </c>
      <c r="M170" s="42">
        <f t="shared" si="47"/>
        <v>1.0500482646966664E-10</v>
      </c>
      <c r="N170" s="43">
        <f t="shared" si="48"/>
        <v>8.8409181322244663</v>
      </c>
      <c r="O170" s="58"/>
      <c r="P170" s="29">
        <v>2.60416666663059</v>
      </c>
      <c r="Q170" s="29">
        <v>2.9554190405393799</v>
      </c>
      <c r="R170" s="29">
        <v>7.7003975485951797</v>
      </c>
      <c r="S170" s="29">
        <v>0.35048338037901799</v>
      </c>
      <c r="T170" s="29">
        <v>1.0047598618598701</v>
      </c>
      <c r="U170" s="29">
        <v>0.96417509468278995</v>
      </c>
      <c r="V170" s="29">
        <v>3.4400670101841002</v>
      </c>
      <c r="W170" s="29">
        <v>2.8425047463098601</v>
      </c>
      <c r="X170" s="29">
        <v>1.02496328032364E-7</v>
      </c>
      <c r="Y170" s="29">
        <v>1.3605935344932401E-11</v>
      </c>
      <c r="Z170" s="29">
        <v>127.962340891945</v>
      </c>
    </row>
    <row r="171" spans="2:26" ht="15" x14ac:dyDescent="0.25">
      <c r="B171" s="34">
        <v>5.5817013596288399E-2</v>
      </c>
      <c r="C171" s="58"/>
      <c r="D171" s="42">
        <f t="shared" si="38"/>
        <v>10</v>
      </c>
      <c r="E171" s="42">
        <f t="shared" si="39"/>
        <v>9.1861427083185347</v>
      </c>
      <c r="F171" s="42">
        <f t="shared" si="40"/>
        <v>8.7630474022190601</v>
      </c>
      <c r="G171" s="42">
        <f t="shared" si="41"/>
        <v>8.5814958384353507E-18</v>
      </c>
      <c r="H171" s="42">
        <f t="shared" si="42"/>
        <v>1.4749002470378048E-17</v>
      </c>
      <c r="I171" s="42">
        <f t="shared" si="43"/>
        <v>1.1564917140999917</v>
      </c>
      <c r="J171" s="42">
        <f t="shared" si="44"/>
        <v>8.4268685262334166</v>
      </c>
      <c r="K171" s="42">
        <f t="shared" si="45"/>
        <v>5.216221990394291</v>
      </c>
      <c r="L171" s="42">
        <f t="shared" si="46"/>
        <v>4.1517638362804421</v>
      </c>
      <c r="M171" s="42">
        <f t="shared" si="47"/>
        <v>5.481538107617244E-18</v>
      </c>
      <c r="N171" s="43">
        <f t="shared" si="48"/>
        <v>9.992111316774686</v>
      </c>
      <c r="O171" s="58"/>
      <c r="P171" s="29">
        <v>2.6041666666666701</v>
      </c>
      <c r="Q171" s="29">
        <v>3.6452947255232302</v>
      </c>
      <c r="R171" s="29">
        <v>7.01463267211318</v>
      </c>
      <c r="S171" s="29">
        <v>4.2694009146444597E-18</v>
      </c>
      <c r="T171" s="29">
        <v>5.6509588009111399E-18</v>
      </c>
      <c r="U171" s="29">
        <v>0.47011858296747699</v>
      </c>
      <c r="V171" s="29">
        <v>3.6479950330014801</v>
      </c>
      <c r="W171" s="29">
        <v>4.4977512118184197</v>
      </c>
      <c r="X171" s="29">
        <v>1.0726616767183901</v>
      </c>
      <c r="Y171" s="29">
        <v>7.1026690477478303E-19</v>
      </c>
      <c r="Z171" s="29">
        <v>144.62456675024899</v>
      </c>
    </row>
    <row r="172" spans="2:26" ht="15" x14ac:dyDescent="0.25">
      <c r="B172" s="34">
        <v>3.6084609341284699E-3</v>
      </c>
      <c r="C172" s="58"/>
      <c r="D172" s="42">
        <f t="shared" si="38"/>
        <v>10</v>
      </c>
      <c r="E172" s="42">
        <f t="shared" si="39"/>
        <v>9.7696025860162674</v>
      </c>
      <c r="F172" s="42">
        <f t="shared" si="40"/>
        <v>9.0657675548404555</v>
      </c>
      <c r="G172" s="42">
        <f t="shared" si="41"/>
        <v>6.5120421090100812E-17</v>
      </c>
      <c r="H172" s="42">
        <f t="shared" si="42"/>
        <v>1.8368859014987204</v>
      </c>
      <c r="I172" s="42">
        <f t="shared" si="43"/>
        <v>3.687039669212135</v>
      </c>
      <c r="J172" s="42">
        <f t="shared" si="44"/>
        <v>7.5637538883296997</v>
      </c>
      <c r="K172" s="42">
        <f t="shared" si="45"/>
        <v>2.274238513684085</v>
      </c>
      <c r="L172" s="42">
        <f t="shared" si="46"/>
        <v>1.9800421001174813E-16</v>
      </c>
      <c r="M172" s="42">
        <f t="shared" si="47"/>
        <v>3.9382723254027447E-17</v>
      </c>
      <c r="N172" s="43">
        <f t="shared" si="48"/>
        <v>9.9920940028265619</v>
      </c>
      <c r="O172" s="58"/>
      <c r="P172" s="29">
        <v>2.6041666666666701</v>
      </c>
      <c r="Q172" s="29">
        <v>3.8768264230223299</v>
      </c>
      <c r="R172" s="29">
        <v>7.25695370218628</v>
      </c>
      <c r="S172" s="29">
        <v>3.23982194478114E-17</v>
      </c>
      <c r="T172" s="29">
        <v>0.70378770172364902</v>
      </c>
      <c r="U172" s="29">
        <v>1.4987966135008699</v>
      </c>
      <c r="V172" s="29">
        <v>3.2743523326102602</v>
      </c>
      <c r="W172" s="29">
        <v>1.9609899750669</v>
      </c>
      <c r="X172" s="29">
        <v>5.11569386612277E-17</v>
      </c>
      <c r="Y172" s="29">
        <v>5.1029919701496202E-18</v>
      </c>
      <c r="Z172" s="29">
        <v>144.62431615033401</v>
      </c>
    </row>
    <row r="173" spans="2:26" ht="15" x14ac:dyDescent="0.25">
      <c r="B173" s="34">
        <v>4.5468466290035203E-2</v>
      </c>
      <c r="C173" s="58"/>
      <c r="D173" s="42">
        <f t="shared" si="38"/>
        <v>9.9999999999220464</v>
      </c>
      <c r="E173" s="42">
        <f t="shared" si="39"/>
        <v>5.5443012783282652</v>
      </c>
      <c r="F173" s="42">
        <f t="shared" si="40"/>
        <v>8.9607442994607069</v>
      </c>
      <c r="G173" s="42">
        <f t="shared" si="41"/>
        <v>0.33969175148308167</v>
      </c>
      <c r="H173" s="42">
        <f t="shared" si="42"/>
        <v>2.7523719035087608</v>
      </c>
      <c r="I173" s="42">
        <f t="shared" si="43"/>
        <v>1.1345802037971016</v>
      </c>
      <c r="J173" s="42">
        <f t="shared" si="44"/>
        <v>9.0647904890458122</v>
      </c>
      <c r="K173" s="42">
        <f t="shared" si="45"/>
        <v>2.5448146174227961</v>
      </c>
      <c r="L173" s="42">
        <f t="shared" si="46"/>
        <v>5.7610679542427246</v>
      </c>
      <c r="M173" s="42">
        <f t="shared" si="47"/>
        <v>2.5143009988367624E-12</v>
      </c>
      <c r="N173" s="43">
        <f t="shared" si="48"/>
        <v>7.5739920997444621</v>
      </c>
      <c r="O173" s="58"/>
      <c r="P173" s="29">
        <v>2.6041666666463699</v>
      </c>
      <c r="Q173" s="29">
        <v>2.2001195548921699</v>
      </c>
      <c r="R173" s="29">
        <v>7.1728848246937398</v>
      </c>
      <c r="S173" s="29">
        <v>0.169000871384618</v>
      </c>
      <c r="T173" s="29">
        <v>1.0545486220340099</v>
      </c>
      <c r="U173" s="29">
        <v>0.461211464958172</v>
      </c>
      <c r="V173" s="29">
        <v>3.9241517268596602</v>
      </c>
      <c r="W173" s="29">
        <v>2.1942975299832699</v>
      </c>
      <c r="X173" s="29">
        <v>1.4884461292054001</v>
      </c>
      <c r="Y173" s="29">
        <v>3.25788994449262E-13</v>
      </c>
      <c r="Z173" s="29">
        <v>109.625012299095</v>
      </c>
    </row>
    <row r="174" spans="2:26" ht="15" x14ac:dyDescent="0.25">
      <c r="B174" s="34">
        <v>9.6223650473943496E-3</v>
      </c>
      <c r="C174" s="58"/>
      <c r="D174" s="42">
        <f t="shared" si="38"/>
        <v>9.999999999999309</v>
      </c>
      <c r="E174" s="42">
        <f t="shared" si="39"/>
        <v>8.5880238507828022</v>
      </c>
      <c r="F174" s="42">
        <f t="shared" si="40"/>
        <v>9.4153329852543362</v>
      </c>
      <c r="G174" s="42">
        <f t="shared" si="41"/>
        <v>2.5568522762988555</v>
      </c>
      <c r="H174" s="42">
        <f t="shared" si="42"/>
        <v>3.2742193771929756E-10</v>
      </c>
      <c r="I174" s="42">
        <f t="shared" si="43"/>
        <v>1.7367127475968658E-8</v>
      </c>
      <c r="J174" s="42">
        <f t="shared" si="44"/>
        <v>7.2050299390183419</v>
      </c>
      <c r="K174" s="42">
        <f t="shared" si="45"/>
        <v>4.5814863678204798</v>
      </c>
      <c r="L174" s="42">
        <f t="shared" si="46"/>
        <v>4.7703542093243509</v>
      </c>
      <c r="M174" s="42">
        <f t="shared" si="47"/>
        <v>2.5271137120097944E-12</v>
      </c>
      <c r="N174" s="43">
        <f t="shared" si="48"/>
        <v>9.5391884291525901</v>
      </c>
      <c r="O174" s="58"/>
      <c r="P174" s="29">
        <v>2.6041666666664902</v>
      </c>
      <c r="Q174" s="29">
        <v>3.4079459725328598</v>
      </c>
      <c r="R174" s="29">
        <v>7.5367733786839297</v>
      </c>
      <c r="S174" s="29">
        <v>1.2720658091039101</v>
      </c>
      <c r="T174" s="29">
        <v>1.2544901828325601E-10</v>
      </c>
      <c r="U174" s="29">
        <v>7.0598079170604397E-9</v>
      </c>
      <c r="V174" s="29">
        <v>3.1190605796616202</v>
      </c>
      <c r="W174" s="29">
        <v>3.9504426576823102</v>
      </c>
      <c r="X174" s="29">
        <v>1.23248246925788</v>
      </c>
      <c r="Y174" s="29">
        <v>3.2744919382186699E-13</v>
      </c>
      <c r="Z174" s="29">
        <v>138.069017645862</v>
      </c>
    </row>
    <row r="175" spans="2:26" ht="15" x14ac:dyDescent="0.25">
      <c r="B175" s="34">
        <v>3.7250396889626697E-2</v>
      </c>
      <c r="C175" s="58"/>
      <c r="D175" s="42">
        <f t="shared" si="38"/>
        <v>9.9999999999730811</v>
      </c>
      <c r="E175" s="42">
        <f t="shared" si="39"/>
        <v>9.9999999999330171</v>
      </c>
      <c r="F175" s="42">
        <f t="shared" si="40"/>
        <v>7.5937637076138351</v>
      </c>
      <c r="G175" s="42">
        <f t="shared" si="41"/>
        <v>3.0833479388163343</v>
      </c>
      <c r="H175" s="42">
        <f t="shared" si="42"/>
        <v>3.3310758075573974E-2</v>
      </c>
      <c r="I175" s="42">
        <f t="shared" si="43"/>
        <v>2.3081115720040684</v>
      </c>
      <c r="J175" s="42">
        <f t="shared" si="44"/>
        <v>7.9473872388410793</v>
      </c>
      <c r="K175" s="42">
        <f t="shared" si="45"/>
        <v>3.8095457058828295</v>
      </c>
      <c r="L175" s="42">
        <f t="shared" si="46"/>
        <v>3.5128458887855212</v>
      </c>
      <c r="M175" s="42">
        <f t="shared" si="47"/>
        <v>2.4317280209857799E-11</v>
      </c>
      <c r="N175" s="43">
        <f t="shared" si="48"/>
        <v>9.9897068921670726</v>
      </c>
      <c r="O175" s="58"/>
      <c r="P175" s="29">
        <v>2.6041666666596601</v>
      </c>
      <c r="Q175" s="29">
        <v>3.9682539682273901</v>
      </c>
      <c r="R175" s="29">
        <v>6.0786459963969204</v>
      </c>
      <c r="S175" s="29">
        <v>1.5340039496598701</v>
      </c>
      <c r="T175" s="29">
        <v>1.2762742557691199E-2</v>
      </c>
      <c r="U175" s="29">
        <v>0.93825673658702102</v>
      </c>
      <c r="V175" s="29">
        <v>3.4404273761216801</v>
      </c>
      <c r="W175" s="29">
        <v>3.2848273801738599</v>
      </c>
      <c r="X175" s="29">
        <v>0.90758899342738397</v>
      </c>
      <c r="Y175" s="29">
        <v>3.1508965199376501E-12</v>
      </c>
      <c r="Z175" s="29">
        <v>144.58976540985799</v>
      </c>
    </row>
    <row r="176" spans="2:26" ht="15" x14ac:dyDescent="0.25">
      <c r="B176" s="34">
        <v>3.9425458283165203E-2</v>
      </c>
      <c r="C176" s="58"/>
      <c r="D176" s="42">
        <f t="shared" si="38"/>
        <v>9.9999999999904752</v>
      </c>
      <c r="E176" s="42">
        <f t="shared" si="39"/>
        <v>6.5754116751390699</v>
      </c>
      <c r="F176" s="42">
        <f t="shared" si="40"/>
        <v>7.8159284465934507</v>
      </c>
      <c r="G176" s="42">
        <f t="shared" si="41"/>
        <v>1.6197268483028999</v>
      </c>
      <c r="H176" s="42">
        <f t="shared" si="42"/>
        <v>0.17128611054462392</v>
      </c>
      <c r="I176" s="42">
        <f t="shared" si="43"/>
        <v>4.6169561137895789E-12</v>
      </c>
      <c r="J176" s="42">
        <f t="shared" si="44"/>
        <v>9.5016696400724161</v>
      </c>
      <c r="K176" s="42">
        <f t="shared" si="45"/>
        <v>0.53184603850370804</v>
      </c>
      <c r="L176" s="42">
        <f t="shared" si="46"/>
        <v>3.8048956081335823</v>
      </c>
      <c r="M176" s="42">
        <f t="shared" si="47"/>
        <v>8.8706795035221678E-12</v>
      </c>
      <c r="N176" s="43">
        <f t="shared" si="48"/>
        <v>9.5581477172296498</v>
      </c>
      <c r="O176" s="58"/>
      <c r="P176" s="29">
        <v>2.6041666666641898</v>
      </c>
      <c r="Q176" s="29">
        <v>2.60929034727741</v>
      </c>
      <c r="R176" s="29">
        <v>6.2564841347873701</v>
      </c>
      <c r="S176" s="29">
        <v>0.80583425288701604</v>
      </c>
      <c r="T176" s="29">
        <v>6.5626862277633799E-2</v>
      </c>
      <c r="U176" s="29">
        <v>1.87681142836975E-12</v>
      </c>
      <c r="V176" s="29">
        <v>4.1132769004642498</v>
      </c>
      <c r="W176" s="29">
        <v>0.45859075180963699</v>
      </c>
      <c r="X176" s="29">
        <v>0.98304380106925704</v>
      </c>
      <c r="Y176" s="29">
        <v>1.1494128017573099E-12</v>
      </c>
      <c r="Z176" s="29">
        <v>138.343432005061</v>
      </c>
    </row>
    <row r="177" spans="2:26" ht="15" x14ac:dyDescent="0.25">
      <c r="B177" s="34">
        <v>2.5887431113471901E-2</v>
      </c>
      <c r="C177" s="58"/>
      <c r="D177" s="42">
        <f t="shared" si="38"/>
        <v>9.9999999926268153</v>
      </c>
      <c r="E177" s="42">
        <f t="shared" si="39"/>
        <v>7.9691215908397428</v>
      </c>
      <c r="F177" s="42">
        <f t="shared" si="40"/>
        <v>9.4705353441537561</v>
      </c>
      <c r="G177" s="42">
        <f t="shared" si="41"/>
        <v>0.53344143572489378</v>
      </c>
      <c r="H177" s="42">
        <f t="shared" si="42"/>
        <v>4.989200309288504E-12</v>
      </c>
      <c r="I177" s="42">
        <f t="shared" si="43"/>
        <v>2.4765542387228665</v>
      </c>
      <c r="J177" s="42">
        <f t="shared" si="44"/>
        <v>9.1064904763805714</v>
      </c>
      <c r="K177" s="42">
        <f t="shared" si="45"/>
        <v>1.7881730991068125</v>
      </c>
      <c r="L177" s="42">
        <f t="shared" si="46"/>
        <v>1.519834336939438</v>
      </c>
      <c r="M177" s="42">
        <f t="shared" si="47"/>
        <v>1.3493052193248664E-11</v>
      </c>
      <c r="N177" s="43">
        <f t="shared" si="48"/>
        <v>9.2980657408802365</v>
      </c>
      <c r="O177" s="58"/>
      <c r="P177" s="29">
        <v>2.60416666474657</v>
      </c>
      <c r="Q177" s="29">
        <v>3.16234983763482</v>
      </c>
      <c r="R177" s="29">
        <v>7.5809616904138801</v>
      </c>
      <c r="S177" s="29">
        <v>0.26539374911686298</v>
      </c>
      <c r="T177" s="29">
        <v>1.9115709997273998E-12</v>
      </c>
      <c r="U177" s="29">
        <v>1.0067293653345</v>
      </c>
      <c r="V177" s="29">
        <v>3.9422036694288201</v>
      </c>
      <c r="W177" s="29">
        <v>1.5418741261893301</v>
      </c>
      <c r="X177" s="29">
        <v>0.39266878186794801</v>
      </c>
      <c r="Y177" s="29">
        <v>1.7483538797159301E-12</v>
      </c>
      <c r="Z177" s="29">
        <v>134.57903807903099</v>
      </c>
    </row>
    <row r="178" spans="2:26" ht="15" x14ac:dyDescent="0.25">
      <c r="B178" s="34">
        <v>5.3132406486081597E-3</v>
      </c>
      <c r="C178" s="58"/>
      <c r="D178" s="42">
        <f t="shared" si="38"/>
        <v>9.9999999999998472</v>
      </c>
      <c r="E178" s="42">
        <f t="shared" si="39"/>
        <v>9.9738005942093348</v>
      </c>
      <c r="F178" s="42">
        <f t="shared" si="40"/>
        <v>9.0874636060569536</v>
      </c>
      <c r="G178" s="42">
        <f t="shared" si="41"/>
        <v>1.0167966339449356E-12</v>
      </c>
      <c r="H178" s="42">
        <f t="shared" si="42"/>
        <v>3.0372064707774529</v>
      </c>
      <c r="I178" s="42">
        <f t="shared" si="43"/>
        <v>4.1434767773266756</v>
      </c>
      <c r="J178" s="42">
        <f t="shared" si="44"/>
        <v>3.8296598218414064</v>
      </c>
      <c r="K178" s="42">
        <f t="shared" si="45"/>
        <v>3.7606124846384512</v>
      </c>
      <c r="L178" s="42">
        <f t="shared" si="46"/>
        <v>1.054031671568596</v>
      </c>
      <c r="M178" s="42">
        <f t="shared" si="47"/>
        <v>1.5011289773741123E-13</v>
      </c>
      <c r="N178" s="43">
        <f t="shared" si="48"/>
        <v>9.9922776069400481</v>
      </c>
      <c r="O178" s="58"/>
      <c r="P178" s="29">
        <v>2.6041666666666301</v>
      </c>
      <c r="Q178" s="29">
        <v>3.9578573786544999</v>
      </c>
      <c r="R178" s="29">
        <v>7.2743209287609698</v>
      </c>
      <c r="S178" s="29">
        <v>5.0586897211190905E-13</v>
      </c>
      <c r="T178" s="29">
        <v>1.16368064014462</v>
      </c>
      <c r="U178" s="29">
        <v>1.6843401533848299</v>
      </c>
      <c r="V178" s="29">
        <v>1.6578613947365399</v>
      </c>
      <c r="W178" s="29">
        <v>3.2426341116443802</v>
      </c>
      <c r="X178" s="29">
        <v>0.27232266205969402</v>
      </c>
      <c r="Y178" s="29">
        <v>1.9450785737412501E-14</v>
      </c>
      <c r="Z178" s="29">
        <v>144.626973613259</v>
      </c>
    </row>
    <row r="179" spans="2:26" ht="15" x14ac:dyDescent="0.25">
      <c r="B179" s="34">
        <v>3.5784421337352101E-2</v>
      </c>
      <c r="C179" s="58"/>
      <c r="D179" s="42">
        <f t="shared" si="38"/>
        <v>9.9999999977025666</v>
      </c>
      <c r="E179" s="42">
        <f t="shared" si="39"/>
        <v>8.0183052328244244</v>
      </c>
      <c r="F179" s="42">
        <f t="shared" si="40"/>
        <v>9.0155943279126909</v>
      </c>
      <c r="G179" s="42">
        <f t="shared" si="41"/>
        <v>2.034972593379906E-7</v>
      </c>
      <c r="H179" s="42">
        <f t="shared" si="42"/>
        <v>1.6638928900359986</v>
      </c>
      <c r="I179" s="42">
        <f t="shared" si="43"/>
        <v>2.1189983937759607</v>
      </c>
      <c r="J179" s="42">
        <f t="shared" si="44"/>
        <v>8.7719162649220159</v>
      </c>
      <c r="K179" s="42">
        <f t="shared" si="45"/>
        <v>2.0561474711202399</v>
      </c>
      <c r="L179" s="42">
        <f t="shared" si="46"/>
        <v>1.1389801964304898</v>
      </c>
      <c r="M179" s="42">
        <f t="shared" si="47"/>
        <v>5.36909194272049E-9</v>
      </c>
      <c r="N179" s="43">
        <f t="shared" si="48"/>
        <v>9.4826585025056893</v>
      </c>
      <c r="O179" s="58"/>
      <c r="P179" s="29">
        <v>2.6041666660683802</v>
      </c>
      <c r="Q179" s="29">
        <v>3.1818671558827099</v>
      </c>
      <c r="R179" s="29">
        <v>7.2167911034100003</v>
      </c>
      <c r="S179" s="29">
        <v>1.0124241758109E-7</v>
      </c>
      <c r="T179" s="29">
        <v>0.63750685441992405</v>
      </c>
      <c r="U179" s="29">
        <v>0.86138146088453804</v>
      </c>
      <c r="V179" s="29">
        <v>3.79736634845109</v>
      </c>
      <c r="W179" s="29">
        <v>1.7729383061032999</v>
      </c>
      <c r="X179" s="29">
        <v>0.29427020789957198</v>
      </c>
      <c r="Y179" s="29">
        <v>6.9569676261267202E-10</v>
      </c>
      <c r="Z179" s="29">
        <v>137.250810573248</v>
      </c>
    </row>
    <row r="180" spans="2:26" ht="15" x14ac:dyDescent="0.25">
      <c r="B180" s="34">
        <v>4.9851352936510097E-3</v>
      </c>
      <c r="C180" s="58"/>
      <c r="D180" s="42">
        <f t="shared" si="38"/>
        <v>9.9999999999729656</v>
      </c>
      <c r="E180" s="42">
        <f t="shared" si="39"/>
        <v>9.9999999999581917</v>
      </c>
      <c r="F180" s="42">
        <f t="shared" si="40"/>
        <v>8.8919829420235281</v>
      </c>
      <c r="G180" s="42">
        <f t="shared" si="41"/>
        <v>1.1145193347870396E-10</v>
      </c>
      <c r="H180" s="42">
        <f t="shared" si="42"/>
        <v>7.2822537773489035E-10</v>
      </c>
      <c r="I180" s="42">
        <f t="shared" si="43"/>
        <v>4.8218846457893987</v>
      </c>
      <c r="J180" s="42">
        <f t="shared" si="44"/>
        <v>8.1301418645784622</v>
      </c>
      <c r="K180" s="42">
        <f t="shared" si="45"/>
        <v>2.6970816904893735</v>
      </c>
      <c r="L180" s="42">
        <f t="shared" si="46"/>
        <v>1.2416545586370559E-10</v>
      </c>
      <c r="M180" s="42">
        <f t="shared" si="47"/>
        <v>2.8072804016721659E-11</v>
      </c>
      <c r="N180" s="43">
        <f t="shared" si="48"/>
        <v>9.990623333504864</v>
      </c>
      <c r="O180" s="58"/>
      <c r="P180" s="29">
        <v>2.6041666666596299</v>
      </c>
      <c r="Q180" s="29">
        <v>3.9682539682373799</v>
      </c>
      <c r="R180" s="29">
        <v>7.1178428236273596</v>
      </c>
      <c r="S180" s="29">
        <v>5.5448723123733398E-11</v>
      </c>
      <c r="T180" s="29">
        <v>2.7901355468769798E-10</v>
      </c>
      <c r="U180" s="29">
        <v>1.96011570967049</v>
      </c>
      <c r="V180" s="29">
        <v>3.5195419327179498</v>
      </c>
      <c r="W180" s="29">
        <v>2.3255916761423898</v>
      </c>
      <c r="X180" s="29">
        <v>3.2079745218983403E-11</v>
      </c>
      <c r="Y180" s="29">
        <v>3.6375161908658701E-12</v>
      </c>
      <c r="Z180" s="29">
        <v>144.60302986691099</v>
      </c>
    </row>
    <row r="181" spans="2:26" ht="15" x14ac:dyDescent="0.25">
      <c r="B181" s="34">
        <v>2.7241533113266599E-2</v>
      </c>
      <c r="C181" s="58"/>
      <c r="D181" s="42">
        <f t="shared" si="38"/>
        <v>9.999978522967476</v>
      </c>
      <c r="E181" s="42">
        <f t="shared" si="39"/>
        <v>7.4844820763180966</v>
      </c>
      <c r="F181" s="42">
        <f t="shared" si="40"/>
        <v>9.6954498040576702</v>
      </c>
      <c r="G181" s="42">
        <f t="shared" si="41"/>
        <v>9.977842479041319E-10</v>
      </c>
      <c r="H181" s="42">
        <f t="shared" si="42"/>
        <v>3.015631190592476</v>
      </c>
      <c r="I181" s="42">
        <f t="shared" si="43"/>
        <v>5.257770846542301</v>
      </c>
      <c r="J181" s="42">
        <f t="shared" si="44"/>
        <v>5.7082855202364211</v>
      </c>
      <c r="K181" s="42">
        <f t="shared" si="45"/>
        <v>2.5907698288161271E-9</v>
      </c>
      <c r="L181" s="42">
        <f t="shared" si="46"/>
        <v>4.9911424804957738</v>
      </c>
      <c r="M181" s="42">
        <f t="shared" si="47"/>
        <v>1.5859151137490176E-9</v>
      </c>
      <c r="N181" s="43">
        <f t="shared" si="48"/>
        <v>7.581468055138501</v>
      </c>
      <c r="O181" s="58"/>
      <c r="P181" s="29">
        <v>2.60416107368945</v>
      </c>
      <c r="Q181" s="29">
        <v>2.9700325699675001</v>
      </c>
      <c r="R181" s="29">
        <v>7.7610009217973799</v>
      </c>
      <c r="S181" s="29">
        <v>4.9641007358414604E-10</v>
      </c>
      <c r="T181" s="29">
        <v>1.1554142492691499</v>
      </c>
      <c r="U181" s="29">
        <v>2.13730522217167</v>
      </c>
      <c r="V181" s="29">
        <v>2.4711192728296201</v>
      </c>
      <c r="W181" s="29">
        <v>2.2339229730940801E-9</v>
      </c>
      <c r="X181" s="29">
        <v>1.2895259636601699</v>
      </c>
      <c r="Y181" s="29">
        <v>2.05493968474426E-10</v>
      </c>
      <c r="Z181" s="29">
        <v>109.73321834040399</v>
      </c>
    </row>
    <row r="182" spans="2:26" ht="15" x14ac:dyDescent="0.25">
      <c r="B182" s="34">
        <v>2.4577020494897898E-2</v>
      </c>
      <c r="C182" s="58"/>
      <c r="D182" s="42">
        <f t="shared" si="38"/>
        <v>10</v>
      </c>
      <c r="E182" s="42">
        <f t="shared" si="39"/>
        <v>10</v>
      </c>
      <c r="F182" s="42">
        <f t="shared" si="40"/>
        <v>8.110864243299428</v>
      </c>
      <c r="G182" s="42">
        <f t="shared" si="41"/>
        <v>1.387644268475261E-16</v>
      </c>
      <c r="H182" s="42">
        <f t="shared" si="42"/>
        <v>4.726617955516967</v>
      </c>
      <c r="I182" s="42">
        <f t="shared" si="43"/>
        <v>2.1124971167273072</v>
      </c>
      <c r="J182" s="42">
        <f t="shared" si="44"/>
        <v>8.5838294377733639</v>
      </c>
      <c r="K182" s="42">
        <f t="shared" si="45"/>
        <v>4.8865465466967422</v>
      </c>
      <c r="L182" s="42">
        <f t="shared" si="46"/>
        <v>3.1578679362245306E-16</v>
      </c>
      <c r="M182" s="42">
        <f t="shared" si="47"/>
        <v>9.6396747503228776E-17</v>
      </c>
      <c r="N182" s="43">
        <f t="shared" si="48"/>
        <v>9.9928984187599248</v>
      </c>
      <c r="O182" s="58"/>
      <c r="P182" s="29">
        <v>2.6041666666666701</v>
      </c>
      <c r="Q182" s="29">
        <v>3.9682539682539701</v>
      </c>
      <c r="R182" s="29">
        <v>6.4925739538639604</v>
      </c>
      <c r="S182" s="29">
        <v>6.9037028282351399E-17</v>
      </c>
      <c r="T182" s="29">
        <v>1.81096473391455</v>
      </c>
      <c r="U182" s="29">
        <v>0.85873866533630505</v>
      </c>
      <c r="V182" s="29">
        <v>3.7159434795555701</v>
      </c>
      <c r="W182" s="29">
        <v>4.2134845281673003</v>
      </c>
      <c r="X182" s="29">
        <v>8.1587586599351096E-17</v>
      </c>
      <c r="Y182" s="29">
        <v>1.24905488451008E-17</v>
      </c>
      <c r="Z182" s="29">
        <v>144.63595916572501</v>
      </c>
    </row>
    <row r="183" spans="2:26" ht="15" x14ac:dyDescent="0.25">
      <c r="B183" s="34">
        <v>1.0190654032256601E-2</v>
      </c>
      <c r="C183" s="58"/>
      <c r="D183" s="42">
        <f t="shared" si="38"/>
        <v>9.9999999999976961</v>
      </c>
      <c r="E183" s="42">
        <f t="shared" si="39"/>
        <v>9.9999999999972786</v>
      </c>
      <c r="F183" s="42">
        <f t="shared" si="40"/>
        <v>8.9854146255253458</v>
      </c>
      <c r="G183" s="42">
        <f t="shared" si="41"/>
        <v>1.0578212935191547E-11</v>
      </c>
      <c r="H183" s="42">
        <f t="shared" si="42"/>
        <v>0.72041841783084992</v>
      </c>
      <c r="I183" s="42">
        <f t="shared" si="43"/>
        <v>4.6916933790728708</v>
      </c>
      <c r="J183" s="42">
        <f t="shared" si="44"/>
        <v>7.0867968355744537</v>
      </c>
      <c r="K183" s="42">
        <f t="shared" si="45"/>
        <v>3.2509977440449358</v>
      </c>
      <c r="L183" s="42">
        <f t="shared" si="46"/>
        <v>5.7538056669017493E-11</v>
      </c>
      <c r="M183" s="42">
        <f t="shared" si="47"/>
        <v>2.2313359541357934E-12</v>
      </c>
      <c r="N183" s="43">
        <f t="shared" si="48"/>
        <v>9.9914140104718001</v>
      </c>
      <c r="O183" s="58"/>
      <c r="P183" s="29">
        <v>2.6041666666660701</v>
      </c>
      <c r="Q183" s="29">
        <v>3.9682539682528901</v>
      </c>
      <c r="R183" s="29">
        <v>7.19263289489143</v>
      </c>
      <c r="S183" s="29">
        <v>5.26279250507043E-12</v>
      </c>
      <c r="T183" s="29">
        <v>0.276022382310671</v>
      </c>
      <c r="U183" s="29">
        <v>1.9071924305174299</v>
      </c>
      <c r="V183" s="29">
        <v>3.0678774179975998</v>
      </c>
      <c r="W183" s="29">
        <v>2.8032125683730298</v>
      </c>
      <c r="X183" s="29">
        <v>1.4865698237065399E-11</v>
      </c>
      <c r="Y183" s="29">
        <v>2.8912397406384698E-13</v>
      </c>
      <c r="Z183" s="29">
        <v>144.614474026224</v>
      </c>
    </row>
    <row r="184" spans="2:26" ht="15" x14ac:dyDescent="0.25">
      <c r="B184" s="34">
        <v>1.9529557053951499E-2</v>
      </c>
      <c r="C184" s="58"/>
      <c r="D184" s="42">
        <f t="shared" si="38"/>
        <v>10</v>
      </c>
      <c r="E184" s="42">
        <f t="shared" si="39"/>
        <v>6.3741900576502726</v>
      </c>
      <c r="F184" s="42">
        <f t="shared" si="40"/>
        <v>8.6775757308853567</v>
      </c>
      <c r="G184" s="42">
        <f t="shared" si="41"/>
        <v>1.4138429898864229</v>
      </c>
      <c r="H184" s="42">
        <f t="shared" si="42"/>
        <v>3.5281827059701736</v>
      </c>
      <c r="I184" s="42">
        <f t="shared" si="43"/>
        <v>3.4479512275498831</v>
      </c>
      <c r="J184" s="42">
        <f t="shared" si="44"/>
        <v>9.1889675733763649</v>
      </c>
      <c r="K184" s="42">
        <f t="shared" si="45"/>
        <v>0.12612866061679223</v>
      </c>
      <c r="L184" s="42">
        <f t="shared" si="46"/>
        <v>3.8490965048695673E-16</v>
      </c>
      <c r="M184" s="42">
        <f t="shared" si="47"/>
        <v>2.2956338591600241E-16</v>
      </c>
      <c r="N184" s="43">
        <f t="shared" si="48"/>
        <v>8.0451919880378249</v>
      </c>
      <c r="O184" s="58"/>
      <c r="P184" s="29">
        <v>2.6041666666666701</v>
      </c>
      <c r="Q184" s="29">
        <v>2.5294404990675701</v>
      </c>
      <c r="R184" s="29">
        <v>6.9462144209320096</v>
      </c>
      <c r="S184" s="29">
        <v>0.70340447258031102</v>
      </c>
      <c r="T184" s="29">
        <v>1.3517941402184599</v>
      </c>
      <c r="U184" s="29">
        <v>1.40160619006093</v>
      </c>
      <c r="V184" s="29">
        <v>3.9779080404226699</v>
      </c>
      <c r="W184" s="29">
        <v>0.10875598032041001</v>
      </c>
      <c r="X184" s="29">
        <v>9.9446367220714798E-17</v>
      </c>
      <c r="Y184" s="29">
        <v>2.9745533527824801E-17</v>
      </c>
      <c r="Z184" s="29">
        <v>116.44510042029</v>
      </c>
    </row>
    <row r="185" spans="2:26" ht="15" x14ac:dyDescent="0.25">
      <c r="B185" s="34">
        <v>4.6837701156204302E-3</v>
      </c>
      <c r="C185" s="58"/>
      <c r="D185" s="42">
        <f t="shared" si="38"/>
        <v>9.9999999999658247</v>
      </c>
      <c r="E185" s="42">
        <f t="shared" si="39"/>
        <v>9.9999999999547402</v>
      </c>
      <c r="F185" s="42">
        <f t="shared" si="40"/>
        <v>8.4402022964204111</v>
      </c>
      <c r="G185" s="42">
        <f t="shared" si="41"/>
        <v>4.8110920368236824E-11</v>
      </c>
      <c r="H185" s="42">
        <f t="shared" si="42"/>
        <v>1.6736205384978129</v>
      </c>
      <c r="I185" s="42">
        <f t="shared" si="43"/>
        <v>3.8687637059503475</v>
      </c>
      <c r="J185" s="42">
        <f t="shared" si="44"/>
        <v>8.2326639847638621</v>
      </c>
      <c r="K185" s="42">
        <f t="shared" si="45"/>
        <v>4.3340901495641369</v>
      </c>
      <c r="L185" s="42">
        <f t="shared" si="46"/>
        <v>1.032694217866798E-9</v>
      </c>
      <c r="M185" s="42">
        <f t="shared" si="47"/>
        <v>3.1523873430778917E-11</v>
      </c>
      <c r="N185" s="43">
        <f t="shared" si="48"/>
        <v>9.9911374444662187</v>
      </c>
      <c r="O185" s="58"/>
      <c r="P185" s="29">
        <v>2.6041666666577701</v>
      </c>
      <c r="Q185" s="29">
        <v>3.9682539682360098</v>
      </c>
      <c r="R185" s="29">
        <v>6.75620204595982</v>
      </c>
      <c r="S185" s="29">
        <v>2.3935781277729801E-11</v>
      </c>
      <c r="T185" s="29">
        <v>0.64123392279609803</v>
      </c>
      <c r="U185" s="29">
        <v>1.5726681731505501</v>
      </c>
      <c r="V185" s="29">
        <v>3.56392380292808</v>
      </c>
      <c r="W185" s="29">
        <v>3.73712224254069</v>
      </c>
      <c r="X185" s="29">
        <v>2.6680985599286898E-10</v>
      </c>
      <c r="Y185" s="29">
        <v>4.0846863724393901E-12</v>
      </c>
      <c r="Z185" s="29">
        <v>144.61047104452501</v>
      </c>
    </row>
    <row r="186" spans="2:26" ht="15" x14ac:dyDescent="0.25">
      <c r="B186" s="34">
        <v>4.2853987211627899E-2</v>
      </c>
      <c r="C186" s="58"/>
      <c r="D186" s="42">
        <f t="shared" si="38"/>
        <v>9.9999999999999609</v>
      </c>
      <c r="E186" s="42">
        <f t="shared" si="39"/>
        <v>7.3309152469095604</v>
      </c>
      <c r="F186" s="42">
        <f t="shared" si="40"/>
        <v>8.3753962335586767</v>
      </c>
      <c r="G186" s="42">
        <f t="shared" si="41"/>
        <v>6.3623322038037465E-14</v>
      </c>
      <c r="H186" s="42">
        <f t="shared" si="42"/>
        <v>1.6683079633664124</v>
      </c>
      <c r="I186" s="42">
        <f t="shared" si="43"/>
        <v>1.2379394507097106</v>
      </c>
      <c r="J186" s="42">
        <f t="shared" si="44"/>
        <v>6.5481564683428504</v>
      </c>
      <c r="K186" s="42">
        <f t="shared" si="45"/>
        <v>4.0235492373384982</v>
      </c>
      <c r="L186" s="42">
        <f t="shared" si="46"/>
        <v>1.0757534364769574</v>
      </c>
      <c r="M186" s="42">
        <f t="shared" si="47"/>
        <v>1.351081609585918E-14</v>
      </c>
      <c r="N186" s="43">
        <f t="shared" si="48"/>
        <v>9.9945774653490496</v>
      </c>
      <c r="O186" s="58"/>
      <c r="P186" s="29">
        <v>2.6041666666666599</v>
      </c>
      <c r="Q186" s="29">
        <v>2.9090933519482398</v>
      </c>
      <c r="R186" s="29">
        <v>6.7043261738989397</v>
      </c>
      <c r="S186" s="29">
        <v>3.1653394048774901E-14</v>
      </c>
      <c r="T186" s="29">
        <v>0.63919845339709402</v>
      </c>
      <c r="U186" s="29">
        <v>0.50322741898768797</v>
      </c>
      <c r="V186" s="29">
        <v>2.8346997698453902</v>
      </c>
      <c r="W186" s="29">
        <v>3.46935454268931</v>
      </c>
      <c r="X186" s="29">
        <v>0.277934759878042</v>
      </c>
      <c r="Y186" s="29">
        <v>1.7506556263928999E-15</v>
      </c>
      <c r="Z186" s="29">
        <v>144.66026147559799</v>
      </c>
    </row>
    <row r="187" spans="2:26" ht="15" x14ac:dyDescent="0.25">
      <c r="B187" s="34">
        <v>3.9808187413104698E-2</v>
      </c>
      <c r="C187" s="58"/>
      <c r="D187" s="42">
        <f t="shared" si="38"/>
        <v>9.9999999999280771</v>
      </c>
      <c r="E187" s="42">
        <f t="shared" si="39"/>
        <v>4.7995802989798584</v>
      </c>
      <c r="F187" s="42">
        <f t="shared" si="40"/>
        <v>6.9021938105604637</v>
      </c>
      <c r="G187" s="42">
        <f t="shared" si="41"/>
        <v>0.32636174071235979</v>
      </c>
      <c r="H187" s="42">
        <f t="shared" si="42"/>
        <v>0.89990485291902444</v>
      </c>
      <c r="I187" s="42">
        <f t="shared" si="43"/>
        <v>1.5051576624238283</v>
      </c>
      <c r="J187" s="42">
        <f t="shared" si="44"/>
        <v>5.1445725188988423</v>
      </c>
      <c r="K187" s="42">
        <f t="shared" si="45"/>
        <v>2.2870007340826479</v>
      </c>
      <c r="L187" s="42">
        <f t="shared" si="46"/>
        <v>0.42542751667776268</v>
      </c>
      <c r="M187" s="42">
        <f t="shared" si="47"/>
        <v>8.1851288310548677E-11</v>
      </c>
      <c r="N187" s="43">
        <f t="shared" si="48"/>
        <v>9.9946008460647917</v>
      </c>
      <c r="O187" s="58"/>
      <c r="P187" s="29">
        <v>2.6041666666479402</v>
      </c>
      <c r="Q187" s="29">
        <v>1.90459535673804</v>
      </c>
      <c r="R187" s="29">
        <v>5.5250590337505603</v>
      </c>
      <c r="S187" s="29">
        <v>0.16236902523003</v>
      </c>
      <c r="T187" s="29">
        <v>0.3447911313866</v>
      </c>
      <c r="U187" s="29">
        <v>0.61185270830237004</v>
      </c>
      <c r="V187" s="29">
        <v>2.2270876705189799</v>
      </c>
      <c r="W187" s="29">
        <v>1.9719943557027</v>
      </c>
      <c r="X187" s="29">
        <v>0.10991467996661</v>
      </c>
      <c r="Y187" s="29">
        <v>1.06058299803434E-11</v>
      </c>
      <c r="Z187" s="29">
        <v>144.66059988514701</v>
      </c>
    </row>
    <row r="188" spans="2:26" ht="15" x14ac:dyDescent="0.25">
      <c r="B188" s="34">
        <v>1.9097818645330101E-2</v>
      </c>
      <c r="C188" s="58"/>
      <c r="D188" s="42">
        <f t="shared" si="38"/>
        <v>10</v>
      </c>
      <c r="E188" s="42">
        <f t="shared" si="39"/>
        <v>8.4558728875032934</v>
      </c>
      <c r="F188" s="42">
        <f t="shared" si="40"/>
        <v>8.4704163501236636</v>
      </c>
      <c r="G188" s="42">
        <f t="shared" si="41"/>
        <v>1.2978102674628693</v>
      </c>
      <c r="H188" s="42">
        <f t="shared" si="42"/>
        <v>2.3600348281188293</v>
      </c>
      <c r="I188" s="42">
        <f t="shared" si="43"/>
        <v>0.93746882746524074</v>
      </c>
      <c r="J188" s="42">
        <f t="shared" si="44"/>
        <v>7.802286432276496</v>
      </c>
      <c r="K188" s="42">
        <f t="shared" si="45"/>
        <v>4.8316733269654251E-2</v>
      </c>
      <c r="L188" s="42">
        <f t="shared" si="46"/>
        <v>5.8725160760781758</v>
      </c>
      <c r="M188" s="42">
        <f t="shared" si="47"/>
        <v>4.9318819426356869E-17</v>
      </c>
      <c r="N188" s="43">
        <f t="shared" si="48"/>
        <v>9.316568598140675</v>
      </c>
      <c r="O188" s="58"/>
      <c r="P188" s="29">
        <v>2.6041666666666701</v>
      </c>
      <c r="Q188" s="29">
        <v>3.3555051140886101</v>
      </c>
      <c r="R188" s="29">
        <v>6.7803877519746196</v>
      </c>
      <c r="S188" s="29">
        <v>0.64567674998152802</v>
      </c>
      <c r="T188" s="29">
        <v>0.904227903493806</v>
      </c>
      <c r="U188" s="29">
        <v>0.38108488921351302</v>
      </c>
      <c r="V188" s="29">
        <v>3.3776131741456701</v>
      </c>
      <c r="W188" s="29">
        <v>4.1661694232892101E-2</v>
      </c>
      <c r="X188" s="29">
        <v>1.5172401873332899</v>
      </c>
      <c r="Y188" s="29">
        <v>6.39045547679898E-18</v>
      </c>
      <c r="Z188" s="29">
        <v>134.84684611580099</v>
      </c>
    </row>
    <row r="189" spans="2:26" ht="15" x14ac:dyDescent="0.25">
      <c r="B189" s="34">
        <v>9.6892746972294507E-3</v>
      </c>
      <c r="C189" s="58"/>
      <c r="D189" s="42">
        <f t="shared" si="38"/>
        <v>9.9999999999999609</v>
      </c>
      <c r="E189" s="42">
        <f t="shared" si="39"/>
        <v>9.9999999999999503</v>
      </c>
      <c r="F189" s="42">
        <f t="shared" si="40"/>
        <v>8.497263781132391</v>
      </c>
      <c r="G189" s="42">
        <f t="shared" si="41"/>
        <v>7.0003354356429603E-14</v>
      </c>
      <c r="H189" s="42">
        <f t="shared" si="42"/>
        <v>3.5056835775375816</v>
      </c>
      <c r="I189" s="42">
        <f t="shared" si="43"/>
        <v>2.9292065201591893</v>
      </c>
      <c r="J189" s="42">
        <f t="shared" si="44"/>
        <v>7.716838895039527</v>
      </c>
      <c r="K189" s="42">
        <f t="shared" si="45"/>
        <v>4.6606726963185494</v>
      </c>
      <c r="L189" s="42">
        <f t="shared" si="46"/>
        <v>1.1926651170152028E-13</v>
      </c>
      <c r="M189" s="42">
        <f t="shared" si="47"/>
        <v>3.8174359462421586E-14</v>
      </c>
      <c r="N189" s="43">
        <f t="shared" si="48"/>
        <v>9.9885507756563658</v>
      </c>
      <c r="O189" s="58"/>
      <c r="P189" s="29">
        <v>2.6041666666666599</v>
      </c>
      <c r="Q189" s="29">
        <v>3.9682539682539502</v>
      </c>
      <c r="R189" s="29">
        <v>6.8018785482777897</v>
      </c>
      <c r="S189" s="29">
        <v>3.48275394808108E-14</v>
      </c>
      <c r="T189" s="29">
        <v>1.3431737844971601</v>
      </c>
      <c r="U189" s="29">
        <v>1.1907343577882901</v>
      </c>
      <c r="V189" s="29">
        <v>3.3406228982855102</v>
      </c>
      <c r="W189" s="29">
        <v>4.0187220379727799</v>
      </c>
      <c r="X189" s="29">
        <v>3.0814039878703897E-14</v>
      </c>
      <c r="Y189" s="29">
        <v>4.94641898036904E-15</v>
      </c>
      <c r="Z189" s="29">
        <v>144.573031924394</v>
      </c>
    </row>
    <row r="190" spans="2:26" ht="15" x14ac:dyDescent="0.25">
      <c r="B190" s="34">
        <v>3.9823618597758098E-2</v>
      </c>
      <c r="C190" s="58"/>
      <c r="D190" s="42">
        <f t="shared" si="38"/>
        <v>10</v>
      </c>
      <c r="E190" s="42">
        <f t="shared" si="39"/>
        <v>10</v>
      </c>
      <c r="F190" s="42">
        <f t="shared" si="40"/>
        <v>9.4016415391902282</v>
      </c>
      <c r="G190" s="42">
        <f t="shared" si="41"/>
        <v>0.90004547515130706</v>
      </c>
      <c r="H190" s="42">
        <f t="shared" si="42"/>
        <v>2.1851125758278922</v>
      </c>
      <c r="I190" s="42">
        <f t="shared" si="43"/>
        <v>4.7773631256678959</v>
      </c>
      <c r="J190" s="42">
        <f t="shared" si="44"/>
        <v>6.3965824133030349</v>
      </c>
      <c r="K190" s="42">
        <f t="shared" si="45"/>
        <v>6.3304561922569533</v>
      </c>
      <c r="L190" s="42">
        <f t="shared" si="46"/>
        <v>2.6429939361530113</v>
      </c>
      <c r="M190" s="42">
        <f t="shared" si="47"/>
        <v>1.7405907165292558E-23</v>
      </c>
      <c r="N190" s="43">
        <f t="shared" si="48"/>
        <v>8.6773636088388066</v>
      </c>
      <c r="O190" s="58"/>
      <c r="P190" s="29">
        <v>2.6041666666666701</v>
      </c>
      <c r="Q190" s="29">
        <v>3.9682539682539701</v>
      </c>
      <c r="R190" s="29">
        <v>7.5258136679256102</v>
      </c>
      <c r="S190" s="29">
        <v>0.44778381848323801</v>
      </c>
      <c r="T190" s="29">
        <v>0.83720788345896402</v>
      </c>
      <c r="U190" s="29">
        <v>1.9420175307593099</v>
      </c>
      <c r="V190" s="29">
        <v>2.7690832958021798</v>
      </c>
      <c r="W190" s="29">
        <v>5.4585132807844499</v>
      </c>
      <c r="X190" s="29">
        <v>0.68285153465047099</v>
      </c>
      <c r="Y190" s="29">
        <v>2.2553596389141101E-24</v>
      </c>
      <c r="Z190" s="29">
        <v>125.595073220999</v>
      </c>
    </row>
    <row r="191" spans="2:26" ht="15" x14ac:dyDescent="0.25">
      <c r="B191" s="34">
        <v>1.30880804038134E-2</v>
      </c>
      <c r="C191" s="58"/>
      <c r="D191" s="42">
        <f t="shared" si="38"/>
        <v>9.9999999999999236</v>
      </c>
      <c r="E191" s="42">
        <f t="shared" si="39"/>
        <v>9.9999999999999503</v>
      </c>
      <c r="F191" s="42">
        <f t="shared" si="40"/>
        <v>8.8018869041860626</v>
      </c>
      <c r="G191" s="42">
        <f t="shared" si="41"/>
        <v>5.7322025928117104E-14</v>
      </c>
      <c r="H191" s="42">
        <f t="shared" si="42"/>
        <v>2.1567965866986252</v>
      </c>
      <c r="I191" s="42">
        <f t="shared" si="43"/>
        <v>4.90455833831781</v>
      </c>
      <c r="J191" s="42">
        <f t="shared" si="44"/>
        <v>4.8638280643658698</v>
      </c>
      <c r="K191" s="42">
        <f t="shared" si="45"/>
        <v>3.4470112547125003</v>
      </c>
      <c r="L191" s="42">
        <f t="shared" si="46"/>
        <v>0.31983443437471509</v>
      </c>
      <c r="M191" s="42">
        <f t="shared" si="47"/>
        <v>4.0169474924477266E-14</v>
      </c>
      <c r="N191" s="43">
        <f t="shared" si="48"/>
        <v>9.9957210004240125</v>
      </c>
      <c r="O191" s="58"/>
      <c r="P191" s="29">
        <v>2.6041666666666501</v>
      </c>
      <c r="Q191" s="29">
        <v>3.9682539682539502</v>
      </c>
      <c r="R191" s="29">
        <v>7.0457228656225004</v>
      </c>
      <c r="S191" s="29">
        <v>2.85184208597598E-14</v>
      </c>
      <c r="T191" s="29">
        <v>0.82635884547840199</v>
      </c>
      <c r="U191" s="29">
        <v>1.9937229017552101</v>
      </c>
      <c r="V191" s="29">
        <v>2.1055532746172601</v>
      </c>
      <c r="W191" s="29">
        <v>2.9722276154245799</v>
      </c>
      <c r="X191" s="29">
        <v>8.2633346735834404E-2</v>
      </c>
      <c r="Y191" s="29">
        <v>5.2049348304975699E-15</v>
      </c>
      <c r="Z191" s="29">
        <v>144.67681285893801</v>
      </c>
    </row>
    <row r="192" spans="2:26" ht="15" x14ac:dyDescent="0.25">
      <c r="B192" s="34">
        <v>1.35243295063381E-2</v>
      </c>
      <c r="C192" s="58"/>
      <c r="D192" s="42">
        <f t="shared" si="38"/>
        <v>9.7922875261447544</v>
      </c>
      <c r="E192" s="42">
        <f t="shared" si="39"/>
        <v>8.8514049392792575</v>
      </c>
      <c r="F192" s="42">
        <f t="shared" si="40"/>
        <v>9.532450100182162</v>
      </c>
      <c r="G192" s="42">
        <f t="shared" si="41"/>
        <v>7.1440088920272049E-11</v>
      </c>
      <c r="H192" s="42">
        <f t="shared" si="42"/>
        <v>6.7662765389358479E-11</v>
      </c>
      <c r="I192" s="42">
        <f t="shared" si="43"/>
        <v>6.4036459871577556</v>
      </c>
      <c r="J192" s="42">
        <f t="shared" si="44"/>
        <v>0.83917471308266434</v>
      </c>
      <c r="K192" s="42">
        <f t="shared" si="45"/>
        <v>5.7415889716034707</v>
      </c>
      <c r="L192" s="42">
        <f t="shared" si="46"/>
        <v>2.9492279784881337</v>
      </c>
      <c r="M192" s="42">
        <f t="shared" si="47"/>
        <v>3.1632034926707006E-11</v>
      </c>
      <c r="N192" s="43">
        <f t="shared" si="48"/>
        <v>9.0974096984738733</v>
      </c>
      <c r="O192" s="58"/>
      <c r="P192" s="29">
        <v>2.5500748766001999</v>
      </c>
      <c r="Q192" s="29">
        <v>3.5124622774917702</v>
      </c>
      <c r="R192" s="29">
        <v>7.6305231329792598</v>
      </c>
      <c r="S192" s="29">
        <v>3.55423327961553E-11</v>
      </c>
      <c r="T192" s="29">
        <v>2.5924431183662299E-11</v>
      </c>
      <c r="U192" s="29">
        <v>2.6031081248608801</v>
      </c>
      <c r="V192" s="29">
        <v>0.36327909657258201</v>
      </c>
      <c r="W192" s="29">
        <v>4.9507553172292704</v>
      </c>
      <c r="X192" s="29">
        <v>0.76197104488102696</v>
      </c>
      <c r="Y192" s="29">
        <v>4.0987013312740097E-12</v>
      </c>
      <c r="Z192" s="29">
        <v>131.674767672223</v>
      </c>
    </row>
    <row r="193" spans="2:26" ht="15" x14ac:dyDescent="0.25">
      <c r="B193" s="34">
        <v>2.9171005243458E-2</v>
      </c>
      <c r="C193" s="58"/>
      <c r="D193" s="42">
        <f t="shared" si="38"/>
        <v>10</v>
      </c>
      <c r="E193" s="42">
        <f t="shared" si="39"/>
        <v>10</v>
      </c>
      <c r="F193" s="42">
        <f t="shared" si="40"/>
        <v>8.2625602446083892</v>
      </c>
      <c r="G193" s="42">
        <f t="shared" si="41"/>
        <v>3.295049146082238</v>
      </c>
      <c r="H193" s="42">
        <f t="shared" si="42"/>
        <v>2.1586261524955743</v>
      </c>
      <c r="I193" s="42">
        <f t="shared" si="43"/>
        <v>1.4438073173828085</v>
      </c>
      <c r="J193" s="42">
        <f t="shared" si="44"/>
        <v>8.7602548869441819</v>
      </c>
      <c r="K193" s="42">
        <f t="shared" si="45"/>
        <v>3.486002731310391</v>
      </c>
      <c r="L193" s="42">
        <f t="shared" si="46"/>
        <v>0.60966230975635827</v>
      </c>
      <c r="M193" s="42">
        <f t="shared" si="47"/>
        <v>8.3670109003293077E-16</v>
      </c>
      <c r="N193" s="43">
        <f t="shared" si="48"/>
        <v>9.9937831283267222</v>
      </c>
      <c r="O193" s="58"/>
      <c r="P193" s="29">
        <v>2.6041666666666701</v>
      </c>
      <c r="Q193" s="29">
        <v>3.9682539682539701</v>
      </c>
      <c r="R193" s="29">
        <v>6.6140033697018001</v>
      </c>
      <c r="S193" s="29">
        <v>1.6393279333742501</v>
      </c>
      <c r="T193" s="29">
        <v>0.82705982854236704</v>
      </c>
      <c r="U193" s="29">
        <v>0.58691354365154902</v>
      </c>
      <c r="V193" s="29">
        <v>3.7923181328762698</v>
      </c>
      <c r="W193" s="29">
        <v>3.0058484930332598</v>
      </c>
      <c r="X193" s="29">
        <v>0.157514112363661</v>
      </c>
      <c r="Y193" s="29">
        <v>1.08415025449436E-16</v>
      </c>
      <c r="Z193" s="29">
        <v>144.64876434110201</v>
      </c>
    </row>
    <row r="194" spans="2:26" ht="15" x14ac:dyDescent="0.25">
      <c r="B194" s="34">
        <v>2.5578068411656499E-2</v>
      </c>
      <c r="C194" s="58"/>
      <c r="D194" s="42">
        <f t="shared" si="38"/>
        <v>9.9999999999617906</v>
      </c>
      <c r="E194" s="42">
        <f t="shared" si="39"/>
        <v>9.0208511796103306</v>
      </c>
      <c r="F194" s="42">
        <f t="shared" si="40"/>
        <v>9.1888581919457497</v>
      </c>
      <c r="G194" s="42">
        <f t="shared" si="41"/>
        <v>7.8105779542910655E-9</v>
      </c>
      <c r="H194" s="42">
        <f t="shared" si="42"/>
        <v>4.6695417971622284</v>
      </c>
      <c r="I194" s="42">
        <f t="shared" si="43"/>
        <v>1.8055636684010554</v>
      </c>
      <c r="J194" s="42">
        <f t="shared" si="44"/>
        <v>5.5647583018747095</v>
      </c>
      <c r="K194" s="42">
        <f t="shared" si="45"/>
        <v>1.2541996637908006</v>
      </c>
      <c r="L194" s="42">
        <f t="shared" si="46"/>
        <v>1.3422117807544676</v>
      </c>
      <c r="M194" s="42">
        <f t="shared" si="47"/>
        <v>3.8353613800606854E-11</v>
      </c>
      <c r="N194" s="43">
        <f t="shared" si="48"/>
        <v>9.9112644802174792</v>
      </c>
      <c r="O194" s="58"/>
      <c r="P194" s="29">
        <v>2.6041666666567198</v>
      </c>
      <c r="Q194" s="29">
        <v>3.5797028490517202</v>
      </c>
      <c r="R194" s="29">
        <v>7.3554851336665399</v>
      </c>
      <c r="S194" s="29">
        <v>3.8858596787517798E-9</v>
      </c>
      <c r="T194" s="29">
        <v>1.78909647400852</v>
      </c>
      <c r="U194" s="29">
        <v>0.733968970894739</v>
      </c>
      <c r="V194" s="29">
        <v>2.4089862778678399</v>
      </c>
      <c r="W194" s="29">
        <v>1.08144900045769</v>
      </c>
      <c r="X194" s="29">
        <v>0.346777706061702</v>
      </c>
      <c r="Y194" s="29">
        <v>4.96964575020092E-12</v>
      </c>
      <c r="Z194" s="29">
        <v>143.45439977156599</v>
      </c>
    </row>
    <row r="195" spans="2:26" ht="15" x14ac:dyDescent="0.25">
      <c r="B195" s="34">
        <v>4.0316008730082398E-2</v>
      </c>
      <c r="C195" s="58"/>
      <c r="D195" s="42">
        <f t="shared" si="38"/>
        <v>10</v>
      </c>
      <c r="E195" s="42">
        <f t="shared" si="39"/>
        <v>10</v>
      </c>
      <c r="F195" s="42">
        <f t="shared" si="40"/>
        <v>9.5174623580915281</v>
      </c>
      <c r="G195" s="42">
        <f t="shared" si="41"/>
        <v>9.9376677937358129E-16</v>
      </c>
      <c r="H195" s="42">
        <f t="shared" si="42"/>
        <v>2.0643601690525877</v>
      </c>
      <c r="I195" s="42">
        <f t="shared" si="43"/>
        <v>1.7229355162123654</v>
      </c>
      <c r="J195" s="42">
        <f t="shared" si="44"/>
        <v>8.2963943148428481</v>
      </c>
      <c r="K195" s="42">
        <f t="shared" si="45"/>
        <v>3.7347161861563527</v>
      </c>
      <c r="L195" s="42">
        <f t="shared" si="46"/>
        <v>1.8217138736243972</v>
      </c>
      <c r="M195" s="42">
        <f t="shared" si="47"/>
        <v>9.3479507407795751E-16</v>
      </c>
      <c r="N195" s="43">
        <f t="shared" si="48"/>
        <v>9.9959164967334786</v>
      </c>
      <c r="O195" s="58"/>
      <c r="P195" s="29">
        <v>2.6041666666666701</v>
      </c>
      <c r="Q195" s="29">
        <v>3.9682539682539701</v>
      </c>
      <c r="R195" s="29">
        <v>7.6185257648806299</v>
      </c>
      <c r="S195" s="29">
        <v>4.9441133302168302E-16</v>
      </c>
      <c r="T195" s="29">
        <v>0.79094259350674001</v>
      </c>
      <c r="U195" s="29">
        <v>0.70038029114323896</v>
      </c>
      <c r="V195" s="29">
        <v>3.5915126904081598</v>
      </c>
      <c r="W195" s="29">
        <v>3.22030471153565</v>
      </c>
      <c r="X195" s="29">
        <v>0.47066324946212701</v>
      </c>
      <c r="Y195" s="29">
        <v>1.21125492668093E-16</v>
      </c>
      <c r="Z195" s="29">
        <v>144.67964244801701</v>
      </c>
    </row>
    <row r="196" spans="2:26" ht="15" x14ac:dyDescent="0.25">
      <c r="B196" s="34">
        <v>6.4524864469642798E-2</v>
      </c>
      <c r="C196" s="58"/>
      <c r="D196" s="42">
        <f t="shared" si="38"/>
        <v>9.9999999999985398</v>
      </c>
      <c r="E196" s="42">
        <f t="shared" si="39"/>
        <v>9.9999999999945075</v>
      </c>
      <c r="F196" s="42">
        <f t="shared" si="40"/>
        <v>8.9635628825575377</v>
      </c>
      <c r="G196" s="42">
        <f t="shared" si="41"/>
        <v>1.9738287176292934E-11</v>
      </c>
      <c r="H196" s="42">
        <f t="shared" si="42"/>
        <v>2.5348578802935515</v>
      </c>
      <c r="I196" s="42">
        <f t="shared" si="43"/>
        <v>5.6754869655510237E-12</v>
      </c>
      <c r="J196" s="42">
        <f t="shared" si="44"/>
        <v>8.0634067018513242</v>
      </c>
      <c r="K196" s="42">
        <f t="shared" si="45"/>
        <v>6.413097833251582</v>
      </c>
      <c r="L196" s="42">
        <f t="shared" si="46"/>
        <v>4.7525789009359727</v>
      </c>
      <c r="M196" s="42">
        <f t="shared" si="47"/>
        <v>1.4150231429938327E-12</v>
      </c>
      <c r="N196" s="43">
        <f t="shared" si="48"/>
        <v>9.9912290891645092</v>
      </c>
      <c r="O196" s="58"/>
      <c r="P196" s="29">
        <v>2.6041666666662899</v>
      </c>
      <c r="Q196" s="29">
        <v>3.9682539682517901</v>
      </c>
      <c r="R196" s="29">
        <v>7.1751410403881897</v>
      </c>
      <c r="S196" s="29">
        <v>9.8200433712900301E-12</v>
      </c>
      <c r="T196" s="29">
        <v>0.97120991582128602</v>
      </c>
      <c r="U196" s="29">
        <v>2.3071085225817199E-12</v>
      </c>
      <c r="V196" s="29">
        <v>3.4906522518836902</v>
      </c>
      <c r="W196" s="29">
        <v>5.5297720465376603</v>
      </c>
      <c r="X196" s="29">
        <v>1.22788998932599</v>
      </c>
      <c r="Y196" s="29">
        <v>1.8335074722226E-13</v>
      </c>
      <c r="Z196" s="29">
        <v>144.61179749840099</v>
      </c>
    </row>
    <row r="197" spans="2:26" ht="15" x14ac:dyDescent="0.25">
      <c r="B197" s="34">
        <v>5.8530553215107597E-2</v>
      </c>
      <c r="C197" s="58"/>
      <c r="D197" s="42">
        <f t="shared" si="38"/>
        <v>10</v>
      </c>
      <c r="E197" s="42">
        <f t="shared" si="39"/>
        <v>9.9012176954413835</v>
      </c>
      <c r="F197" s="42">
        <f t="shared" si="40"/>
        <v>8.5754573294371479</v>
      </c>
      <c r="G197" s="42">
        <f t="shared" si="41"/>
        <v>2.3140091029377894</v>
      </c>
      <c r="H197" s="42">
        <f t="shared" si="42"/>
        <v>2.1314690162721487E-15</v>
      </c>
      <c r="I197" s="42">
        <f t="shared" si="43"/>
        <v>4.4390477668374073</v>
      </c>
      <c r="J197" s="42">
        <f t="shared" si="44"/>
        <v>5.8190006762619495</v>
      </c>
      <c r="K197" s="42">
        <f t="shared" si="45"/>
        <v>4.3097869643354443</v>
      </c>
      <c r="L197" s="42">
        <f t="shared" si="46"/>
        <v>2.5552400133889623E-15</v>
      </c>
      <c r="M197" s="42">
        <f t="shared" si="47"/>
        <v>5.6173457581890815E-17</v>
      </c>
      <c r="N197" s="43">
        <f t="shared" si="48"/>
        <v>9.9879447236252172</v>
      </c>
      <c r="O197" s="58"/>
      <c r="P197" s="29">
        <v>2.6041666666666701</v>
      </c>
      <c r="Q197" s="29">
        <v>3.9290546410481699</v>
      </c>
      <c r="R197" s="29">
        <v>6.8644708170983497</v>
      </c>
      <c r="S197" s="29">
        <v>1.1512483099193001</v>
      </c>
      <c r="T197" s="29">
        <v>8.1665479550657195E-16</v>
      </c>
      <c r="U197" s="29">
        <v>1.8044909621290299</v>
      </c>
      <c r="V197" s="29">
        <v>2.5190479118017102</v>
      </c>
      <c r="W197" s="29">
        <v>3.7161665238203798</v>
      </c>
      <c r="X197" s="29">
        <v>6.6017917811897997E-16</v>
      </c>
      <c r="Y197" s="29">
        <v>7.2786409697205193E-18</v>
      </c>
      <c r="Z197" s="29">
        <v>144.56426000325999</v>
      </c>
    </row>
    <row r="198" spans="2:26" ht="15" x14ac:dyDescent="0.25">
      <c r="B198" s="34">
        <v>6.3711938002551801E-4</v>
      </c>
      <c r="C198" s="58"/>
      <c r="D198" s="42">
        <f t="shared" si="38"/>
        <v>9.9999999999997708</v>
      </c>
      <c r="E198" s="42">
        <f t="shared" si="39"/>
        <v>9.9999999999997993</v>
      </c>
      <c r="F198" s="42">
        <f t="shared" si="40"/>
        <v>8.9370306098226067</v>
      </c>
      <c r="G198" s="42">
        <f t="shared" si="41"/>
        <v>1.5670834602404822E-12</v>
      </c>
      <c r="H198" s="42">
        <f t="shared" si="42"/>
        <v>3.9957403899434327E-13</v>
      </c>
      <c r="I198" s="42">
        <f t="shared" si="43"/>
        <v>4.6351539485756348</v>
      </c>
      <c r="J198" s="42">
        <f t="shared" si="44"/>
        <v>4.7166508065780866</v>
      </c>
      <c r="K198" s="42">
        <f t="shared" si="45"/>
        <v>5.1175382250286088</v>
      </c>
      <c r="L198" s="42">
        <f t="shared" si="46"/>
        <v>2.4419056296348685</v>
      </c>
      <c r="M198" s="42">
        <f t="shared" si="47"/>
        <v>2.5058389729151296E-13</v>
      </c>
      <c r="N198" s="43">
        <f t="shared" si="48"/>
        <v>9.9910045586702108</v>
      </c>
      <c r="O198" s="58"/>
      <c r="P198" s="29">
        <v>2.6041666666666101</v>
      </c>
      <c r="Q198" s="29">
        <v>3.9682539682538902</v>
      </c>
      <c r="R198" s="29">
        <v>7.1539025215659899</v>
      </c>
      <c r="S198" s="29">
        <v>7.7964351255745503E-13</v>
      </c>
      <c r="T198" s="29">
        <v>1.5309350153040001E-13</v>
      </c>
      <c r="U198" s="29">
        <v>1.8842089221852201</v>
      </c>
      <c r="V198" s="29">
        <v>2.0418401760078302</v>
      </c>
      <c r="W198" s="29">
        <v>4.4126599281120003</v>
      </c>
      <c r="X198" s="29">
        <v>0.630897779922587</v>
      </c>
      <c r="Y198" s="29">
        <v>3.2469253268223898E-14</v>
      </c>
      <c r="Z198" s="29">
        <v>144.60854767217</v>
      </c>
    </row>
    <row r="199" spans="2:26" ht="15" x14ac:dyDescent="0.25">
      <c r="B199" s="34">
        <v>1.73382788565162E-3</v>
      </c>
      <c r="C199" s="58"/>
      <c r="D199" s="42">
        <f t="shared" ref="D199:D261" si="49">P199/P$1*10</f>
        <v>9.9999999999998064</v>
      </c>
      <c r="E199" s="42">
        <f t="shared" ref="E199:E261" si="50">Q199/Q$1*10</f>
        <v>9.9999999999996465</v>
      </c>
      <c r="F199" s="42">
        <f t="shared" ref="F199:F261" si="51">R199/R$1*10</f>
        <v>8.632887014803087</v>
      </c>
      <c r="G199" s="42">
        <f t="shared" ref="G199:G261" si="52">S199/S$1*10</f>
        <v>3.263738769714563E-2</v>
      </c>
      <c r="H199" s="42">
        <f t="shared" ref="H199:H261" si="53">T199/T$1*10</f>
        <v>1.5646108257948477</v>
      </c>
      <c r="I199" s="42">
        <f t="shared" ref="I199:I261" si="54">U199/U$1*10</f>
        <v>4.0110569283491584</v>
      </c>
      <c r="J199" s="42">
        <f t="shared" ref="J199:J261" si="55">V199/V$1*10</f>
        <v>7.6928989323717287</v>
      </c>
      <c r="K199" s="42">
        <f t="shared" ref="K199:K261" si="56">W199/W$1*10</f>
        <v>4.2588802555496112</v>
      </c>
      <c r="L199" s="42">
        <f t="shared" ref="L199:L261" si="57">X199/X$1*10</f>
        <v>3.4125346428015169E-12</v>
      </c>
      <c r="M199" s="42">
        <f t="shared" ref="M199:M261" si="58">Y199/Y$1*10</f>
        <v>2.2859998939821487E-13</v>
      </c>
      <c r="N199" s="43">
        <f t="shared" ref="N199:N261" si="59">Z199/Z$1*10</f>
        <v>9.9884307257247293</v>
      </c>
      <c r="O199" s="58"/>
      <c r="P199" s="29">
        <v>2.6041666666666199</v>
      </c>
      <c r="Q199" s="29">
        <v>3.9682539682538298</v>
      </c>
      <c r="R199" s="29">
        <v>6.9104420561920801</v>
      </c>
      <c r="S199" s="29">
        <v>1.62375063169879E-2</v>
      </c>
      <c r="T199" s="29">
        <v>0.59946774934668601</v>
      </c>
      <c r="U199" s="29">
        <v>1.6305109464834</v>
      </c>
      <c r="V199" s="29">
        <v>3.330259278083</v>
      </c>
      <c r="W199" s="29">
        <v>3.6722715915201798</v>
      </c>
      <c r="X199" s="29">
        <v>8.8167229065863696E-13</v>
      </c>
      <c r="Y199" s="29">
        <v>2.96207020208051E-14</v>
      </c>
      <c r="Z199" s="29">
        <v>144.571294336731</v>
      </c>
    </row>
    <row r="200" spans="2:26" ht="15" x14ac:dyDescent="0.25">
      <c r="B200" s="34">
        <v>3.0928674952242701E-2</v>
      </c>
      <c r="C200" s="58"/>
      <c r="D200" s="42">
        <f t="shared" si="49"/>
        <v>10</v>
      </c>
      <c r="E200" s="42">
        <f t="shared" si="50"/>
        <v>10</v>
      </c>
      <c r="F200" s="42">
        <f t="shared" si="51"/>
        <v>9.2425267558814621</v>
      </c>
      <c r="G200" s="42">
        <f t="shared" si="52"/>
        <v>1.9157615548868554</v>
      </c>
      <c r="H200" s="42">
        <f t="shared" si="53"/>
        <v>4.95327237754658E-15</v>
      </c>
      <c r="I200" s="42">
        <f t="shared" si="54"/>
        <v>4.876356282164636</v>
      </c>
      <c r="J200" s="42">
        <f t="shared" si="55"/>
        <v>2.7156418080266236</v>
      </c>
      <c r="K200" s="42">
        <f t="shared" si="56"/>
        <v>6.0389419200025714</v>
      </c>
      <c r="L200" s="42">
        <f t="shared" si="57"/>
        <v>0.68982713044853794</v>
      </c>
      <c r="M200" s="42">
        <f t="shared" si="58"/>
        <v>3.0783404869561811E-15</v>
      </c>
      <c r="N200" s="43">
        <f t="shared" si="59"/>
        <v>9.9935898379561454</v>
      </c>
      <c r="O200" s="58"/>
      <c r="P200" s="29">
        <v>2.6041666666666701</v>
      </c>
      <c r="Q200" s="29">
        <v>3.9682539682539701</v>
      </c>
      <c r="R200" s="29">
        <v>7.3984456752189596</v>
      </c>
      <c r="S200" s="29">
        <v>0.95311520143624795</v>
      </c>
      <c r="T200" s="29">
        <v>1.8978055086385401E-15</v>
      </c>
      <c r="U200" s="29">
        <v>1.98225865128644</v>
      </c>
      <c r="V200" s="29">
        <v>1.1756025142972399</v>
      </c>
      <c r="W200" s="29">
        <v>5.20715153396673</v>
      </c>
      <c r="X200" s="29">
        <v>0.17822572660001901</v>
      </c>
      <c r="Y200" s="29">
        <v>3.9887406173003598E-16</v>
      </c>
      <c r="Z200" s="29">
        <v>144.64596668050601</v>
      </c>
    </row>
    <row r="201" spans="2:26" ht="15" x14ac:dyDescent="0.25">
      <c r="B201" s="34">
        <v>1.5584899852877599E-2</v>
      </c>
      <c r="C201" s="58"/>
      <c r="D201" s="42">
        <f t="shared" si="49"/>
        <v>9.9999999999998064</v>
      </c>
      <c r="E201" s="42">
        <f t="shared" si="50"/>
        <v>9.9999999999994706</v>
      </c>
      <c r="F201" s="42">
        <f t="shared" si="51"/>
        <v>8.4837176610340546</v>
      </c>
      <c r="G201" s="42">
        <f t="shared" si="52"/>
        <v>1.3582961124425383</v>
      </c>
      <c r="H201" s="42">
        <f t="shared" si="53"/>
        <v>5.5719565611264117E-13</v>
      </c>
      <c r="I201" s="42">
        <f t="shared" si="54"/>
        <v>3.2501956964119079</v>
      </c>
      <c r="J201" s="42">
        <f t="shared" si="55"/>
        <v>7.4411649651983014</v>
      </c>
      <c r="K201" s="42">
        <f t="shared" si="56"/>
        <v>3.8834480978027388</v>
      </c>
      <c r="L201" s="42">
        <f t="shared" si="57"/>
        <v>2.4340435224964763</v>
      </c>
      <c r="M201" s="42">
        <f t="shared" si="58"/>
        <v>2.2981040973216481E-13</v>
      </c>
      <c r="N201" s="43">
        <f t="shared" si="59"/>
        <v>9.9871683710876376</v>
      </c>
      <c r="O201" s="58"/>
      <c r="P201" s="29">
        <v>2.6041666666666199</v>
      </c>
      <c r="Q201" s="29">
        <v>3.9682539682537601</v>
      </c>
      <c r="R201" s="29">
        <v>6.79103516785763</v>
      </c>
      <c r="S201" s="29">
        <v>0.67576921017041802</v>
      </c>
      <c r="T201" s="29">
        <v>2.1348492571365601E-13</v>
      </c>
      <c r="U201" s="29">
        <v>1.32121776276907</v>
      </c>
      <c r="V201" s="29">
        <v>3.2212835347178799</v>
      </c>
      <c r="W201" s="29">
        <v>3.3485506215209799</v>
      </c>
      <c r="X201" s="29">
        <v>0.62886650325123306</v>
      </c>
      <c r="Y201" s="29">
        <v>2.9777541485785999E-14</v>
      </c>
      <c r="Z201" s="29">
        <v>144.55302317394199</v>
      </c>
    </row>
    <row r="202" spans="2:26" ht="15" x14ac:dyDescent="0.25">
      <c r="B202" s="34">
        <v>4.67175058879747E-2</v>
      </c>
      <c r="C202" s="58"/>
      <c r="D202" s="42">
        <f t="shared" si="49"/>
        <v>9.9999999999999609</v>
      </c>
      <c r="E202" s="42">
        <f t="shared" si="50"/>
        <v>9.9999999999999751</v>
      </c>
      <c r="F202" s="42">
        <f t="shared" si="51"/>
        <v>8.9885969708643323</v>
      </c>
      <c r="G202" s="42">
        <f t="shared" si="52"/>
        <v>0.48691307931494338</v>
      </c>
      <c r="H202" s="42">
        <f t="shared" si="53"/>
        <v>2.163289600645665</v>
      </c>
      <c r="I202" s="42">
        <f t="shared" si="54"/>
        <v>0.38844758917480743</v>
      </c>
      <c r="J202" s="42">
        <f t="shared" si="55"/>
        <v>7.7403207768338511</v>
      </c>
      <c r="K202" s="42">
        <f t="shared" si="56"/>
        <v>4.7933449853105445</v>
      </c>
      <c r="L202" s="42">
        <f t="shared" si="57"/>
        <v>4.8419253617228009</v>
      </c>
      <c r="M202" s="42">
        <f t="shared" si="58"/>
        <v>1.088276681109683E-14</v>
      </c>
      <c r="N202" s="43">
        <f t="shared" si="59"/>
        <v>9.9914409421097528</v>
      </c>
      <c r="O202" s="58"/>
      <c r="P202" s="29">
        <v>2.6041666666666599</v>
      </c>
      <c r="Q202" s="29">
        <v>3.9682539682539599</v>
      </c>
      <c r="R202" s="29">
        <v>7.1951802945075896</v>
      </c>
      <c r="S202" s="29">
        <v>0.242245313092012</v>
      </c>
      <c r="T202" s="29">
        <v>0.82884659028569696</v>
      </c>
      <c r="U202" s="29">
        <v>0.15790552405479999</v>
      </c>
      <c r="V202" s="29">
        <v>3.3507882150795898</v>
      </c>
      <c r="W202" s="29">
        <v>4.1331203418960696</v>
      </c>
      <c r="X202" s="29">
        <v>1.2509737985732701</v>
      </c>
      <c r="Y202" s="29">
        <v>1.4101277682558099E-15</v>
      </c>
      <c r="Z202" s="29">
        <v>144.614863831376</v>
      </c>
    </row>
    <row r="203" spans="2:26" ht="15" x14ac:dyDescent="0.25">
      <c r="B203" s="34">
        <v>3.2048246480817097E-2</v>
      </c>
      <c r="C203" s="58"/>
      <c r="D203" s="42">
        <f t="shared" si="49"/>
        <v>10</v>
      </c>
      <c r="E203" s="42">
        <f t="shared" si="50"/>
        <v>10</v>
      </c>
      <c r="F203" s="42">
        <f t="shared" si="51"/>
        <v>9.2562308638767945</v>
      </c>
      <c r="G203" s="42">
        <f t="shared" si="52"/>
        <v>4.4961158191928235E-16</v>
      </c>
      <c r="H203" s="42">
        <f t="shared" si="53"/>
        <v>4.2590699566161891</v>
      </c>
      <c r="I203" s="42">
        <f t="shared" si="54"/>
        <v>3.1967500007762011</v>
      </c>
      <c r="J203" s="42">
        <f t="shared" si="55"/>
        <v>2.2432853218039335</v>
      </c>
      <c r="K203" s="42">
        <f t="shared" si="56"/>
        <v>0.11015657354068625</v>
      </c>
      <c r="L203" s="42">
        <f t="shared" si="57"/>
        <v>4.3564071051479756</v>
      </c>
      <c r="M203" s="42">
        <f t="shared" si="58"/>
        <v>2.9961684412824485E-16</v>
      </c>
      <c r="N203" s="43">
        <f t="shared" si="59"/>
        <v>9.9937058098089384</v>
      </c>
      <c r="O203" s="58"/>
      <c r="P203" s="29">
        <v>2.6041666666666701</v>
      </c>
      <c r="Q203" s="29">
        <v>3.9682539682539701</v>
      </c>
      <c r="R203" s="29">
        <v>7.4094155215833499</v>
      </c>
      <c r="S203" s="29">
        <v>2.23687354188698E-16</v>
      </c>
      <c r="T203" s="29">
        <v>1.6318275695847499</v>
      </c>
      <c r="U203" s="29">
        <v>1.29949187023423</v>
      </c>
      <c r="V203" s="29">
        <v>0.97111918692810995</v>
      </c>
      <c r="W203" s="29">
        <v>9.4983852881409897E-2</v>
      </c>
      <c r="X203" s="29">
        <v>1.12553390176991</v>
      </c>
      <c r="Y203" s="29">
        <v>3.8822666981304999E-17</v>
      </c>
      <c r="Z203" s="29">
        <v>144.64764524256699</v>
      </c>
    </row>
    <row r="204" spans="2:26" ht="15" x14ac:dyDescent="0.25">
      <c r="B204" s="34">
        <v>1.14054707477844E-2</v>
      </c>
      <c r="C204" s="58"/>
      <c r="D204" s="42">
        <f t="shared" si="49"/>
        <v>9.9999999999950848</v>
      </c>
      <c r="E204" s="42">
        <f t="shared" si="50"/>
        <v>9.9999999999955396</v>
      </c>
      <c r="F204" s="42">
        <f t="shared" si="51"/>
        <v>9.1677198789487022</v>
      </c>
      <c r="G204" s="42">
        <f t="shared" si="52"/>
        <v>4.2048793588332748E-11</v>
      </c>
      <c r="H204" s="42">
        <f t="shared" si="53"/>
        <v>7.7512823744184625E-11</v>
      </c>
      <c r="I204" s="42">
        <f t="shared" si="54"/>
        <v>5.6748901157975142</v>
      </c>
      <c r="J204" s="42">
        <f t="shared" si="55"/>
        <v>4.297644750169038</v>
      </c>
      <c r="K204" s="42">
        <f t="shared" si="56"/>
        <v>5.651796720011677</v>
      </c>
      <c r="L204" s="42">
        <f t="shared" si="57"/>
        <v>0.13526998014972055</v>
      </c>
      <c r="M204" s="42">
        <f t="shared" si="58"/>
        <v>4.3183286837667395E-12</v>
      </c>
      <c r="N204" s="43">
        <f t="shared" si="59"/>
        <v>9.9929567791625864</v>
      </c>
      <c r="O204" s="58"/>
      <c r="P204" s="29">
        <v>2.6041666666653902</v>
      </c>
      <c r="Q204" s="29">
        <v>3.9682539682522</v>
      </c>
      <c r="R204" s="29">
        <v>7.3385643646490299</v>
      </c>
      <c r="S204" s="29">
        <v>2.0919797805140701E-11</v>
      </c>
      <c r="T204" s="29">
        <v>2.9698399901986502E-11</v>
      </c>
      <c r="U204" s="29">
        <v>2.3068659007307</v>
      </c>
      <c r="V204" s="29">
        <v>1.86045227280045</v>
      </c>
      <c r="W204" s="29">
        <v>4.8733308500281796</v>
      </c>
      <c r="X204" s="29">
        <v>3.49487421343928E-2</v>
      </c>
      <c r="Y204" s="29">
        <v>5.5954476422538696E-13</v>
      </c>
      <c r="Z204" s="29">
        <v>144.63680386687801</v>
      </c>
    </row>
    <row r="205" spans="2:26" ht="15" x14ac:dyDescent="0.25">
      <c r="B205" s="34">
        <v>9.71562676437129E-3</v>
      </c>
      <c r="C205" s="58"/>
      <c r="D205" s="42">
        <f t="shared" si="49"/>
        <v>10</v>
      </c>
      <c r="E205" s="42">
        <f t="shared" si="50"/>
        <v>10</v>
      </c>
      <c r="F205" s="42">
        <f t="shared" si="51"/>
        <v>8.8655079899802391</v>
      </c>
      <c r="G205" s="42">
        <f t="shared" si="52"/>
        <v>1.4431654711090141E-21</v>
      </c>
      <c r="H205" s="42">
        <f t="shared" si="53"/>
        <v>1.4508086199690047E-21</v>
      </c>
      <c r="I205" s="42">
        <f t="shared" si="54"/>
        <v>5.5713114061147966</v>
      </c>
      <c r="J205" s="42">
        <f t="shared" si="55"/>
        <v>4.2180989423923574</v>
      </c>
      <c r="K205" s="42">
        <f t="shared" si="56"/>
        <v>4.0075576353065454</v>
      </c>
      <c r="L205" s="42">
        <f t="shared" si="57"/>
        <v>2.5557390482029048</v>
      </c>
      <c r="M205" s="42">
        <f t="shared" si="58"/>
        <v>8.9014507474539479E-22</v>
      </c>
      <c r="N205" s="43">
        <f t="shared" si="59"/>
        <v>9.8361489419009409</v>
      </c>
      <c r="O205" s="58"/>
      <c r="P205" s="29">
        <v>2.6041666666666701</v>
      </c>
      <c r="Q205" s="29">
        <v>3.9682539682539701</v>
      </c>
      <c r="R205" s="29">
        <v>7.0966501887971001</v>
      </c>
      <c r="S205" s="29">
        <v>7.1799277169602802E-22</v>
      </c>
      <c r="T205" s="29">
        <v>5.5586537163563497E-22</v>
      </c>
      <c r="U205" s="29">
        <v>2.2647607341930098</v>
      </c>
      <c r="V205" s="29">
        <v>1.8260168581785099</v>
      </c>
      <c r="W205" s="29">
        <v>3.45556558824094</v>
      </c>
      <c r="X205" s="29">
        <v>0.660308110192521</v>
      </c>
      <c r="Y205" s="29">
        <v>1.1533999666286301E-22</v>
      </c>
      <c r="Z205" s="29">
        <v>142.36718688523601</v>
      </c>
    </row>
    <row r="206" spans="2:26" ht="15" x14ac:dyDescent="0.25">
      <c r="B206" s="34">
        <v>2.2900016598733399E-4</v>
      </c>
      <c r="C206" s="58"/>
      <c r="D206" s="42">
        <f t="shared" si="49"/>
        <v>9.9999999999998064</v>
      </c>
      <c r="E206" s="42">
        <f t="shared" si="50"/>
        <v>9.9999999999994458</v>
      </c>
      <c r="F206" s="42">
        <f t="shared" si="51"/>
        <v>9.007493426552589</v>
      </c>
      <c r="G206" s="42">
        <f t="shared" si="52"/>
        <v>3.0812651039207296E-13</v>
      </c>
      <c r="H206" s="42">
        <f t="shared" si="53"/>
        <v>1.4477180286822768</v>
      </c>
      <c r="I206" s="42">
        <f t="shared" si="54"/>
        <v>4.1231753833914526</v>
      </c>
      <c r="J206" s="42">
        <f t="shared" si="55"/>
        <v>5.3103068876685118</v>
      </c>
      <c r="K206" s="42">
        <f t="shared" si="56"/>
        <v>7.3884242290564126</v>
      </c>
      <c r="L206" s="42">
        <f t="shared" si="57"/>
        <v>9.0408763122654612E-2</v>
      </c>
      <c r="M206" s="42">
        <f t="shared" si="58"/>
        <v>2.0220208632431266E-13</v>
      </c>
      <c r="N206" s="43">
        <f t="shared" si="59"/>
        <v>9.9916008544492598</v>
      </c>
      <c r="O206" s="58"/>
      <c r="P206" s="29">
        <v>2.6041666666666199</v>
      </c>
      <c r="Q206" s="29">
        <v>3.9682539682537499</v>
      </c>
      <c r="R206" s="29">
        <v>7.2103065045317898</v>
      </c>
      <c r="S206" s="29">
        <v>1.5329677133934001E-13</v>
      </c>
      <c r="T206" s="29">
        <v>0.55468123704301897</v>
      </c>
      <c r="U206" s="29">
        <v>1.67608755422417</v>
      </c>
      <c r="V206" s="29">
        <v>2.2988341505058498</v>
      </c>
      <c r="W206" s="29">
        <v>6.3707591607225904</v>
      </c>
      <c r="X206" s="29">
        <v>2.3358268742006499E-2</v>
      </c>
      <c r="Y206" s="29">
        <v>2.6200210082093499E-14</v>
      </c>
      <c r="Z206" s="29">
        <v>144.61717838253401</v>
      </c>
    </row>
    <row r="207" spans="2:26" ht="15" x14ac:dyDescent="0.25">
      <c r="B207" s="34">
        <v>2.7286642654848802E-3</v>
      </c>
      <c r="C207" s="58"/>
      <c r="D207" s="42">
        <f t="shared" si="49"/>
        <v>10</v>
      </c>
      <c r="E207" s="42">
        <f t="shared" si="50"/>
        <v>10</v>
      </c>
      <c r="F207" s="42">
        <f t="shared" si="51"/>
        <v>8.8529455524197544</v>
      </c>
      <c r="G207" s="42">
        <f t="shared" si="52"/>
        <v>7.7804749839476168E-15</v>
      </c>
      <c r="H207" s="42">
        <f t="shared" si="53"/>
        <v>6.9168920335786516E-15</v>
      </c>
      <c r="I207" s="42">
        <f t="shared" si="54"/>
        <v>5.2924111743523605</v>
      </c>
      <c r="J207" s="42">
        <f t="shared" si="55"/>
        <v>3.9029949562712254</v>
      </c>
      <c r="K207" s="42">
        <f t="shared" si="56"/>
        <v>5.8538828487489161</v>
      </c>
      <c r="L207" s="42">
        <f t="shared" si="57"/>
        <v>1.7809520575193485</v>
      </c>
      <c r="M207" s="42">
        <f t="shared" si="58"/>
        <v>1.3927842508781593E-15</v>
      </c>
      <c r="N207" s="43">
        <f t="shared" si="59"/>
        <v>9.9902929840560457</v>
      </c>
      <c r="O207" s="58"/>
      <c r="P207" s="29">
        <v>2.6041666666666701</v>
      </c>
      <c r="Q207" s="29">
        <v>3.9682539682539701</v>
      </c>
      <c r="R207" s="29">
        <v>7.0865942252825302</v>
      </c>
      <c r="S207" s="29">
        <v>3.87088307659086E-15</v>
      </c>
      <c r="T207" s="29">
        <v>2.65015020443627E-15</v>
      </c>
      <c r="U207" s="29">
        <v>2.1513866562407999</v>
      </c>
      <c r="V207" s="29">
        <v>1.68960820617802</v>
      </c>
      <c r="W207" s="29">
        <v>5.04758208628565</v>
      </c>
      <c r="X207" s="29">
        <v>0.460131909112937</v>
      </c>
      <c r="Y207" s="29">
        <v>1.8046915655217601E-16</v>
      </c>
      <c r="Z207" s="29">
        <v>144.59824843039601</v>
      </c>
    </row>
    <row r="208" spans="2:26" ht="15" x14ac:dyDescent="0.25">
      <c r="B208" s="34">
        <v>6.5581575403249603E-2</v>
      </c>
      <c r="C208" s="58"/>
      <c r="D208" s="42">
        <f t="shared" si="49"/>
        <v>9.0213762815673491</v>
      </c>
      <c r="E208" s="42">
        <f t="shared" si="50"/>
        <v>9.9999999999940279</v>
      </c>
      <c r="F208" s="42">
        <f t="shared" si="51"/>
        <v>9.5116612784085106</v>
      </c>
      <c r="G208" s="42">
        <f t="shared" si="52"/>
        <v>1.7438028618580241</v>
      </c>
      <c r="H208" s="42">
        <f t="shared" si="53"/>
        <v>1.0601619357038592E-8</v>
      </c>
      <c r="I208" s="42">
        <f t="shared" si="54"/>
        <v>7.4094045913421311</v>
      </c>
      <c r="J208" s="42">
        <f t="shared" si="55"/>
        <v>4.2405059615223681</v>
      </c>
      <c r="K208" s="42">
        <f t="shared" si="56"/>
        <v>2.3300899902910808</v>
      </c>
      <c r="L208" s="42">
        <f t="shared" si="57"/>
        <v>0.66942051210963738</v>
      </c>
      <c r="M208" s="42">
        <f t="shared" si="58"/>
        <v>1.913568753902706E-11</v>
      </c>
      <c r="N208" s="43">
        <f t="shared" si="59"/>
        <v>8.5576635222097295</v>
      </c>
      <c r="O208" s="58"/>
      <c r="P208" s="29">
        <v>2.3493167399915</v>
      </c>
      <c r="Q208" s="29">
        <v>3.9682539682516</v>
      </c>
      <c r="R208" s="29">
        <v>7.6138821242371097</v>
      </c>
      <c r="S208" s="29">
        <v>0.86756361286468997</v>
      </c>
      <c r="T208" s="29">
        <v>4.0619231253021502E-9</v>
      </c>
      <c r="U208" s="29">
        <v>3.0119530859114398</v>
      </c>
      <c r="V208" s="29">
        <v>1.8357168664599</v>
      </c>
      <c r="W208" s="29">
        <v>2.0091485939012901</v>
      </c>
      <c r="X208" s="29">
        <v>0.17295341384169799</v>
      </c>
      <c r="Y208" s="29">
        <v>2.47949485933432E-12</v>
      </c>
      <c r="Z208" s="29">
        <v>123.862549170788</v>
      </c>
    </row>
    <row r="209" spans="2:26" ht="15" x14ac:dyDescent="0.25">
      <c r="B209" s="34">
        <v>7.2653806132864804E-2</v>
      </c>
      <c r="C209" s="58"/>
      <c r="D209" s="42">
        <f t="shared" si="49"/>
        <v>9.9999999999999609</v>
      </c>
      <c r="E209" s="42">
        <f t="shared" si="50"/>
        <v>9.9999999999999503</v>
      </c>
      <c r="F209" s="42">
        <f t="shared" si="51"/>
        <v>7.3437259773916779</v>
      </c>
      <c r="G209" s="42">
        <f t="shared" si="52"/>
        <v>2.2285614234933728</v>
      </c>
      <c r="H209" s="42">
        <f t="shared" si="53"/>
        <v>1.3960868580886205E-13</v>
      </c>
      <c r="I209" s="42">
        <f t="shared" si="54"/>
        <v>5.4926878906263994</v>
      </c>
      <c r="J209" s="42">
        <f t="shared" si="55"/>
        <v>5.7213533639615406</v>
      </c>
      <c r="K209" s="42">
        <f t="shared" si="56"/>
        <v>3.3366484628460213</v>
      </c>
      <c r="L209" s="42">
        <f t="shared" si="57"/>
        <v>1.1548441145337982</v>
      </c>
      <c r="M209" s="42">
        <f t="shared" si="58"/>
        <v>3.9139286720520869E-14</v>
      </c>
      <c r="N209" s="43">
        <f t="shared" si="59"/>
        <v>9.9902288506632217</v>
      </c>
      <c r="O209" s="58"/>
      <c r="P209" s="29">
        <v>2.6041666666666599</v>
      </c>
      <c r="Q209" s="29">
        <v>3.9682539682539502</v>
      </c>
      <c r="R209" s="29">
        <v>5.8784961225946599</v>
      </c>
      <c r="S209" s="29">
        <v>1.1087370266136201</v>
      </c>
      <c r="T209" s="29">
        <v>5.3489917934429998E-14</v>
      </c>
      <c r="U209" s="29">
        <v>2.23279995553919</v>
      </c>
      <c r="V209" s="29">
        <v>2.4767763480352998</v>
      </c>
      <c r="W209" s="29">
        <v>2.8770659482694598</v>
      </c>
      <c r="X209" s="29">
        <v>0.29836885552574899</v>
      </c>
      <c r="Y209" s="29">
        <v>5.0714488321164201E-15</v>
      </c>
      <c r="Z209" s="29">
        <v>144.597320171707</v>
      </c>
    </row>
    <row r="210" spans="2:26" ht="15" x14ac:dyDescent="0.25">
      <c r="B210" s="34">
        <v>9.5902750443468791E-3</v>
      </c>
      <c r="C210" s="58"/>
      <c r="D210" s="42">
        <f t="shared" si="49"/>
        <v>9.9999999999953157</v>
      </c>
      <c r="E210" s="42">
        <f t="shared" si="50"/>
        <v>9.9999999999948326</v>
      </c>
      <c r="F210" s="42">
        <f t="shared" si="51"/>
        <v>9.916209246568803</v>
      </c>
      <c r="G210" s="42">
        <f t="shared" si="52"/>
        <v>3.1791335959565056E-10</v>
      </c>
      <c r="H210" s="42">
        <f t="shared" si="53"/>
        <v>4.4328398272453207</v>
      </c>
      <c r="I210" s="42">
        <f t="shared" si="54"/>
        <v>3.7527113534307679</v>
      </c>
      <c r="J210" s="42">
        <f t="shared" si="55"/>
        <v>5.9781164524381829</v>
      </c>
      <c r="K210" s="42">
        <f t="shared" si="56"/>
        <v>0.75613131017944368</v>
      </c>
      <c r="L210" s="42">
        <f t="shared" si="57"/>
        <v>2.5944207080037773</v>
      </c>
      <c r="M210" s="42">
        <f t="shared" si="58"/>
        <v>3.9117338415209186</v>
      </c>
      <c r="N210" s="43">
        <f t="shared" si="59"/>
        <v>7.6045318091858638</v>
      </c>
      <c r="O210" s="58"/>
      <c r="P210" s="29">
        <v>2.6041666666654502</v>
      </c>
      <c r="Q210" s="29">
        <v>3.9682539682519198</v>
      </c>
      <c r="R210" s="29">
        <v>7.9377141503169399</v>
      </c>
      <c r="S210" s="29">
        <v>1.5816585054510001E-10</v>
      </c>
      <c r="T210" s="29">
        <v>1.69840606407867</v>
      </c>
      <c r="U210" s="29">
        <v>1.52549242009381</v>
      </c>
      <c r="V210" s="29">
        <v>2.5879292001896901</v>
      </c>
      <c r="W210" s="29">
        <v>0.65198347058775596</v>
      </c>
      <c r="X210" s="29">
        <v>0.67030201536065004</v>
      </c>
      <c r="Y210" s="29">
        <v>0.50686048940514605</v>
      </c>
      <c r="Z210" s="29">
        <v>110.067040225588</v>
      </c>
    </row>
    <row r="211" spans="2:26" ht="15" x14ac:dyDescent="0.25">
      <c r="B211" s="34">
        <v>0.156894997405748</v>
      </c>
      <c r="C211" s="58"/>
      <c r="D211" s="42">
        <f t="shared" si="49"/>
        <v>10</v>
      </c>
      <c r="E211" s="42">
        <f t="shared" si="50"/>
        <v>10</v>
      </c>
      <c r="F211" s="42">
        <f t="shared" si="51"/>
        <v>8.9716018479824768</v>
      </c>
      <c r="G211" s="42">
        <f t="shared" si="52"/>
        <v>5.9315042836449541</v>
      </c>
      <c r="H211" s="42">
        <f t="shared" si="53"/>
        <v>8.4840772389322345E-17</v>
      </c>
      <c r="I211" s="42">
        <f t="shared" si="54"/>
        <v>5.98546739369867</v>
      </c>
      <c r="J211" s="42">
        <f t="shared" si="55"/>
        <v>6.3856424464697161</v>
      </c>
      <c r="K211" s="42">
        <f t="shared" si="56"/>
        <v>5.500428094590605</v>
      </c>
      <c r="L211" s="42">
        <f t="shared" si="57"/>
        <v>6.5679619157309549E-2</v>
      </c>
      <c r="M211" s="42">
        <f t="shared" si="58"/>
        <v>2.3107628602088306E-17</v>
      </c>
      <c r="N211" s="43">
        <f t="shared" si="59"/>
        <v>8.3386709896529219</v>
      </c>
      <c r="O211" s="58"/>
      <c r="P211" s="29">
        <v>2.6041666666666701</v>
      </c>
      <c r="Q211" s="29">
        <v>3.9682539682539701</v>
      </c>
      <c r="R211" s="29">
        <v>7.1815760608703902</v>
      </c>
      <c r="S211" s="29">
        <v>2.9509971560422699</v>
      </c>
      <c r="T211" s="29">
        <v>3.2506043061043103E-17</v>
      </c>
      <c r="U211" s="29">
        <v>2.43311682670678</v>
      </c>
      <c r="V211" s="29">
        <v>2.76434737942412</v>
      </c>
      <c r="W211" s="29">
        <v>4.7428114013404796</v>
      </c>
      <c r="X211" s="29">
        <v>1.6969175798453601E-2</v>
      </c>
      <c r="Y211" s="29">
        <v>2.9941566621753999E-18</v>
      </c>
      <c r="Z211" s="29">
        <v>120.692878703907</v>
      </c>
    </row>
    <row r="212" spans="2:26" ht="15" x14ac:dyDescent="0.25">
      <c r="B212" s="34">
        <v>2.25811715817529E-2</v>
      </c>
      <c r="C212" s="58"/>
      <c r="D212" s="42">
        <f t="shared" si="49"/>
        <v>9.9999999991625721</v>
      </c>
      <c r="E212" s="42">
        <f t="shared" si="50"/>
        <v>9.9948810977087135</v>
      </c>
      <c r="F212" s="42">
        <f t="shared" si="51"/>
        <v>8.7432108344348514</v>
      </c>
      <c r="G212" s="42">
        <f t="shared" si="52"/>
        <v>8.8815090175196874E-9</v>
      </c>
      <c r="H212" s="42">
        <f t="shared" si="53"/>
        <v>1.5445081853155139E-9</v>
      </c>
      <c r="I212" s="42">
        <f t="shared" si="54"/>
        <v>5.5835550492932047</v>
      </c>
      <c r="J212" s="42">
        <f t="shared" si="55"/>
        <v>6.7635807438945648</v>
      </c>
      <c r="K212" s="42">
        <f t="shared" si="56"/>
        <v>2.9192978079444174</v>
      </c>
      <c r="L212" s="42">
        <f t="shared" si="57"/>
        <v>4.3068443362260955E-9</v>
      </c>
      <c r="M212" s="42">
        <f t="shared" si="58"/>
        <v>6.7433400346113122E-10</v>
      </c>
      <c r="N212" s="43">
        <f t="shared" si="59"/>
        <v>9.9904258365260059</v>
      </c>
      <c r="O212" s="58"/>
      <c r="P212" s="29">
        <v>2.6041666664485899</v>
      </c>
      <c r="Q212" s="29">
        <v>3.9662226578209201</v>
      </c>
      <c r="R212" s="29">
        <v>6.9987539223934796</v>
      </c>
      <c r="S212" s="29">
        <v>4.4186612027461198E-9</v>
      </c>
      <c r="T212" s="29">
        <v>5.9176558824349305E-10</v>
      </c>
      <c r="U212" s="29">
        <v>2.2697378249159401</v>
      </c>
      <c r="V212" s="29">
        <v>2.9279570319889898</v>
      </c>
      <c r="W212" s="29">
        <v>2.5172002413854999</v>
      </c>
      <c r="X212" s="29">
        <v>1.1127287218726399E-9</v>
      </c>
      <c r="Y212" s="29">
        <v>8.7376410784622295E-11</v>
      </c>
      <c r="Z212" s="29">
        <v>144.600171320394</v>
      </c>
    </row>
    <row r="213" spans="2:26" ht="15" x14ac:dyDescent="0.25">
      <c r="B213" s="34">
        <v>7.2280822664613401E-2</v>
      </c>
      <c r="C213" s="58"/>
      <c r="D213" s="42">
        <f t="shared" si="49"/>
        <v>9.9999999999476614</v>
      </c>
      <c r="E213" s="42">
        <f t="shared" si="50"/>
        <v>9.9999999999222826</v>
      </c>
      <c r="F213" s="42">
        <f t="shared" si="51"/>
        <v>8.6612765773716873</v>
      </c>
      <c r="G213" s="42">
        <f t="shared" si="52"/>
        <v>4.1136307657633839</v>
      </c>
      <c r="H213" s="42">
        <f t="shared" si="53"/>
        <v>2.6017900975512447</v>
      </c>
      <c r="I213" s="42">
        <f t="shared" si="54"/>
        <v>4.3941982219098632</v>
      </c>
      <c r="J213" s="42">
        <f t="shared" si="55"/>
        <v>1.3221169098029806</v>
      </c>
      <c r="K213" s="42">
        <f t="shared" si="56"/>
        <v>3.0084243612208175</v>
      </c>
      <c r="L213" s="42">
        <f t="shared" si="57"/>
        <v>4.7908500717277964E-10</v>
      </c>
      <c r="M213" s="42">
        <f t="shared" si="58"/>
        <v>5.9051901011057205E-11</v>
      </c>
      <c r="N213" s="43">
        <f t="shared" si="59"/>
        <v>9.9886708992160411</v>
      </c>
      <c r="O213" s="58"/>
      <c r="P213" s="29">
        <v>2.6041666666530401</v>
      </c>
      <c r="Q213" s="29">
        <v>3.9682539682231299</v>
      </c>
      <c r="R213" s="29">
        <v>6.9331672959403301</v>
      </c>
      <c r="S213" s="29">
        <v>2.0465824705290498</v>
      </c>
      <c r="T213" s="29">
        <v>0.99685444350622598</v>
      </c>
      <c r="U213" s="29">
        <v>1.7862594398007601</v>
      </c>
      <c r="V213" s="29">
        <v>0.57234498259869304</v>
      </c>
      <c r="W213" s="29">
        <v>2.5940507020718599</v>
      </c>
      <c r="X213" s="29">
        <v>1.2377778393700601E-10</v>
      </c>
      <c r="Y213" s="29">
        <v>7.6516134940129798E-12</v>
      </c>
      <c r="Z213" s="29">
        <v>144.57477057774</v>
      </c>
    </row>
    <row r="214" spans="2:26" ht="15" x14ac:dyDescent="0.25">
      <c r="B214" s="34">
        <v>4.28976544184589E-2</v>
      </c>
      <c r="C214" s="58"/>
      <c r="D214" s="42">
        <f t="shared" si="49"/>
        <v>10</v>
      </c>
      <c r="E214" s="42">
        <f t="shared" si="50"/>
        <v>10</v>
      </c>
      <c r="F214" s="42">
        <f t="shared" si="51"/>
        <v>9.5869511789380635</v>
      </c>
      <c r="G214" s="42">
        <f t="shared" si="52"/>
        <v>9.3101868622409354E-16</v>
      </c>
      <c r="H214" s="42">
        <f t="shared" si="53"/>
        <v>1.4015729768929278E-15</v>
      </c>
      <c r="I214" s="42">
        <f t="shared" si="54"/>
        <v>2.1181796929785532</v>
      </c>
      <c r="J214" s="42">
        <f t="shared" si="55"/>
        <v>9.1146403321372222</v>
      </c>
      <c r="K214" s="42">
        <f t="shared" si="56"/>
        <v>5.169169788791387</v>
      </c>
      <c r="L214" s="42">
        <f t="shared" si="57"/>
        <v>1.838163964526599</v>
      </c>
      <c r="M214" s="42">
        <f t="shared" si="58"/>
        <v>8.9261169347979109E-16</v>
      </c>
      <c r="N214" s="43">
        <f t="shared" si="59"/>
        <v>9.9965045499793543</v>
      </c>
      <c r="O214" s="58"/>
      <c r="P214" s="29">
        <v>2.6041666666666701</v>
      </c>
      <c r="Q214" s="29">
        <v>3.9682539682539701</v>
      </c>
      <c r="R214" s="29">
        <v>7.6741500849012301</v>
      </c>
      <c r="S214" s="29">
        <v>4.6319337623089302E-16</v>
      </c>
      <c r="T214" s="29">
        <v>5.3700114057200397E-16</v>
      </c>
      <c r="U214" s="29">
        <v>0.86104865568234001</v>
      </c>
      <c r="V214" s="29">
        <v>3.94573174551395</v>
      </c>
      <c r="W214" s="29">
        <v>4.4571798754819101</v>
      </c>
      <c r="X214" s="29">
        <v>0.474913342382907</v>
      </c>
      <c r="Y214" s="29">
        <v>1.1565960725743401E-16</v>
      </c>
      <c r="Z214" s="29">
        <v>144.688153856989</v>
      </c>
    </row>
    <row r="215" spans="2:26" ht="15" x14ac:dyDescent="0.25">
      <c r="B215" s="34">
        <v>1.5283206583897001E-2</v>
      </c>
      <c r="C215" s="58"/>
      <c r="D215" s="42">
        <f t="shared" si="49"/>
        <v>9.9999999999461249</v>
      </c>
      <c r="E215" s="42">
        <f t="shared" si="50"/>
        <v>9.999999999720103</v>
      </c>
      <c r="F215" s="42">
        <f t="shared" si="51"/>
        <v>9.1262923003290624</v>
      </c>
      <c r="G215" s="42">
        <f t="shared" si="52"/>
        <v>2.3437320987558747E-6</v>
      </c>
      <c r="H215" s="42">
        <f t="shared" si="53"/>
        <v>2.2971925604815612E-10</v>
      </c>
      <c r="I215" s="42">
        <f t="shared" si="54"/>
        <v>5.0530651254744718</v>
      </c>
      <c r="J215" s="42">
        <f t="shared" si="55"/>
        <v>6.28889843788021</v>
      </c>
      <c r="K215" s="42">
        <f t="shared" si="56"/>
        <v>6.3828092479766543</v>
      </c>
      <c r="L215" s="42">
        <f t="shared" si="57"/>
        <v>2.2060850741480551</v>
      </c>
      <c r="M215" s="42">
        <f t="shared" si="58"/>
        <v>6.9760513607505591E-11</v>
      </c>
      <c r="N215" s="43">
        <f t="shared" si="59"/>
        <v>9.4290760663638693</v>
      </c>
      <c r="O215" s="58"/>
      <c r="P215" s="29">
        <v>2.60416666665264</v>
      </c>
      <c r="Q215" s="29">
        <v>3.9682539681428999</v>
      </c>
      <c r="R215" s="29">
        <v>7.30540247094088</v>
      </c>
      <c r="S215" s="29">
        <v>1.1660358700278001E-6</v>
      </c>
      <c r="T215" s="29">
        <v>8.8015040631477605E-11</v>
      </c>
      <c r="U215" s="29">
        <v>2.0540915144205201</v>
      </c>
      <c r="V215" s="29">
        <v>2.7224668562251999</v>
      </c>
      <c r="W215" s="29">
        <v>5.5036553434189202</v>
      </c>
      <c r="X215" s="29">
        <v>0.56997050119765602</v>
      </c>
      <c r="Y215" s="29">
        <v>9.0391753377849407E-12</v>
      </c>
      <c r="Z215" s="29">
        <v>136.475265108755</v>
      </c>
    </row>
    <row r="216" spans="2:26" ht="15" x14ac:dyDescent="0.25">
      <c r="B216" s="34">
        <v>9.5226285655810108E-3</v>
      </c>
      <c r="C216" s="58"/>
      <c r="D216" s="42">
        <f t="shared" si="49"/>
        <v>10</v>
      </c>
      <c r="E216" s="42">
        <f t="shared" si="50"/>
        <v>10</v>
      </c>
      <c r="F216" s="42">
        <f t="shared" si="51"/>
        <v>8.5292308775619112</v>
      </c>
      <c r="G216" s="42">
        <f t="shared" si="52"/>
        <v>1.1449085913651942E-16</v>
      </c>
      <c r="H216" s="42">
        <f t="shared" si="53"/>
        <v>2.1050528839401634</v>
      </c>
      <c r="I216" s="42">
        <f t="shared" si="54"/>
        <v>4.2585947020757686</v>
      </c>
      <c r="J216" s="42">
        <f t="shared" si="55"/>
        <v>6.1562556911823654</v>
      </c>
      <c r="K216" s="42">
        <f t="shared" si="56"/>
        <v>5.6371728244876893</v>
      </c>
      <c r="L216" s="42">
        <f t="shared" si="57"/>
        <v>2.4299185739373288E-16</v>
      </c>
      <c r="M216" s="42">
        <f t="shared" si="58"/>
        <v>6.6810058428106537E-17</v>
      </c>
      <c r="N216" s="43">
        <f t="shared" si="59"/>
        <v>9.987553529546819</v>
      </c>
      <c r="O216" s="58"/>
      <c r="P216" s="29">
        <v>2.6041666666666701</v>
      </c>
      <c r="Q216" s="29">
        <v>3.9682539682539701</v>
      </c>
      <c r="R216" s="29">
        <v>6.8274675276310601</v>
      </c>
      <c r="S216" s="29">
        <v>5.6960626436079398E-17</v>
      </c>
      <c r="T216" s="29">
        <v>0.80653367200772696</v>
      </c>
      <c r="U216" s="29">
        <v>1.73113605775438</v>
      </c>
      <c r="V216" s="29">
        <v>2.6650457537586001</v>
      </c>
      <c r="W216" s="29">
        <v>4.8607212172449801</v>
      </c>
      <c r="X216" s="29">
        <v>6.27800769646839E-17</v>
      </c>
      <c r="Y216" s="29">
        <v>8.6568719355635104E-18</v>
      </c>
      <c r="Z216" s="29">
        <v>144.558597909203</v>
      </c>
    </row>
    <row r="217" spans="2:26" ht="15" x14ac:dyDescent="0.25">
      <c r="B217" s="34">
        <v>5.1327787526148499E-3</v>
      </c>
      <c r="C217" s="58"/>
      <c r="D217" s="42">
        <f t="shared" si="49"/>
        <v>10</v>
      </c>
      <c r="E217" s="42">
        <f t="shared" si="50"/>
        <v>10</v>
      </c>
      <c r="F217" s="42">
        <f t="shared" si="51"/>
        <v>9.0213434841001394</v>
      </c>
      <c r="G217" s="42">
        <f t="shared" si="52"/>
        <v>0.55390508465895671</v>
      </c>
      <c r="H217" s="42">
        <f t="shared" si="53"/>
        <v>1.2496141908385086</v>
      </c>
      <c r="I217" s="42">
        <f t="shared" si="54"/>
        <v>3.3333936415757224</v>
      </c>
      <c r="J217" s="42">
        <f t="shared" si="55"/>
        <v>4.6313198403403923</v>
      </c>
      <c r="K217" s="42">
        <f t="shared" si="56"/>
        <v>3.8154471339393607</v>
      </c>
      <c r="L217" s="42">
        <f t="shared" si="57"/>
        <v>3.4148080110576107</v>
      </c>
      <c r="M217" s="42">
        <f t="shared" si="58"/>
        <v>5.5047543679322871E-16</v>
      </c>
      <c r="N217" s="43">
        <f t="shared" si="59"/>
        <v>9.9917180614987373</v>
      </c>
      <c r="O217" s="58"/>
      <c r="P217" s="29">
        <v>2.6041666666666701</v>
      </c>
      <c r="Q217" s="29">
        <v>3.9682539682539701</v>
      </c>
      <c r="R217" s="29">
        <v>7.221393180402</v>
      </c>
      <c r="S217" s="29">
        <v>0.27557466898455601</v>
      </c>
      <c r="T217" s="29">
        <v>0.47877938346303101</v>
      </c>
      <c r="U217" s="29">
        <v>1.35503806568119</v>
      </c>
      <c r="V217" s="29">
        <v>2.0049003637837202</v>
      </c>
      <c r="W217" s="29">
        <v>3.2899159586970899</v>
      </c>
      <c r="X217" s="29">
        <v>0.882259644636739</v>
      </c>
      <c r="Y217" s="29">
        <v>7.1327513732387296E-17</v>
      </c>
      <c r="Z217" s="29">
        <v>144.61887482267699</v>
      </c>
    </row>
    <row r="218" spans="2:26" ht="15" x14ac:dyDescent="0.25">
      <c r="B218" s="34">
        <v>2.7073305687611098E-3</v>
      </c>
      <c r="C218" s="58"/>
      <c r="D218" s="42">
        <f t="shared" si="49"/>
        <v>9.9999999999993463</v>
      </c>
      <c r="E218" s="42">
        <f t="shared" si="50"/>
        <v>9.9999999999994209</v>
      </c>
      <c r="F218" s="42">
        <f t="shared" si="51"/>
        <v>8.9420606694758007</v>
      </c>
      <c r="G218" s="42">
        <f t="shared" si="52"/>
        <v>5.721642452958008E-12</v>
      </c>
      <c r="H218" s="42">
        <f t="shared" si="53"/>
        <v>7.4313307015015392E-12</v>
      </c>
      <c r="I218" s="42">
        <f t="shared" si="54"/>
        <v>5.3980196177572184</v>
      </c>
      <c r="J218" s="42">
        <f t="shared" si="55"/>
        <v>3.1864006932557176</v>
      </c>
      <c r="K218" s="42">
        <f t="shared" si="56"/>
        <v>7.1140170231553554</v>
      </c>
      <c r="L218" s="42">
        <f t="shared" si="57"/>
        <v>1.5231954052089742</v>
      </c>
      <c r="M218" s="42">
        <f t="shared" si="58"/>
        <v>6.5527049236206462E-13</v>
      </c>
      <c r="N218" s="43">
        <f t="shared" si="59"/>
        <v>9.9910471256475137</v>
      </c>
      <c r="O218" s="58"/>
      <c r="P218" s="29">
        <v>2.6041666666665</v>
      </c>
      <c r="Q218" s="29">
        <v>3.9682539682537401</v>
      </c>
      <c r="R218" s="29">
        <v>7.15792897710896</v>
      </c>
      <c r="S218" s="29">
        <v>2.8465882850537399E-12</v>
      </c>
      <c r="T218" s="29">
        <v>2.84725314233776E-12</v>
      </c>
      <c r="U218" s="29">
        <v>2.1943169177874902</v>
      </c>
      <c r="V218" s="29">
        <v>1.3793942395046399</v>
      </c>
      <c r="W218" s="29">
        <v>6.1341481911078004</v>
      </c>
      <c r="X218" s="29">
        <v>0.39353715715800203</v>
      </c>
      <c r="Y218" s="29">
        <v>8.4906268142786403E-14</v>
      </c>
      <c r="Z218" s="29">
        <v>144.60916378126399</v>
      </c>
    </row>
    <row r="219" spans="2:26" ht="15" x14ac:dyDescent="0.25">
      <c r="B219" s="34">
        <v>1.31115319410338E-2</v>
      </c>
      <c r="C219" s="58"/>
      <c r="D219" s="42">
        <f t="shared" si="49"/>
        <v>9.9999999999999609</v>
      </c>
      <c r="E219" s="42">
        <f t="shared" si="50"/>
        <v>9.7628800084520257</v>
      </c>
      <c r="F219" s="42">
        <f t="shared" si="51"/>
        <v>7.1572067828109205</v>
      </c>
      <c r="G219" s="42">
        <f t="shared" si="52"/>
        <v>3.9618919052541984E-14</v>
      </c>
      <c r="H219" s="42">
        <f t="shared" si="53"/>
        <v>0.1810451419443852</v>
      </c>
      <c r="I219" s="42">
        <f t="shared" si="54"/>
        <v>4.9215832173001335</v>
      </c>
      <c r="J219" s="42">
        <f t="shared" si="55"/>
        <v>6.8008441384759948</v>
      </c>
      <c r="K219" s="42">
        <f t="shared" si="56"/>
        <v>2.8820686463940079</v>
      </c>
      <c r="L219" s="42">
        <f t="shared" si="57"/>
        <v>3.5751419243264353</v>
      </c>
      <c r="M219" s="42">
        <f t="shared" si="58"/>
        <v>3.1298527513636836E-14</v>
      </c>
      <c r="N219" s="43">
        <f t="shared" si="59"/>
        <v>9.9950428642279938</v>
      </c>
      <c r="O219" s="58"/>
      <c r="P219" s="29">
        <v>2.6041666666666599</v>
      </c>
      <c r="Q219" s="29">
        <v>3.8741587335127101</v>
      </c>
      <c r="R219" s="29">
        <v>5.7291914827554304</v>
      </c>
      <c r="S219" s="29">
        <v>1.9710905001264699E-14</v>
      </c>
      <c r="T219" s="29">
        <v>6.9365954767963797E-2</v>
      </c>
      <c r="U219" s="29">
        <v>2.0006435842683499</v>
      </c>
      <c r="V219" s="29">
        <v>2.94408837163463</v>
      </c>
      <c r="W219" s="29">
        <v>2.4850989414817199</v>
      </c>
      <c r="X219" s="29">
        <v>0.92368397680584402</v>
      </c>
      <c r="Y219" s="29">
        <v>4.0554873148154504E-15</v>
      </c>
      <c r="Z219" s="29">
        <v>144.66699760063699</v>
      </c>
    </row>
    <row r="220" spans="2:26" ht="15" x14ac:dyDescent="0.25">
      <c r="B220" s="34">
        <v>2.4918264853095499E-2</v>
      </c>
      <c r="C220" s="58"/>
      <c r="D220" s="42">
        <f t="shared" si="49"/>
        <v>9.9999999977445757</v>
      </c>
      <c r="E220" s="42">
        <f t="shared" si="50"/>
        <v>9.2475333585130066</v>
      </c>
      <c r="F220" s="42">
        <f t="shared" si="51"/>
        <v>6.366741059458918</v>
      </c>
      <c r="G220" s="42">
        <f t="shared" si="52"/>
        <v>1.8935267474525224E-8</v>
      </c>
      <c r="H220" s="42">
        <f t="shared" si="53"/>
        <v>2.8346513345256823</v>
      </c>
      <c r="I220" s="42">
        <f t="shared" si="54"/>
        <v>8.4417308686937602</v>
      </c>
      <c r="J220" s="42">
        <f t="shared" si="55"/>
        <v>4.0990411047770872</v>
      </c>
      <c r="K220" s="42">
        <f t="shared" si="56"/>
        <v>5.4592107948601365</v>
      </c>
      <c r="L220" s="42">
        <f t="shared" si="57"/>
        <v>5.5058777575300972</v>
      </c>
      <c r="M220" s="42">
        <f t="shared" si="58"/>
        <v>1.3988527195206427E-10</v>
      </c>
      <c r="N220" s="43">
        <f t="shared" si="59"/>
        <v>8.1288256977877325</v>
      </c>
      <c r="O220" s="58"/>
      <c r="P220" s="29">
        <v>2.6041666660793199</v>
      </c>
      <c r="Q220" s="29">
        <v>3.6696560946480199</v>
      </c>
      <c r="R220" s="29">
        <v>5.0964405189975004</v>
      </c>
      <c r="S220" s="29">
        <v>9.4205310818533596E-9</v>
      </c>
      <c r="T220" s="29">
        <v>1.0860733082473899</v>
      </c>
      <c r="U220" s="29">
        <v>3.4315979141031598</v>
      </c>
      <c r="V220" s="29">
        <v>1.77447666873467</v>
      </c>
      <c r="W220" s="29">
        <v>4.7072712805112698</v>
      </c>
      <c r="X220" s="29">
        <v>1.4225144541193</v>
      </c>
      <c r="Y220" s="29">
        <v>1.8125547461743399E-11</v>
      </c>
      <c r="Z220" s="29">
        <v>117.655604252247</v>
      </c>
    </row>
    <row r="221" spans="2:26" ht="15" x14ac:dyDescent="0.25">
      <c r="B221" s="34">
        <v>1.43420170232295E-2</v>
      </c>
      <c r="C221" s="58"/>
      <c r="D221" s="42">
        <f t="shared" si="49"/>
        <v>9.9999999999274607</v>
      </c>
      <c r="E221" s="42">
        <f t="shared" si="50"/>
        <v>9.9999999999312035</v>
      </c>
      <c r="F221" s="42">
        <f t="shared" si="51"/>
        <v>8.2146106654528701</v>
      </c>
      <c r="G221" s="42">
        <f t="shared" si="52"/>
        <v>1.3320369622937907E-10</v>
      </c>
      <c r="H221" s="42">
        <f t="shared" si="53"/>
        <v>2.3407394991130568E-10</v>
      </c>
      <c r="I221" s="42">
        <f t="shared" si="54"/>
        <v>5.2333704686434519</v>
      </c>
      <c r="J221" s="42">
        <f t="shared" si="55"/>
        <v>7.9393705182266006</v>
      </c>
      <c r="K221" s="42">
        <f t="shared" si="56"/>
        <v>4.2602879099265696</v>
      </c>
      <c r="L221" s="42">
        <f t="shared" si="57"/>
        <v>1.2563228053760041E-9</v>
      </c>
      <c r="M221" s="42">
        <f t="shared" si="58"/>
        <v>8.7032263120940607E-11</v>
      </c>
      <c r="N221" s="43">
        <f t="shared" si="59"/>
        <v>9.9896666022796161</v>
      </c>
      <c r="O221" s="58"/>
      <c r="P221" s="29">
        <v>2.6041666666477798</v>
      </c>
      <c r="Q221" s="29">
        <v>3.9682539682266702</v>
      </c>
      <c r="R221" s="29">
        <v>6.5756207535729398</v>
      </c>
      <c r="S221" s="29">
        <v>6.6270495636507096E-11</v>
      </c>
      <c r="T221" s="29">
        <v>8.9683505713144105E-11</v>
      </c>
      <c r="U221" s="29">
        <v>2.1273863693672599</v>
      </c>
      <c r="V221" s="29">
        <v>3.4369569342972301</v>
      </c>
      <c r="W221" s="29">
        <v>3.6734853587240002</v>
      </c>
      <c r="X221" s="29">
        <v>3.2458718271449101E-10</v>
      </c>
      <c r="Y221" s="29">
        <v>1.12771515820631E-11</v>
      </c>
      <c r="Z221" s="29">
        <v>144.58918225907701</v>
      </c>
    </row>
    <row r="222" spans="2:26" ht="15" x14ac:dyDescent="0.25">
      <c r="B222" s="34">
        <v>7.0849938968771703E-2</v>
      </c>
      <c r="C222" s="58"/>
      <c r="D222" s="42">
        <f t="shared" si="49"/>
        <v>9.9999999944679026</v>
      </c>
      <c r="E222" s="42">
        <f t="shared" si="50"/>
        <v>9.494010538480083</v>
      </c>
      <c r="F222" s="42">
        <f t="shared" si="51"/>
        <v>6.8811915109159276</v>
      </c>
      <c r="G222" s="42">
        <f t="shared" si="52"/>
        <v>1.7218068212255457</v>
      </c>
      <c r="H222" s="42">
        <f t="shared" si="53"/>
        <v>0.89469741159781258</v>
      </c>
      <c r="I222" s="42">
        <f t="shared" si="54"/>
        <v>5.7144669154145875</v>
      </c>
      <c r="J222" s="42">
        <f t="shared" si="55"/>
        <v>6.0936612208039254</v>
      </c>
      <c r="K222" s="42">
        <f t="shared" si="56"/>
        <v>3.3183926564555923</v>
      </c>
      <c r="L222" s="42">
        <f t="shared" si="57"/>
        <v>4.4101904633921931</v>
      </c>
      <c r="M222" s="42">
        <f t="shared" si="58"/>
        <v>8.2788158366067093E-9</v>
      </c>
      <c r="N222" s="43">
        <f t="shared" si="59"/>
        <v>9.1094838833664848</v>
      </c>
      <c r="O222" s="58"/>
      <c r="P222" s="29">
        <v>2.6041666652260198</v>
      </c>
      <c r="Q222" s="29">
        <v>3.7674644993968598</v>
      </c>
      <c r="R222" s="29">
        <v>5.50824714052278</v>
      </c>
      <c r="S222" s="29">
        <v>0.85662030906743702</v>
      </c>
      <c r="T222" s="29">
        <v>0.34279594314092499</v>
      </c>
      <c r="U222" s="29">
        <v>2.3229540306563399</v>
      </c>
      <c r="V222" s="29">
        <v>2.6379485804346001</v>
      </c>
      <c r="W222" s="29">
        <v>2.8613246559190801</v>
      </c>
      <c r="X222" s="29">
        <v>1.13942952529494</v>
      </c>
      <c r="Y222" s="29">
        <v>1.0727224337446299E-9</v>
      </c>
      <c r="Z222" s="29">
        <v>131.849527910935</v>
      </c>
    </row>
    <row r="223" spans="2:26" ht="15" x14ac:dyDescent="0.25">
      <c r="B223" s="34">
        <v>7.9828297128167608E-3</v>
      </c>
      <c r="C223" s="58"/>
      <c r="D223" s="42">
        <f t="shared" si="49"/>
        <v>10</v>
      </c>
      <c r="E223" s="42">
        <f t="shared" si="50"/>
        <v>10</v>
      </c>
      <c r="F223" s="42">
        <f t="shared" si="51"/>
        <v>8.6169418078026681</v>
      </c>
      <c r="G223" s="42">
        <f t="shared" si="52"/>
        <v>9.6547244625155153E-17</v>
      </c>
      <c r="H223" s="42">
        <f t="shared" si="53"/>
        <v>0.33293687399528005</v>
      </c>
      <c r="I223" s="42">
        <f t="shared" si="54"/>
        <v>4.600989706082534</v>
      </c>
      <c r="J223" s="42">
        <f t="shared" si="55"/>
        <v>7.4299136439655502</v>
      </c>
      <c r="K223" s="42">
        <f t="shared" si="56"/>
        <v>5.5376367865603449</v>
      </c>
      <c r="L223" s="42">
        <f t="shared" si="57"/>
        <v>2.0022979919757413E-16</v>
      </c>
      <c r="M223" s="42">
        <f t="shared" si="58"/>
        <v>6.1489523665053092E-17</v>
      </c>
      <c r="N223" s="43">
        <f t="shared" si="59"/>
        <v>9.9882957884678873</v>
      </c>
      <c r="O223" s="58"/>
      <c r="P223" s="29">
        <v>2.6041666666666701</v>
      </c>
      <c r="Q223" s="29">
        <v>3.9682539682539701</v>
      </c>
      <c r="R223" s="29">
        <v>6.8976782578403304</v>
      </c>
      <c r="S223" s="29">
        <v>4.8033455037390702E-17</v>
      </c>
      <c r="T223" s="29">
        <v>0.127562020687847</v>
      </c>
      <c r="U223" s="29">
        <v>1.8703210187327399</v>
      </c>
      <c r="V223" s="29">
        <v>3.2164128328855202</v>
      </c>
      <c r="W223" s="29">
        <v>4.7748950510979604</v>
      </c>
      <c r="X223" s="29">
        <v>5.1731948300960299E-17</v>
      </c>
      <c r="Y223" s="29">
        <v>7.9674669394276198E-18</v>
      </c>
      <c r="Z223" s="29">
        <v>144.569341271789</v>
      </c>
    </row>
    <row r="224" spans="2:26" ht="15" x14ac:dyDescent="0.25">
      <c r="B224" s="34">
        <v>4.9626598223596101E-2</v>
      </c>
      <c r="C224" s="58"/>
      <c r="D224" s="42">
        <f t="shared" si="49"/>
        <v>9.9999998749121151</v>
      </c>
      <c r="E224" s="42">
        <f t="shared" si="50"/>
        <v>9.1656179181737301</v>
      </c>
      <c r="F224" s="42">
        <f t="shared" si="51"/>
        <v>6.1077119728482243</v>
      </c>
      <c r="G224" s="42">
        <f t="shared" si="52"/>
        <v>1.5599105411465517</v>
      </c>
      <c r="H224" s="42">
        <f t="shared" si="53"/>
        <v>1.8928276462405277E-6</v>
      </c>
      <c r="I224" s="42">
        <f t="shared" si="54"/>
        <v>6.8027795200866201</v>
      </c>
      <c r="J224" s="42">
        <f t="shared" si="55"/>
        <v>3.2197763104140016</v>
      </c>
      <c r="K224" s="42">
        <f t="shared" si="56"/>
        <v>3.3849382447119014</v>
      </c>
      <c r="L224" s="42">
        <f t="shared" si="57"/>
        <v>3.382179919072521</v>
      </c>
      <c r="M224" s="42">
        <f t="shared" si="58"/>
        <v>2.0357820574964311E-7</v>
      </c>
      <c r="N224" s="43">
        <f t="shared" si="59"/>
        <v>9.7820095608097208</v>
      </c>
      <c r="O224" s="58"/>
      <c r="P224" s="29">
        <v>2.6041666340916998</v>
      </c>
      <c r="Q224" s="29">
        <v>3.6371499675292598</v>
      </c>
      <c r="R224" s="29">
        <v>4.8890932560457001</v>
      </c>
      <c r="S224" s="29">
        <v>0.77607489609281299</v>
      </c>
      <c r="T224" s="29">
        <v>7.2522132039867099E-7</v>
      </c>
      <c r="U224" s="29">
        <v>2.7653575284905001</v>
      </c>
      <c r="V224" s="29">
        <v>1.3938425586207801</v>
      </c>
      <c r="W224" s="29">
        <v>2.9187044033248002</v>
      </c>
      <c r="X224" s="29">
        <v>0.87382975670549201</v>
      </c>
      <c r="Y224" s="29">
        <v>2.6378519904198301E-8</v>
      </c>
      <c r="Z224" s="29">
        <v>141.583580269355</v>
      </c>
    </row>
    <row r="225" spans="1:26" ht="15" x14ac:dyDescent="0.25">
      <c r="B225" s="34">
        <v>5.7097090362518102E-2</v>
      </c>
      <c r="C225" s="58"/>
      <c r="D225" s="42">
        <f t="shared" si="49"/>
        <v>9.9999999999915516</v>
      </c>
      <c r="E225" s="42">
        <f t="shared" si="50"/>
        <v>9.9999998219257868</v>
      </c>
      <c r="F225" s="42">
        <f t="shared" si="51"/>
        <v>5.3726182644509644</v>
      </c>
      <c r="G225" s="42">
        <f t="shared" si="52"/>
        <v>0.52062290705655656</v>
      </c>
      <c r="H225" s="42">
        <f t="shared" si="53"/>
        <v>2.2760520103335034</v>
      </c>
      <c r="I225" s="42">
        <f t="shared" si="54"/>
        <v>7.2606252438366603</v>
      </c>
      <c r="J225" s="42">
        <f t="shared" si="55"/>
        <v>6.8367928473867545</v>
      </c>
      <c r="K225" s="42">
        <f t="shared" si="56"/>
        <v>5.4893344727799267</v>
      </c>
      <c r="L225" s="42">
        <f t="shared" si="57"/>
        <v>4.640935953503976</v>
      </c>
      <c r="M225" s="42">
        <f t="shared" si="58"/>
        <v>6.10733464427757E-12</v>
      </c>
      <c r="N225" s="43">
        <f t="shared" si="59"/>
        <v>8.9077841946824812</v>
      </c>
      <c r="O225" s="58"/>
      <c r="P225" s="29">
        <v>2.6041666666644701</v>
      </c>
      <c r="Q225" s="29">
        <v>3.9682538975895998</v>
      </c>
      <c r="R225" s="29">
        <v>4.3006664100740002</v>
      </c>
      <c r="S225" s="29">
        <v>0.25901637166992902</v>
      </c>
      <c r="T225" s="29">
        <v>0.87205057867184199</v>
      </c>
      <c r="U225" s="29">
        <v>2.95147367635637</v>
      </c>
      <c r="V225" s="29">
        <v>2.9596505832843101</v>
      </c>
      <c r="W225" s="29">
        <v>4.7332457902460296</v>
      </c>
      <c r="X225" s="29">
        <v>1.19904559549518</v>
      </c>
      <c r="Y225" s="29">
        <v>7.9135410336505595E-13</v>
      </c>
      <c r="Z225" s="29">
        <v>128.930151898719</v>
      </c>
    </row>
    <row r="226" spans="1:26" ht="15" x14ac:dyDescent="0.25">
      <c r="B226" s="34">
        <v>1.33886214931746E-2</v>
      </c>
      <c r="C226" s="58"/>
      <c r="D226" s="42">
        <f t="shared" si="49"/>
        <v>10</v>
      </c>
      <c r="E226" s="42">
        <f t="shared" si="50"/>
        <v>8.7450963648330955</v>
      </c>
      <c r="F226" s="42">
        <f t="shared" si="51"/>
        <v>7.5582101204385914</v>
      </c>
      <c r="G226" s="42">
        <f t="shared" si="52"/>
        <v>2.7782281054023922E-15</v>
      </c>
      <c r="H226" s="42">
        <f t="shared" si="53"/>
        <v>4.3315252518547773E-15</v>
      </c>
      <c r="I226" s="42">
        <f t="shared" si="54"/>
        <v>5.9957021043611922</v>
      </c>
      <c r="J226" s="42">
        <f t="shared" si="55"/>
        <v>4.1530724260930203</v>
      </c>
      <c r="K226" s="42">
        <f t="shared" si="56"/>
        <v>5.6093767648450674</v>
      </c>
      <c r="L226" s="42">
        <f t="shared" si="57"/>
        <v>1.3147992644604477E-14</v>
      </c>
      <c r="M226" s="42">
        <f t="shared" si="58"/>
        <v>2.0381652175434562E-15</v>
      </c>
      <c r="N226" s="43">
        <f t="shared" si="59"/>
        <v>9.9942958063621639</v>
      </c>
      <c r="O226" s="58"/>
      <c r="P226" s="29">
        <v>2.6041666666666701</v>
      </c>
      <c r="Q226" s="29">
        <v>3.47027633525123</v>
      </c>
      <c r="R226" s="29">
        <v>6.0501861076432499</v>
      </c>
      <c r="S226" s="29">
        <v>1.38220303751363E-15</v>
      </c>
      <c r="T226" s="29">
        <v>1.6595882191014501E-15</v>
      </c>
      <c r="U226" s="29">
        <v>2.43727727819561</v>
      </c>
      <c r="V226" s="29">
        <v>1.79786685112252</v>
      </c>
      <c r="W226" s="29">
        <v>4.8367537248392498</v>
      </c>
      <c r="X226" s="29">
        <v>3.3969532930557201E-15</v>
      </c>
      <c r="Y226" s="29">
        <v>2.6409399552883602E-16</v>
      </c>
      <c r="Z226" s="29">
        <v>144.65618477872599</v>
      </c>
    </row>
    <row r="227" spans="1:26" ht="15" x14ac:dyDescent="0.25">
      <c r="B227" s="34">
        <v>2.5506285207951701E-2</v>
      </c>
      <c r="C227" s="58"/>
      <c r="D227" s="42">
        <f t="shared" si="49"/>
        <v>9.9999999999999609</v>
      </c>
      <c r="E227" s="42">
        <f t="shared" si="50"/>
        <v>9.9999999999999751</v>
      </c>
      <c r="F227" s="42">
        <f t="shared" si="51"/>
        <v>7.173961200307363</v>
      </c>
      <c r="G227" s="42">
        <f t="shared" si="52"/>
        <v>2.4344368265127674E-14</v>
      </c>
      <c r="H227" s="42">
        <f t="shared" si="53"/>
        <v>0.6494113495799656</v>
      </c>
      <c r="I227" s="42">
        <f t="shared" si="54"/>
        <v>6.3168447657156737</v>
      </c>
      <c r="J227" s="42">
        <f t="shared" si="55"/>
        <v>4.9307041493674957</v>
      </c>
      <c r="K227" s="42">
        <f t="shared" si="56"/>
        <v>6.4083957641946245</v>
      </c>
      <c r="L227" s="42">
        <f t="shared" si="57"/>
        <v>1.0630376250000693</v>
      </c>
      <c r="M227" s="42">
        <f t="shared" si="58"/>
        <v>1.5605266507133309E-14</v>
      </c>
      <c r="N227" s="43">
        <f t="shared" si="59"/>
        <v>9.9920154942663437</v>
      </c>
      <c r="O227" s="58"/>
      <c r="P227" s="29">
        <v>2.6041666666666599</v>
      </c>
      <c r="Q227" s="29">
        <v>3.9682539682539599</v>
      </c>
      <c r="R227" s="29">
        <v>5.7426030368619401</v>
      </c>
      <c r="S227" s="29">
        <v>1.21116260025511E-14</v>
      </c>
      <c r="T227" s="29">
        <v>0.24881660903447</v>
      </c>
      <c r="U227" s="29">
        <v>2.56782307549418</v>
      </c>
      <c r="V227" s="29">
        <v>2.1345039607651501</v>
      </c>
      <c r="W227" s="29">
        <v>5.5257176299813997</v>
      </c>
      <c r="X227" s="29">
        <v>0.27464946615771002</v>
      </c>
      <c r="Y227" s="29">
        <v>2.0220427410337201E-15</v>
      </c>
      <c r="Z227" s="29">
        <v>144.62317982727399</v>
      </c>
    </row>
    <row r="228" spans="1:26" ht="15" x14ac:dyDescent="0.25">
      <c r="B228" s="34">
        <v>5.0108613234933104E-3</v>
      </c>
      <c r="C228" s="58"/>
      <c r="D228" s="42">
        <f t="shared" si="49"/>
        <v>10</v>
      </c>
      <c r="E228" s="42">
        <f t="shared" si="50"/>
        <v>9.9999999999999751</v>
      </c>
      <c r="F228" s="42">
        <f t="shared" si="51"/>
        <v>6.808090143429717</v>
      </c>
      <c r="G228" s="42">
        <f t="shared" si="52"/>
        <v>1.3424244554602445E-14</v>
      </c>
      <c r="H228" s="42">
        <f t="shared" si="53"/>
        <v>1.3499026515590597E-14</v>
      </c>
      <c r="I228" s="42">
        <f t="shared" si="54"/>
        <v>4.8058494995090575</v>
      </c>
      <c r="J228" s="42">
        <f t="shared" si="55"/>
        <v>9.0562029356728075</v>
      </c>
      <c r="K228" s="42">
        <f t="shared" si="56"/>
        <v>6.1059278402829875</v>
      </c>
      <c r="L228" s="42">
        <f t="shared" si="57"/>
        <v>1.6260402716283753</v>
      </c>
      <c r="M228" s="42">
        <f t="shared" si="58"/>
        <v>1.2463867392982285E-14</v>
      </c>
      <c r="N228" s="43">
        <f t="shared" si="59"/>
        <v>9.9952672002901846</v>
      </c>
      <c r="O228" s="58"/>
      <c r="P228" s="29">
        <v>2.6041666666666701</v>
      </c>
      <c r="Q228" s="29">
        <v>3.9682539682539599</v>
      </c>
      <c r="R228" s="29">
        <v>5.4497310539140198</v>
      </c>
      <c r="S228" s="29">
        <v>6.6787286341305796E-15</v>
      </c>
      <c r="T228" s="29">
        <v>5.1720408105711197E-15</v>
      </c>
      <c r="U228" s="29">
        <v>1.95359735752401</v>
      </c>
      <c r="V228" s="29">
        <v>3.9204341712869302</v>
      </c>
      <c r="W228" s="29">
        <v>5.2649109630460202</v>
      </c>
      <c r="X228" s="29">
        <v>0.42010845340835601</v>
      </c>
      <c r="Y228" s="29">
        <v>1.61499789674636E-15</v>
      </c>
      <c r="Z228" s="29">
        <v>144.67024461268201</v>
      </c>
    </row>
    <row r="229" spans="1:26" ht="15" x14ac:dyDescent="0.25">
      <c r="B229" s="34">
        <v>1.3487435015671101E-2</v>
      </c>
      <c r="C229" s="58"/>
      <c r="D229" s="42">
        <f t="shared" si="49"/>
        <v>9.9999999982623216</v>
      </c>
      <c r="E229" s="42">
        <f t="shared" si="50"/>
        <v>8.0789657349756556</v>
      </c>
      <c r="F229" s="42">
        <f t="shared" si="51"/>
        <v>7.4276697859528795</v>
      </c>
      <c r="G229" s="42">
        <f t="shared" si="52"/>
        <v>9.6189545298408232E-7</v>
      </c>
      <c r="H229" s="42">
        <f t="shared" si="53"/>
        <v>1.0180991781119679</v>
      </c>
      <c r="I229" s="42">
        <f t="shared" si="54"/>
        <v>5.6387099441656527</v>
      </c>
      <c r="J229" s="42">
        <f t="shared" si="55"/>
        <v>9.4655122630280957</v>
      </c>
      <c r="K229" s="42">
        <f t="shared" si="56"/>
        <v>2.8712299870390989</v>
      </c>
      <c r="L229" s="42">
        <f t="shared" si="57"/>
        <v>5.850493720453402</v>
      </c>
      <c r="M229" s="42">
        <f t="shared" si="58"/>
        <v>0.97575101586925783</v>
      </c>
      <c r="N229" s="43">
        <f t="shared" si="59"/>
        <v>7.4814519799887584</v>
      </c>
      <c r="O229" s="58"/>
      <c r="P229" s="29">
        <v>2.6041666662141498</v>
      </c>
      <c r="Q229" s="29">
        <v>3.2059387837204998</v>
      </c>
      <c r="R229" s="29">
        <v>5.94569135219092</v>
      </c>
      <c r="S229" s="29">
        <v>4.7855495173337502E-7</v>
      </c>
      <c r="T229" s="29">
        <v>0.39007631345286198</v>
      </c>
      <c r="U229" s="29">
        <v>2.2921585138884799</v>
      </c>
      <c r="V229" s="29">
        <v>4.0976243562892201</v>
      </c>
      <c r="W229" s="29">
        <v>2.4757531748832502</v>
      </c>
      <c r="X229" s="29">
        <v>1.51155042803067</v>
      </c>
      <c r="Y229" s="29">
        <v>0.126432333455685</v>
      </c>
      <c r="Z229" s="29">
        <v>108.28559820507699</v>
      </c>
    </row>
    <row r="230" spans="1:26" ht="15" x14ac:dyDescent="0.25">
      <c r="B230" s="34">
        <v>4.3983480667070897E-2</v>
      </c>
      <c r="C230" s="58"/>
      <c r="D230" s="42">
        <f t="shared" si="49"/>
        <v>9.9999999999999609</v>
      </c>
      <c r="E230" s="42">
        <f t="shared" si="50"/>
        <v>9.9999999999999503</v>
      </c>
      <c r="F230" s="42">
        <f t="shared" si="51"/>
        <v>5.7328536310004399</v>
      </c>
      <c r="G230" s="42">
        <f t="shared" si="52"/>
        <v>1.2660273804609292</v>
      </c>
      <c r="H230" s="42">
        <f t="shared" si="53"/>
        <v>4.1348807697708434E-14</v>
      </c>
      <c r="I230" s="42">
        <f t="shared" si="54"/>
        <v>5.823565413290213</v>
      </c>
      <c r="J230" s="42">
        <f t="shared" si="55"/>
        <v>4.33775776420371</v>
      </c>
      <c r="K230" s="42">
        <f t="shared" si="56"/>
        <v>5.5438727247362998</v>
      </c>
      <c r="L230" s="42">
        <f t="shared" si="57"/>
        <v>5.0035681063816408</v>
      </c>
      <c r="M230" s="42">
        <f t="shared" si="58"/>
        <v>4.7132001203834056E-14</v>
      </c>
      <c r="N230" s="43">
        <f t="shared" si="59"/>
        <v>9.9974418401172898</v>
      </c>
      <c r="O230" s="58"/>
      <c r="P230" s="29">
        <v>2.6041666666666599</v>
      </c>
      <c r="Q230" s="29">
        <v>3.9682539682539502</v>
      </c>
      <c r="R230" s="29">
        <v>4.5890271430318901</v>
      </c>
      <c r="S230" s="29">
        <v>0.629864368388523</v>
      </c>
      <c r="T230" s="29">
        <v>1.5842455056593299E-14</v>
      </c>
      <c r="U230" s="29">
        <v>2.3673030135326099</v>
      </c>
      <c r="V230" s="29">
        <v>1.8778172139410001</v>
      </c>
      <c r="W230" s="29">
        <v>4.7802720650631203</v>
      </c>
      <c r="X230" s="29">
        <v>1.2927362841944301</v>
      </c>
      <c r="Y230" s="29">
        <v>6.1070998602325304E-15</v>
      </c>
      <c r="Z230" s="29">
        <v>144.701720076962</v>
      </c>
    </row>
    <row r="231" spans="1:26" ht="15" x14ac:dyDescent="0.25">
      <c r="B231" s="34">
        <v>1.7166148628406899E-2</v>
      </c>
      <c r="C231" s="58"/>
      <c r="D231" s="42">
        <f t="shared" si="49"/>
        <v>9.9999999999975806</v>
      </c>
      <c r="E231" s="42">
        <f t="shared" si="50"/>
        <v>8.8218356444171064</v>
      </c>
      <c r="F231" s="42">
        <f t="shared" si="51"/>
        <v>9.1286964046291459</v>
      </c>
      <c r="G231" s="42">
        <f t="shared" si="52"/>
        <v>0.64749219852848583</v>
      </c>
      <c r="H231" s="42">
        <f t="shared" si="53"/>
        <v>3.9510110592156647E-8</v>
      </c>
      <c r="I231" s="42">
        <f t="shared" si="54"/>
        <v>4.2586283695166802</v>
      </c>
      <c r="J231" s="42">
        <f t="shared" si="55"/>
        <v>6.0028298641538758</v>
      </c>
      <c r="K231" s="42">
        <f t="shared" si="56"/>
        <v>6.4084355982637033</v>
      </c>
      <c r="L231" s="42">
        <f t="shared" si="57"/>
        <v>1.5043820001540575</v>
      </c>
      <c r="M231" s="42">
        <f t="shared" si="58"/>
        <v>2.3446698173639277E-12</v>
      </c>
      <c r="N231" s="43">
        <f t="shared" si="59"/>
        <v>9.2731786042971152</v>
      </c>
      <c r="O231" s="58"/>
      <c r="P231" s="29">
        <v>2.6041666666660399</v>
      </c>
      <c r="Q231" s="29">
        <v>3.5007284303242501</v>
      </c>
      <c r="R231" s="29">
        <v>7.30732690519263</v>
      </c>
      <c r="S231" s="29">
        <v>0.32213542215347601</v>
      </c>
      <c r="T231" s="29">
        <v>1.51379734069566E-8</v>
      </c>
      <c r="U231" s="29">
        <v>1.73114974370597</v>
      </c>
      <c r="V231" s="29">
        <v>2.5986276468198599</v>
      </c>
      <c r="W231" s="29">
        <v>5.5257519773946804</v>
      </c>
      <c r="X231" s="29">
        <v>0.38867647157790203</v>
      </c>
      <c r="Y231" s="29">
        <v>3.03809139187365E-13</v>
      </c>
      <c r="Z231" s="29">
        <v>134.21882478357401</v>
      </c>
    </row>
    <row r="232" spans="1:26" ht="15" x14ac:dyDescent="0.25">
      <c r="B232" s="34">
        <v>2.2142709145982101E-2</v>
      </c>
      <c r="C232" s="58"/>
      <c r="D232" s="42">
        <f t="shared" si="49"/>
        <v>9.9999999999983871</v>
      </c>
      <c r="E232" s="42">
        <f t="shared" si="50"/>
        <v>9.9999999999984386</v>
      </c>
      <c r="F232" s="42">
        <f t="shared" si="51"/>
        <v>8.452706859784648</v>
      </c>
      <c r="G232" s="42">
        <f t="shared" si="52"/>
        <v>2.5030251680266672E-12</v>
      </c>
      <c r="H232" s="42">
        <f t="shared" si="53"/>
        <v>6.8444693487181405E-12</v>
      </c>
      <c r="I232" s="42">
        <f t="shared" si="54"/>
        <v>6.4775777325046189</v>
      </c>
      <c r="J232" s="42">
        <f t="shared" si="55"/>
        <v>4.5955147836837158</v>
      </c>
      <c r="K232" s="42">
        <f t="shared" si="56"/>
        <v>4.9216315446635175</v>
      </c>
      <c r="L232" s="42">
        <f t="shared" si="57"/>
        <v>3.7380896696305516E-11</v>
      </c>
      <c r="M232" s="42">
        <f t="shared" si="58"/>
        <v>1.8727555316054827E-12</v>
      </c>
      <c r="N232" s="43">
        <f t="shared" si="59"/>
        <v>9.9923639377177214</v>
      </c>
      <c r="O232" s="58"/>
      <c r="P232" s="29">
        <v>2.60416666666625</v>
      </c>
      <c r="Q232" s="29">
        <v>3.9682539682533502</v>
      </c>
      <c r="R232" s="29">
        <v>6.7662116824138101</v>
      </c>
      <c r="S232" s="29">
        <v>1.2452861532471E-12</v>
      </c>
      <c r="T232" s="29">
        <v>2.6224020493172999E-12</v>
      </c>
      <c r="U232" s="29">
        <v>2.63316167987993</v>
      </c>
      <c r="V232" s="29">
        <v>1.9894003392570201</v>
      </c>
      <c r="W232" s="29">
        <v>4.2437369967954197</v>
      </c>
      <c r="X232" s="29">
        <v>9.6578362615680193E-12</v>
      </c>
      <c r="Y232" s="29">
        <v>2.4266113793587799E-13</v>
      </c>
      <c r="Z232" s="29">
        <v>144.62822315411401</v>
      </c>
    </row>
    <row r="233" spans="1:26" s="33" customFormat="1" thickBot="1" x14ac:dyDescent="0.3">
      <c r="B233" s="38">
        <v>2.0068405984779301E-2</v>
      </c>
      <c r="C233" s="58"/>
      <c r="D233" s="44">
        <f t="shared" si="49"/>
        <v>9.9999999998978932</v>
      </c>
      <c r="E233" s="44">
        <f t="shared" si="50"/>
        <v>9.1134019094210537</v>
      </c>
      <c r="F233" s="44">
        <f t="shared" si="51"/>
        <v>7.9913331830534418</v>
      </c>
      <c r="G233" s="44">
        <f t="shared" si="52"/>
        <v>1.4305398644003372E-10</v>
      </c>
      <c r="H233" s="44">
        <f t="shared" si="53"/>
        <v>0.13828534309290796</v>
      </c>
      <c r="I233" s="44">
        <f t="shared" si="54"/>
        <v>5.3474654678654456</v>
      </c>
      <c r="J233" s="44">
        <f t="shared" si="55"/>
        <v>7.050980272903411</v>
      </c>
      <c r="K233" s="44">
        <f t="shared" si="56"/>
        <v>4.5887900554503673</v>
      </c>
      <c r="L233" s="44">
        <f t="shared" si="57"/>
        <v>2.3359686344433577</v>
      </c>
      <c r="M233" s="44">
        <f t="shared" si="58"/>
        <v>1.2080999671993912E-10</v>
      </c>
      <c r="N233" s="44">
        <f t="shared" si="59"/>
        <v>9.3255318322115901</v>
      </c>
      <c r="O233" s="58"/>
      <c r="P233" s="27">
        <v>2.6041666666400798</v>
      </c>
      <c r="Q233" s="27">
        <v>3.61642932913534</v>
      </c>
      <c r="R233" s="27">
        <v>6.3968918877916598</v>
      </c>
      <c r="S233" s="27">
        <v>7.1171137532355194E-11</v>
      </c>
      <c r="T233" s="27">
        <v>5.2982890073911201E-2</v>
      </c>
      <c r="U233" s="27">
        <v>2.1737664503518102</v>
      </c>
      <c r="V233" s="27">
        <v>3.0523724125123</v>
      </c>
      <c r="W233" s="27">
        <v>3.9567403516739699</v>
      </c>
      <c r="X233" s="27">
        <v>0.60352759236624498</v>
      </c>
      <c r="Y233" s="27">
        <v>1.5653880489653699E-11</v>
      </c>
      <c r="Z233" s="27">
        <v>134.97657884225799</v>
      </c>
    </row>
    <row r="234" spans="1:26" thickTop="1" x14ac:dyDescent="0.25">
      <c r="A234" s="50">
        <v>4</v>
      </c>
      <c r="B234" s="34">
        <v>9.9825445639733598E-2</v>
      </c>
      <c r="C234" s="58"/>
      <c r="D234" s="42">
        <f t="shared" si="49"/>
        <v>5.456670454792274</v>
      </c>
      <c r="E234" s="42">
        <f t="shared" si="50"/>
        <v>4.7276859233915118</v>
      </c>
      <c r="F234" s="42">
        <f t="shared" si="51"/>
        <v>4.0401309122045728</v>
      </c>
      <c r="G234" s="42">
        <f t="shared" si="52"/>
        <v>3.8600925215071626</v>
      </c>
      <c r="H234" s="42">
        <f t="shared" si="53"/>
        <v>3.7590728257008514</v>
      </c>
      <c r="I234" s="42">
        <f t="shared" si="54"/>
        <v>4.0867483635890576</v>
      </c>
      <c r="J234" s="42">
        <f t="shared" si="55"/>
        <v>5.0734269714754152</v>
      </c>
      <c r="K234" s="42">
        <f t="shared" si="56"/>
        <v>5.8893912348434156</v>
      </c>
      <c r="L234" s="42">
        <f t="shared" si="57"/>
        <v>4.7703775507041808</v>
      </c>
      <c r="M234" s="42">
        <f t="shared" si="58"/>
        <v>2.2472922075434081</v>
      </c>
      <c r="N234" s="42">
        <f t="shared" si="59"/>
        <v>4.4274593626638197</v>
      </c>
      <c r="O234" s="58"/>
      <c r="P234" s="29">
        <v>1.4210079309354899</v>
      </c>
      <c r="Q234" s="29">
        <v>1.87606584261568</v>
      </c>
      <c r="R234" s="29">
        <v>3.23403868489723</v>
      </c>
      <c r="S234" s="29">
        <v>1.9204440405508301</v>
      </c>
      <c r="T234" s="29">
        <v>1.4402577876248499</v>
      </c>
      <c r="U234" s="29">
        <v>1.6612798225971801</v>
      </c>
      <c r="V234" s="29">
        <v>2.1962887322404399</v>
      </c>
      <c r="W234" s="29">
        <v>5.0781996265054401</v>
      </c>
      <c r="X234" s="29">
        <v>1.2324884998040799</v>
      </c>
      <c r="Y234" s="29">
        <v>0.29119149571509301</v>
      </c>
      <c r="Z234" s="29">
        <v>64.082491860816702</v>
      </c>
    </row>
    <row r="235" spans="1:26" ht="15" x14ac:dyDescent="0.25">
      <c r="B235" s="34">
        <v>0.15056454344926801</v>
      </c>
      <c r="C235" s="58"/>
      <c r="D235" s="42">
        <f t="shared" si="49"/>
        <v>6.9588929551909926</v>
      </c>
      <c r="E235" s="42">
        <f t="shared" si="50"/>
        <v>3.1232800638169937</v>
      </c>
      <c r="F235" s="42">
        <f t="shared" si="51"/>
        <v>4.0654259895847904</v>
      </c>
      <c r="G235" s="42">
        <f t="shared" si="52"/>
        <v>6.8237064832774266</v>
      </c>
      <c r="H235" s="42">
        <f t="shared" si="53"/>
        <v>7.9597223797903975</v>
      </c>
      <c r="I235" s="42">
        <f t="shared" si="54"/>
        <v>4.1779985743464341</v>
      </c>
      <c r="J235" s="42">
        <f t="shared" si="55"/>
        <v>6.5708175551854815</v>
      </c>
      <c r="K235" s="42">
        <f t="shared" si="56"/>
        <v>8.6747867000426222</v>
      </c>
      <c r="L235" s="42">
        <f t="shared" si="57"/>
        <v>4.7076785065711126</v>
      </c>
      <c r="M235" s="42">
        <f t="shared" si="58"/>
        <v>5.6487606929565537</v>
      </c>
      <c r="N235" s="42">
        <f t="shared" si="59"/>
        <v>1.1464299173974728</v>
      </c>
      <c r="O235" s="58"/>
      <c r="P235" s="29">
        <v>1.81221170708099</v>
      </c>
      <c r="Q235" s="29">
        <v>1.23939685072103</v>
      </c>
      <c r="R235" s="29">
        <v>3.2542868552072499</v>
      </c>
      <c r="S235" s="29">
        <v>3.39487884740171</v>
      </c>
      <c r="T235" s="29">
        <v>3.04970206122238</v>
      </c>
      <c r="U235" s="29">
        <v>1.69837340420587</v>
      </c>
      <c r="V235" s="29">
        <v>2.84450976414956</v>
      </c>
      <c r="W235" s="29">
        <v>7.4799409350739197</v>
      </c>
      <c r="X235" s="29">
        <v>1.2162893939636401</v>
      </c>
      <c r="Y235" s="29">
        <v>0.73193466768467497</v>
      </c>
      <c r="Z235" s="29">
        <v>16.593282926580901</v>
      </c>
    </row>
    <row r="236" spans="1:26" ht="15" x14ac:dyDescent="0.25">
      <c r="B236" s="34">
        <v>5.4873751660086602E-2</v>
      </c>
      <c r="C236" s="58"/>
      <c r="D236" s="42">
        <f t="shared" si="49"/>
        <v>6.1164556853521068</v>
      </c>
      <c r="E236" s="42">
        <f t="shared" si="50"/>
        <v>5.0384338821922371E-12</v>
      </c>
      <c r="F236" s="42">
        <f t="shared" si="51"/>
        <v>4.9664672160672065</v>
      </c>
      <c r="G236" s="42">
        <f t="shared" si="52"/>
        <v>2.8037162414351409</v>
      </c>
      <c r="H236" s="42">
        <f t="shared" si="53"/>
        <v>5.0819658648756292</v>
      </c>
      <c r="I236" s="42">
        <f t="shared" si="54"/>
        <v>3.3082018442618732</v>
      </c>
      <c r="J236" s="42">
        <f t="shared" si="55"/>
        <v>8.24224329607447</v>
      </c>
      <c r="K236" s="42">
        <f t="shared" si="56"/>
        <v>8.0611639768271885</v>
      </c>
      <c r="L236" s="42">
        <f t="shared" si="57"/>
        <v>8.3674296393244934</v>
      </c>
      <c r="M236" s="42">
        <f t="shared" si="58"/>
        <v>5.5327462013722624</v>
      </c>
      <c r="N236" s="42">
        <f t="shared" si="59"/>
        <v>2.2590238529542999E-4</v>
      </c>
      <c r="O236" s="58"/>
      <c r="P236" s="29">
        <v>1.59282700139378</v>
      </c>
      <c r="Q236" s="29">
        <v>1.9993785246794601E-12</v>
      </c>
      <c r="R236" s="29">
        <v>3.9755511524429301</v>
      </c>
      <c r="S236" s="29">
        <v>1.3948837022065399</v>
      </c>
      <c r="T236" s="29">
        <v>1.9471133581899001</v>
      </c>
      <c r="U236" s="29">
        <v>1.34479749766743</v>
      </c>
      <c r="V236" s="29">
        <v>3.56807069094133</v>
      </c>
      <c r="W236" s="29">
        <v>6.9508372366454498</v>
      </c>
      <c r="X236" s="29">
        <v>2.1618332498367798</v>
      </c>
      <c r="Y236" s="29">
        <v>0.71690216180241395</v>
      </c>
      <c r="Z236" s="29">
        <v>3.2696828093129299E-3</v>
      </c>
    </row>
    <row r="237" spans="1:26" ht="15" x14ac:dyDescent="0.25">
      <c r="B237" s="34">
        <v>0.128357742193874</v>
      </c>
      <c r="C237" s="58"/>
      <c r="D237" s="42">
        <f t="shared" si="49"/>
        <v>5.9320065493228729</v>
      </c>
      <c r="E237" s="42">
        <f t="shared" si="50"/>
        <v>7.356208116782847</v>
      </c>
      <c r="F237" s="42">
        <f t="shared" si="51"/>
        <v>3.9181876523788266</v>
      </c>
      <c r="G237" s="42">
        <f t="shared" si="52"/>
        <v>8.2671627714067117</v>
      </c>
      <c r="H237" s="42">
        <f t="shared" si="53"/>
        <v>6.1010489548024447</v>
      </c>
      <c r="I237" s="42">
        <f t="shared" si="54"/>
        <v>3.4607348481319318</v>
      </c>
      <c r="J237" s="42">
        <f t="shared" si="55"/>
        <v>4.6641048358510897</v>
      </c>
      <c r="K237" s="42">
        <f t="shared" si="56"/>
        <v>7.7912385680193648</v>
      </c>
      <c r="L237" s="42">
        <f t="shared" si="57"/>
        <v>5.9290292046365156</v>
      </c>
      <c r="M237" s="42">
        <f t="shared" si="58"/>
        <v>6.9543970970838531</v>
      </c>
      <c r="N237" s="42">
        <f t="shared" si="59"/>
        <v>2.4531426752784129</v>
      </c>
      <c r="O237" s="58"/>
      <c r="P237" s="29">
        <v>1.5447933722195</v>
      </c>
      <c r="Q237" s="29">
        <v>2.9191302050725598</v>
      </c>
      <c r="R237" s="29">
        <v>3.1364257044743402</v>
      </c>
      <c r="S237" s="29">
        <v>4.1130163041824499</v>
      </c>
      <c r="T237" s="29">
        <v>2.3375666493496001</v>
      </c>
      <c r="U237" s="29">
        <v>1.40680278379347</v>
      </c>
      <c r="V237" s="29">
        <v>2.0190930025329399</v>
      </c>
      <c r="W237" s="29">
        <v>6.7180907513920101</v>
      </c>
      <c r="X237" s="29">
        <v>1.53184108218821</v>
      </c>
      <c r="Y237" s="29">
        <v>0.90111169597753904</v>
      </c>
      <c r="Z237" s="29">
        <v>35.506479595866502</v>
      </c>
    </row>
    <row r="238" spans="1:26" ht="15" x14ac:dyDescent="0.25">
      <c r="B238" s="34">
        <v>1.7164430826732701E-2</v>
      </c>
      <c r="C238" s="58"/>
      <c r="D238" s="42">
        <f t="shared" si="49"/>
        <v>3.2237802163376483</v>
      </c>
      <c r="E238" s="42">
        <f t="shared" si="50"/>
        <v>2.2631139646279812</v>
      </c>
      <c r="F238" s="42">
        <f t="shared" si="51"/>
        <v>5.0492801717848979</v>
      </c>
      <c r="G238" s="42">
        <f t="shared" si="52"/>
        <v>0.63556034263430461</v>
      </c>
      <c r="H238" s="42">
        <f t="shared" si="53"/>
        <v>2.5199084856049843</v>
      </c>
      <c r="I238" s="42">
        <f t="shared" si="54"/>
        <v>3.8115658712950289</v>
      </c>
      <c r="J238" s="42">
        <f t="shared" si="55"/>
        <v>5.6658020335411097</v>
      </c>
      <c r="K238" s="42">
        <f t="shared" si="56"/>
        <v>7.1920900595386978</v>
      </c>
      <c r="L238" s="42">
        <f t="shared" si="57"/>
        <v>0.40337456360543344</v>
      </c>
      <c r="M238" s="42">
        <f t="shared" si="58"/>
        <v>6.1001174887032157</v>
      </c>
      <c r="N238" s="42">
        <f t="shared" si="59"/>
        <v>2.0748617760863333</v>
      </c>
      <c r="O238" s="58"/>
      <c r="P238" s="29">
        <v>0.83952609800459699</v>
      </c>
      <c r="Q238" s="29">
        <v>0.89806109707459603</v>
      </c>
      <c r="R238" s="29">
        <v>4.0418411584406702</v>
      </c>
      <c r="S238" s="29">
        <v>0.31619917543995302</v>
      </c>
      <c r="T238" s="29">
        <v>0.965482178392716</v>
      </c>
      <c r="U238" s="29">
        <v>1.54941702085164</v>
      </c>
      <c r="V238" s="29">
        <v>2.4527281530481</v>
      </c>
      <c r="W238" s="29">
        <v>6.2014676216554596</v>
      </c>
      <c r="X238" s="29">
        <v>0.104217015419209</v>
      </c>
      <c r="Y238" s="29">
        <v>0.79041894490215103</v>
      </c>
      <c r="Z238" s="29">
        <v>30.031289276108499</v>
      </c>
    </row>
    <row r="239" spans="1:26" ht="15" x14ac:dyDescent="0.25">
      <c r="B239" s="34">
        <v>8.3261491019360701E-2</v>
      </c>
      <c r="C239" s="58"/>
      <c r="D239" s="42">
        <f t="shared" si="49"/>
        <v>3.2473554926299735</v>
      </c>
      <c r="E239" s="42">
        <f t="shared" si="50"/>
        <v>3.8552127895310888</v>
      </c>
      <c r="F239" s="42">
        <f t="shared" si="51"/>
        <v>2.6699310166253949</v>
      </c>
      <c r="G239" s="42">
        <f t="shared" si="52"/>
        <v>2.8190539735570659</v>
      </c>
      <c r="H239" s="42">
        <f t="shared" si="53"/>
        <v>0.16307624571543244</v>
      </c>
      <c r="I239" s="42">
        <f t="shared" si="54"/>
        <v>5.3304027904919078</v>
      </c>
      <c r="J239" s="42">
        <f t="shared" si="55"/>
        <v>5.2850524664834344</v>
      </c>
      <c r="K239" s="42">
        <f t="shared" si="56"/>
        <v>4.2427581159299281</v>
      </c>
      <c r="L239" s="42">
        <f t="shared" si="57"/>
        <v>3.8864051432241302</v>
      </c>
      <c r="M239" s="42">
        <f t="shared" si="58"/>
        <v>5.0698245204316761</v>
      </c>
      <c r="N239" s="42">
        <f t="shared" si="59"/>
        <v>3.1459757447334264</v>
      </c>
      <c r="O239" s="58"/>
      <c r="P239" s="29">
        <v>0.84566549287239001</v>
      </c>
      <c r="Q239" s="29">
        <v>1.5298463450520201</v>
      </c>
      <c r="R239" s="29">
        <v>2.1372228725781199</v>
      </c>
      <c r="S239" s="29">
        <v>1.4025144147050099</v>
      </c>
      <c r="T239" s="29">
        <v>6.24813201974838E-2</v>
      </c>
      <c r="U239" s="29">
        <v>2.1668304026389902</v>
      </c>
      <c r="V239" s="29">
        <v>2.2879015006421799</v>
      </c>
      <c r="W239" s="29">
        <v>3.6583700794401599</v>
      </c>
      <c r="X239" s="29">
        <v>1.0041028395951801</v>
      </c>
      <c r="Y239" s="29">
        <v>0.656919371749763</v>
      </c>
      <c r="Z239" s="29">
        <v>45.534458600860198</v>
      </c>
    </row>
    <row r="240" spans="1:26" ht="15" x14ac:dyDescent="0.25">
      <c r="B240" s="34">
        <v>3.8876041302931E-2</v>
      </c>
      <c r="C240" s="58"/>
      <c r="D240" s="42">
        <f t="shared" si="49"/>
        <v>3.8920965522335567</v>
      </c>
      <c r="E240" s="42">
        <f t="shared" si="50"/>
        <v>5.4218775306875493</v>
      </c>
      <c r="F240" s="42">
        <f t="shared" si="51"/>
        <v>6.9053478133598309</v>
      </c>
      <c r="G240" s="42">
        <f t="shared" si="52"/>
        <v>2.4704899862256227</v>
      </c>
      <c r="H240" s="42">
        <f t="shared" si="53"/>
        <v>2.8675428726907115</v>
      </c>
      <c r="I240" s="42">
        <f t="shared" si="54"/>
        <v>2.9005290493229645</v>
      </c>
      <c r="J240" s="42">
        <f t="shared" si="55"/>
        <v>4.6251257890209372</v>
      </c>
      <c r="K240" s="42">
        <f t="shared" si="56"/>
        <v>8.6115241452802351</v>
      </c>
      <c r="L240" s="42">
        <f t="shared" si="57"/>
        <v>5.7820714263632036</v>
      </c>
      <c r="M240" s="42">
        <f t="shared" si="58"/>
        <v>3.4747901622281159</v>
      </c>
      <c r="N240" s="42">
        <f t="shared" si="59"/>
        <v>2.9914409935358091</v>
      </c>
      <c r="O240" s="58"/>
      <c r="P240" s="29">
        <v>1.01356681047749</v>
      </c>
      <c r="Q240" s="29">
        <v>2.1515387026537902</v>
      </c>
      <c r="R240" s="29">
        <v>5.5275837457678403</v>
      </c>
      <c r="S240" s="29">
        <v>1.2290994956346399</v>
      </c>
      <c r="T240" s="29">
        <v>1.0986754301496999</v>
      </c>
      <c r="U240" s="29">
        <v>1.1790768493182799</v>
      </c>
      <c r="V240" s="29">
        <v>2.0022189562861201</v>
      </c>
      <c r="W240" s="29">
        <v>7.4253920234537398</v>
      </c>
      <c r="X240" s="29">
        <v>1.4938726468278101</v>
      </c>
      <c r="Y240" s="29">
        <v>0.450243782824024</v>
      </c>
      <c r="Z240" s="29">
        <v>43.297741981991798</v>
      </c>
    </row>
    <row r="241" spans="2:26" ht="15" x14ac:dyDescent="0.25">
      <c r="B241" s="34">
        <v>0.10483125082011201</v>
      </c>
      <c r="C241" s="58"/>
      <c r="D241" s="42">
        <f t="shared" si="49"/>
        <v>2.5083604280234271</v>
      </c>
      <c r="E241" s="42">
        <f t="shared" si="50"/>
        <v>6.8476537289072272</v>
      </c>
      <c r="F241" s="42">
        <f t="shared" si="51"/>
        <v>4.2502837416930408</v>
      </c>
      <c r="G241" s="42">
        <f t="shared" si="52"/>
        <v>3.2257663149551323</v>
      </c>
      <c r="H241" s="42">
        <f t="shared" si="53"/>
        <v>5.4993311246977257</v>
      </c>
      <c r="I241" s="42">
        <f t="shared" si="54"/>
        <v>6.4504280395438949</v>
      </c>
      <c r="J241" s="42">
        <f t="shared" si="55"/>
        <v>2.9066752201598951</v>
      </c>
      <c r="K241" s="42">
        <f t="shared" si="56"/>
        <v>7.6690015700504075</v>
      </c>
      <c r="L241" s="42">
        <f t="shared" si="57"/>
        <v>3.9342050780736599</v>
      </c>
      <c r="M241" s="42">
        <f t="shared" si="58"/>
        <v>5.2177551207978805</v>
      </c>
      <c r="N241" s="42">
        <f t="shared" si="59"/>
        <v>1.8840294551767722</v>
      </c>
      <c r="O241" s="58"/>
      <c r="P241" s="29">
        <v>0.65321886146443497</v>
      </c>
      <c r="Q241" s="29">
        <v>2.71732290829652</v>
      </c>
      <c r="R241" s="29">
        <v>3.4022615457588001</v>
      </c>
      <c r="S241" s="29">
        <v>1.60485886316176</v>
      </c>
      <c r="T241" s="29">
        <v>2.10702341942442</v>
      </c>
      <c r="U241" s="29">
        <v>2.6221252193267901</v>
      </c>
      <c r="V241" s="29">
        <v>1.2583009611081799</v>
      </c>
      <c r="W241" s="29">
        <v>6.61269040478936</v>
      </c>
      <c r="X241" s="29">
        <v>1.01645256859823</v>
      </c>
      <c r="Y241" s="29">
        <v>0.67608738765711796</v>
      </c>
      <c r="Z241" s="29">
        <v>27.269206182903101</v>
      </c>
    </row>
    <row r="242" spans="2:26" ht="15" x14ac:dyDescent="0.25">
      <c r="B242" s="34">
        <v>0.151096693315591</v>
      </c>
      <c r="C242" s="58"/>
      <c r="D242" s="42">
        <f t="shared" si="49"/>
        <v>7.5049040344506519</v>
      </c>
      <c r="E242" s="42">
        <f t="shared" si="50"/>
        <v>5.439407341377489</v>
      </c>
      <c r="F242" s="42">
        <f t="shared" si="51"/>
        <v>2.8000009235426204</v>
      </c>
      <c r="G242" s="42">
        <f t="shared" si="52"/>
        <v>5.5288230895223283</v>
      </c>
      <c r="H242" s="42">
        <f t="shared" si="53"/>
        <v>5.4287740634130301</v>
      </c>
      <c r="I242" s="42">
        <f t="shared" si="54"/>
        <v>5.4781522460387144</v>
      </c>
      <c r="J242" s="42">
        <f t="shared" si="55"/>
        <v>9.1230778280443463</v>
      </c>
      <c r="K242" s="42">
        <f t="shared" si="56"/>
        <v>7.7316292317499693</v>
      </c>
      <c r="L242" s="42">
        <f t="shared" si="57"/>
        <v>0.89210293940830121</v>
      </c>
      <c r="M242" s="42">
        <f t="shared" si="58"/>
        <v>0.87395341020355943</v>
      </c>
      <c r="N242" s="42">
        <f t="shared" si="59"/>
        <v>5.3748546087239024</v>
      </c>
      <c r="O242" s="58"/>
      <c r="P242" s="29">
        <v>1.95440209230486</v>
      </c>
      <c r="Q242" s="29">
        <v>2.1584949767370998</v>
      </c>
      <c r="R242" s="29">
        <v>2.2413410607884501</v>
      </c>
      <c r="S242" s="29">
        <v>2.7506582534936999</v>
      </c>
      <c r="T242" s="29">
        <v>2.07999006261036</v>
      </c>
      <c r="U242" s="29">
        <v>2.2268911569263099</v>
      </c>
      <c r="V242" s="29">
        <v>3.9493843411447398</v>
      </c>
      <c r="W242" s="29">
        <v>6.6666918721006203</v>
      </c>
      <c r="X242" s="29">
        <v>0.230486287882988</v>
      </c>
      <c r="Y242" s="29">
        <v>0.113241971759725</v>
      </c>
      <c r="Z242" s="29">
        <v>77.794971902213206</v>
      </c>
    </row>
    <row r="243" spans="2:26" ht="15" x14ac:dyDescent="0.25">
      <c r="B243" s="34">
        <v>2.9658593643865899E-2</v>
      </c>
      <c r="C243" s="58"/>
      <c r="D243" s="42">
        <f t="shared" si="49"/>
        <v>10</v>
      </c>
      <c r="E243" s="42">
        <f t="shared" si="50"/>
        <v>6.0362662602514323</v>
      </c>
      <c r="F243" s="42">
        <f t="shared" si="51"/>
        <v>4.7183667635629805</v>
      </c>
      <c r="G243" s="42">
        <f t="shared" si="52"/>
        <v>2.8831466573243754</v>
      </c>
      <c r="H243" s="42">
        <f t="shared" si="53"/>
        <v>2.0822569944975196</v>
      </c>
      <c r="I243" s="42">
        <f t="shared" si="54"/>
        <v>2.3509549484677805</v>
      </c>
      <c r="J243" s="42">
        <f t="shared" si="55"/>
        <v>3.666286653327282</v>
      </c>
      <c r="K243" s="42">
        <f t="shared" si="56"/>
        <v>8.1675599232676888</v>
      </c>
      <c r="L243" s="42">
        <f t="shared" si="57"/>
        <v>2.1667725435754397</v>
      </c>
      <c r="M243" s="42">
        <f t="shared" si="58"/>
        <v>6.9842147107847463E-18</v>
      </c>
      <c r="N243" s="42">
        <f t="shared" si="59"/>
        <v>9.6379292115996265</v>
      </c>
      <c r="O243" s="58"/>
      <c r="P243" s="29">
        <v>2.6041666666666701</v>
      </c>
      <c r="Q243" s="29">
        <v>2.3953437540680298</v>
      </c>
      <c r="R243" s="29">
        <v>3.7769520281632301</v>
      </c>
      <c r="S243" s="29">
        <v>1.43440132205193</v>
      </c>
      <c r="T243" s="29">
        <v>0.79779961475000905</v>
      </c>
      <c r="U243" s="29">
        <v>0.95567274327958696</v>
      </c>
      <c r="V243" s="29">
        <v>1.58713707936246</v>
      </c>
      <c r="W243" s="29">
        <v>7.04257844281278</v>
      </c>
      <c r="X243" s="29">
        <v>0.55981360243776801</v>
      </c>
      <c r="Y243" s="29">
        <v>9.0497529480241501E-19</v>
      </c>
      <c r="Z243" s="29">
        <v>139.49817935446001</v>
      </c>
    </row>
    <row r="244" spans="2:26" ht="15" x14ac:dyDescent="0.25">
      <c r="B244" s="34">
        <v>5.9846159421656997E-2</v>
      </c>
      <c r="C244" s="58"/>
      <c r="D244" s="42">
        <f t="shared" si="49"/>
        <v>9.9999999999996163</v>
      </c>
      <c r="E244" s="42">
        <f t="shared" si="50"/>
        <v>5.073472664560791</v>
      </c>
      <c r="F244" s="42">
        <f t="shared" si="51"/>
        <v>6.0154602923227252</v>
      </c>
      <c r="G244" s="42">
        <f t="shared" si="52"/>
        <v>2.936277459708565</v>
      </c>
      <c r="H244" s="42">
        <f t="shared" si="53"/>
        <v>3.3424506223606638</v>
      </c>
      <c r="I244" s="42">
        <f t="shared" si="54"/>
        <v>2.9507636616486694</v>
      </c>
      <c r="J244" s="42">
        <f t="shared" si="55"/>
        <v>7.6032687530346141</v>
      </c>
      <c r="K244" s="42">
        <f t="shared" si="56"/>
        <v>3.0287051703859138</v>
      </c>
      <c r="L244" s="42">
        <f t="shared" si="57"/>
        <v>8.4443128515325774E-2</v>
      </c>
      <c r="M244" s="42">
        <f t="shared" si="58"/>
        <v>3.3205209744522482E-14</v>
      </c>
      <c r="N244" s="42">
        <f t="shared" si="59"/>
        <v>8.391029655451165</v>
      </c>
      <c r="O244" s="58"/>
      <c r="P244" s="29">
        <v>2.6041666666665702</v>
      </c>
      <c r="Q244" s="29">
        <v>2.0132828033971402</v>
      </c>
      <c r="R244" s="29">
        <v>4.8152477520138897</v>
      </c>
      <c r="S244" s="29">
        <v>1.4608345570689401</v>
      </c>
      <c r="T244" s="29">
        <v>1.28063242236041</v>
      </c>
      <c r="U244" s="29">
        <v>1.19949742343442</v>
      </c>
      <c r="V244" s="29">
        <v>3.2914583346470199</v>
      </c>
      <c r="W244" s="29">
        <v>2.6115380778328898</v>
      </c>
      <c r="X244" s="29">
        <v>2.18169701824238E-2</v>
      </c>
      <c r="Y244" s="29">
        <v>4.3025444837947798E-15</v>
      </c>
      <c r="Z244" s="29">
        <v>121.45071146983901</v>
      </c>
    </row>
    <row r="245" spans="2:26" ht="15" x14ac:dyDescent="0.25">
      <c r="B245" s="34">
        <v>0.14882428434921999</v>
      </c>
      <c r="C245" s="58"/>
      <c r="D245" s="42">
        <f t="shared" si="49"/>
        <v>5.8694677151314103</v>
      </c>
      <c r="E245" s="42">
        <f t="shared" si="50"/>
        <v>6.6589885336091257</v>
      </c>
      <c r="F245" s="42">
        <f t="shared" si="51"/>
        <v>5.746393998401885</v>
      </c>
      <c r="G245" s="42">
        <f t="shared" si="52"/>
        <v>5.639662644240766</v>
      </c>
      <c r="H245" s="42">
        <f t="shared" si="53"/>
        <v>4.3460388335646662</v>
      </c>
      <c r="I245" s="42">
        <f t="shared" si="54"/>
        <v>4.6249637140244113</v>
      </c>
      <c r="J245" s="42">
        <f t="shared" si="55"/>
        <v>6.7874726407916732</v>
      </c>
      <c r="K245" s="42">
        <f t="shared" si="56"/>
        <v>4.9194900994099182</v>
      </c>
      <c r="L245" s="42">
        <f t="shared" si="57"/>
        <v>2.6119701331135032</v>
      </c>
      <c r="M245" s="42">
        <f t="shared" si="58"/>
        <v>2.4330839890685794</v>
      </c>
      <c r="N245" s="42">
        <f t="shared" si="59"/>
        <v>4.2251647704543185</v>
      </c>
      <c r="O245" s="58"/>
      <c r="P245" s="29">
        <v>1.5285072174821399</v>
      </c>
      <c r="Q245" s="29">
        <v>2.64245576730521</v>
      </c>
      <c r="R245" s="29">
        <v>4.5998659185408002</v>
      </c>
      <c r="S245" s="29">
        <v>2.8058023105675498</v>
      </c>
      <c r="T245" s="29">
        <v>1.6651489783772699</v>
      </c>
      <c r="U245" s="29">
        <v>1.88006655041643</v>
      </c>
      <c r="V245" s="29">
        <v>2.9382998444985602</v>
      </c>
      <c r="W245" s="29">
        <v>4.2418905094330803</v>
      </c>
      <c r="X245" s="29">
        <v>0.67483613543731302</v>
      </c>
      <c r="Y245" s="29">
        <v>0.31526535071814399</v>
      </c>
      <c r="Z245" s="29">
        <v>61.154505289540097</v>
      </c>
    </row>
    <row r="246" spans="2:26" ht="15" x14ac:dyDescent="0.25">
      <c r="B246" s="34">
        <v>4.2387453257718997E-2</v>
      </c>
      <c r="C246" s="58"/>
      <c r="D246" s="42">
        <f t="shared" si="49"/>
        <v>7.3692138767408917</v>
      </c>
      <c r="E246" s="42">
        <f t="shared" si="50"/>
        <v>0.82870801167172004</v>
      </c>
      <c r="F246" s="42">
        <f t="shared" si="51"/>
        <v>5.124301513812167</v>
      </c>
      <c r="G246" s="42">
        <f t="shared" si="52"/>
        <v>1.7146197662518676</v>
      </c>
      <c r="H246" s="42">
        <f t="shared" si="53"/>
        <v>2.1874219242217716</v>
      </c>
      <c r="I246" s="42">
        <f t="shared" si="54"/>
        <v>3.8299407772031735</v>
      </c>
      <c r="J246" s="42">
        <f t="shared" si="55"/>
        <v>5.8040482165375238</v>
      </c>
      <c r="K246" s="42">
        <f t="shared" si="56"/>
        <v>8.7868678547828836</v>
      </c>
      <c r="L246" s="42">
        <f t="shared" si="57"/>
        <v>2.0130547370327836</v>
      </c>
      <c r="M246" s="42">
        <f t="shared" si="58"/>
        <v>1.7281849268675751</v>
      </c>
      <c r="N246" s="42">
        <f t="shared" si="59"/>
        <v>4.6238169106823275</v>
      </c>
      <c r="O246" s="58"/>
      <c r="P246" s="29">
        <v>1.9190661137346099</v>
      </c>
      <c r="Q246" s="29">
        <v>0.32885238558401603</v>
      </c>
      <c r="R246" s="29">
        <v>4.1018941437476997</v>
      </c>
      <c r="S246" s="29">
        <v>0.853044659826801</v>
      </c>
      <c r="T246" s="29">
        <v>0.83809269127271102</v>
      </c>
      <c r="U246" s="29">
        <v>1.5568864947980401</v>
      </c>
      <c r="V246" s="29">
        <v>2.51257498551408</v>
      </c>
      <c r="W246" s="29">
        <v>7.5765842816345801</v>
      </c>
      <c r="X246" s="29">
        <v>0.52009862668056295</v>
      </c>
      <c r="Y246" s="29">
        <v>0.22392849138072199</v>
      </c>
      <c r="Z246" s="29">
        <v>66.924546398644296</v>
      </c>
    </row>
    <row r="247" spans="2:26" ht="15" x14ac:dyDescent="0.25">
      <c r="B247" s="34">
        <v>3.9151567584630301E-2</v>
      </c>
      <c r="C247" s="58"/>
      <c r="D247" s="42">
        <f t="shared" si="49"/>
        <v>6.6826715755675696</v>
      </c>
      <c r="E247" s="42">
        <f t="shared" si="50"/>
        <v>1.840111808750502</v>
      </c>
      <c r="F247" s="42">
        <f t="shared" si="51"/>
        <v>4.9180991333683792</v>
      </c>
      <c r="G247" s="42">
        <f t="shared" si="52"/>
        <v>1.8880097767472193</v>
      </c>
      <c r="H247" s="42">
        <f t="shared" si="53"/>
        <v>5.9770603713767523</v>
      </c>
      <c r="I247" s="42">
        <f t="shared" si="54"/>
        <v>3.0479724699342352</v>
      </c>
      <c r="J247" s="42">
        <f t="shared" si="55"/>
        <v>4.6641707784104893</v>
      </c>
      <c r="K247" s="42">
        <f t="shared" si="56"/>
        <v>4.4115320435930023</v>
      </c>
      <c r="L247" s="42">
        <f t="shared" si="57"/>
        <v>4.4438016996957517</v>
      </c>
      <c r="M247" s="42">
        <f t="shared" si="58"/>
        <v>9.9999999913266784</v>
      </c>
      <c r="N247" s="42">
        <f t="shared" si="59"/>
        <v>1.1043343740242342</v>
      </c>
      <c r="O247" s="58"/>
      <c r="P247" s="29">
        <v>1.74027905613739</v>
      </c>
      <c r="Q247" s="29">
        <v>0.73020309871051703</v>
      </c>
      <c r="R247" s="29">
        <v>3.9368335331475302</v>
      </c>
      <c r="S247" s="29">
        <v>0.93930834664040896</v>
      </c>
      <c r="T247" s="29">
        <v>2.2900614449719399</v>
      </c>
      <c r="U247" s="29">
        <v>1.23901319916026</v>
      </c>
      <c r="V247" s="29">
        <v>2.0191215490954502</v>
      </c>
      <c r="W247" s="29">
        <v>3.80389746287358</v>
      </c>
      <c r="X247" s="29">
        <v>1.1481134212272901</v>
      </c>
      <c r="Y247" s="29">
        <v>1.29574380441093</v>
      </c>
      <c r="Z247" s="29">
        <v>15.9839973082101</v>
      </c>
    </row>
    <row r="248" spans="2:26" ht="15" x14ac:dyDescent="0.25">
      <c r="B248" s="34">
        <v>1.61509189980894E-2</v>
      </c>
      <c r="C248" s="58"/>
      <c r="D248" s="42">
        <f t="shared" si="49"/>
        <v>6.5314684817041444</v>
      </c>
      <c r="E248" s="42">
        <f t="shared" si="50"/>
        <v>0.17495804015406982</v>
      </c>
      <c r="F248" s="42">
        <f t="shared" si="51"/>
        <v>3.809179806245119</v>
      </c>
      <c r="G248" s="42">
        <f t="shared" si="52"/>
        <v>1.3593544350190485</v>
      </c>
      <c r="H248" s="42">
        <f t="shared" si="53"/>
        <v>2.9187754891710767</v>
      </c>
      <c r="I248" s="42">
        <f t="shared" si="54"/>
        <v>2.9492499851666683</v>
      </c>
      <c r="J248" s="42">
        <f t="shared" si="55"/>
        <v>4.7247565574020802</v>
      </c>
      <c r="K248" s="42">
        <f t="shared" si="56"/>
        <v>6.8929177070798078</v>
      </c>
      <c r="L248" s="42">
        <f t="shared" si="57"/>
        <v>4.2974071742122719</v>
      </c>
      <c r="M248" s="42">
        <f t="shared" si="58"/>
        <v>6.8060677046311699</v>
      </c>
      <c r="N248" s="42">
        <f t="shared" si="59"/>
        <v>2.5917469761262195</v>
      </c>
      <c r="O248" s="58"/>
      <c r="P248" s="29">
        <v>1.70090325044379</v>
      </c>
      <c r="Q248" s="29">
        <v>6.9427793711932501E-2</v>
      </c>
      <c r="R248" s="29">
        <v>3.0491672470098101</v>
      </c>
      <c r="S248" s="29">
        <v>0.67629573881544802</v>
      </c>
      <c r="T248" s="29">
        <v>1.1183047851230199</v>
      </c>
      <c r="U248" s="29">
        <v>1.1988821077913301</v>
      </c>
      <c r="V248" s="29">
        <v>2.04534915904852</v>
      </c>
      <c r="W248" s="29">
        <v>5.9435026015139698</v>
      </c>
      <c r="X248" s="29">
        <v>1.11029050948186</v>
      </c>
      <c r="Y248" s="29">
        <v>0.88189200683260904</v>
      </c>
      <c r="Z248" s="29">
        <v>37.512620873154198</v>
      </c>
    </row>
    <row r="249" spans="2:26" ht="15" x14ac:dyDescent="0.25">
      <c r="B249" s="34">
        <v>3.1577727804092799E-2</v>
      </c>
      <c r="C249" s="58"/>
      <c r="D249" s="42">
        <f t="shared" si="49"/>
        <v>7.4284235740655902</v>
      </c>
      <c r="E249" s="42">
        <f t="shared" si="50"/>
        <v>3.402322408011087</v>
      </c>
      <c r="F249" s="42">
        <f t="shared" si="51"/>
        <v>8.6389482277571545</v>
      </c>
      <c r="G249" s="42">
        <f t="shared" si="52"/>
        <v>2.0030070048390054</v>
      </c>
      <c r="H249" s="42">
        <f t="shared" si="53"/>
        <v>3.6878230297911134</v>
      </c>
      <c r="I249" s="42">
        <f t="shared" si="54"/>
        <v>2.8960037079074343</v>
      </c>
      <c r="J249" s="42">
        <f t="shared" si="55"/>
        <v>4.7828757327601847</v>
      </c>
      <c r="K249" s="42">
        <f t="shared" si="56"/>
        <v>8.3804904149700281</v>
      </c>
      <c r="L249" s="42">
        <f t="shared" si="57"/>
        <v>4.3471132215444097</v>
      </c>
      <c r="M249" s="42">
        <f t="shared" si="58"/>
        <v>1.515848744216963E-8</v>
      </c>
      <c r="N249" s="42">
        <f t="shared" si="59"/>
        <v>4.8566514892509787</v>
      </c>
      <c r="O249" s="58"/>
      <c r="P249" s="29">
        <v>1.9344853057462501</v>
      </c>
      <c r="Q249" s="29">
        <v>1.3501279396869399</v>
      </c>
      <c r="R249" s="29">
        <v>6.9152939279746599</v>
      </c>
      <c r="S249" s="29">
        <v>0.99652089792985499</v>
      </c>
      <c r="T249" s="29">
        <v>1.4129590152456399</v>
      </c>
      <c r="U249" s="29">
        <v>1.17723727963717</v>
      </c>
      <c r="V249" s="29">
        <v>2.0705089752208599</v>
      </c>
      <c r="W249" s="29">
        <v>7.2261803636763702</v>
      </c>
      <c r="X249" s="29">
        <v>1.12313270720236</v>
      </c>
      <c r="Y249" s="29">
        <v>1.9641516204467899E-9</v>
      </c>
      <c r="Z249" s="29">
        <v>70.294564904486705</v>
      </c>
    </row>
    <row r="250" spans="2:26" ht="15" x14ac:dyDescent="0.25">
      <c r="B250" s="34">
        <v>1.8875553531865201E-2</v>
      </c>
      <c r="C250" s="58"/>
      <c r="D250" s="42">
        <f t="shared" si="49"/>
        <v>5.3238281812973876</v>
      </c>
      <c r="E250" s="42">
        <f t="shared" si="50"/>
        <v>5.2795497766673316</v>
      </c>
      <c r="F250" s="42">
        <f t="shared" si="51"/>
        <v>5.6219202188904003</v>
      </c>
      <c r="G250" s="42">
        <f t="shared" si="52"/>
        <v>0.99790937645967293</v>
      </c>
      <c r="H250" s="42">
        <f t="shared" si="53"/>
        <v>4.704129539970392</v>
      </c>
      <c r="I250" s="42">
        <f t="shared" si="54"/>
        <v>1.4198351938578038</v>
      </c>
      <c r="J250" s="42">
        <f t="shared" si="55"/>
        <v>3.935691803129763</v>
      </c>
      <c r="K250" s="42">
        <f t="shared" si="56"/>
        <v>6.1085354369414517</v>
      </c>
      <c r="L250" s="42">
        <f t="shared" si="57"/>
        <v>2.140479412189447</v>
      </c>
      <c r="M250" s="42">
        <f t="shared" si="58"/>
        <v>1.4442280161406367E-7</v>
      </c>
      <c r="N250" s="42">
        <f t="shared" si="59"/>
        <v>6.9506161423942503</v>
      </c>
      <c r="O250" s="58"/>
      <c r="P250" s="29">
        <v>1.3864135888795299</v>
      </c>
      <c r="Q250" s="29">
        <v>2.0950594351854499</v>
      </c>
      <c r="R250" s="29">
        <v>4.5002273110443296</v>
      </c>
      <c r="S250" s="29">
        <v>0.49647232659685298</v>
      </c>
      <c r="T250" s="29">
        <v>1.80234848274728</v>
      </c>
      <c r="U250" s="29">
        <v>0.57716877799097799</v>
      </c>
      <c r="V250" s="29">
        <v>1.70376268533756</v>
      </c>
      <c r="W250" s="29">
        <v>5.2671593951587896</v>
      </c>
      <c r="X250" s="29">
        <v>0.55302043319432104</v>
      </c>
      <c r="Y250" s="29">
        <v>1.8713495056939999E-8</v>
      </c>
      <c r="Z250" s="29">
        <v>100.602346828691</v>
      </c>
    </row>
    <row r="251" spans="2:26" ht="15" x14ac:dyDescent="0.25">
      <c r="B251" s="34">
        <v>9.7512828576701502E-2</v>
      </c>
      <c r="C251" s="58"/>
      <c r="D251" s="42">
        <f t="shared" si="49"/>
        <v>6.4927669531648435</v>
      </c>
      <c r="E251" s="42">
        <f t="shared" si="50"/>
        <v>3.6442866174349806</v>
      </c>
      <c r="F251" s="42">
        <f t="shared" si="51"/>
        <v>8.0348266319485653</v>
      </c>
      <c r="G251" s="42">
        <f t="shared" si="52"/>
        <v>3.1242551152082809</v>
      </c>
      <c r="H251" s="42">
        <f t="shared" si="53"/>
        <v>3.2400631498523551</v>
      </c>
      <c r="I251" s="42">
        <f t="shared" si="54"/>
        <v>6.0063316599730854</v>
      </c>
      <c r="J251" s="42">
        <f t="shared" si="55"/>
        <v>4.0424876554244484</v>
      </c>
      <c r="K251" s="42">
        <f t="shared" si="56"/>
        <v>7.4895212329977303</v>
      </c>
      <c r="L251" s="42">
        <f t="shared" si="57"/>
        <v>4.6368736603163336</v>
      </c>
      <c r="M251" s="42">
        <f t="shared" si="58"/>
        <v>5.1565636408763105E-2</v>
      </c>
      <c r="N251" s="42">
        <f t="shared" si="59"/>
        <v>3.5583103428234524</v>
      </c>
      <c r="O251" s="58"/>
      <c r="P251" s="29">
        <v>1.6908247273866801</v>
      </c>
      <c r="Q251" s="29">
        <v>1.4461454831091201</v>
      </c>
      <c r="R251" s="29">
        <v>6.4317074666238998</v>
      </c>
      <c r="S251" s="29">
        <v>1.5543557787105899</v>
      </c>
      <c r="T251" s="29">
        <v>1.2414035056905599</v>
      </c>
      <c r="U251" s="29">
        <v>2.4415982357614201</v>
      </c>
      <c r="V251" s="29">
        <v>1.7499946560279001</v>
      </c>
      <c r="W251" s="29">
        <v>6.4579312889076297</v>
      </c>
      <c r="X251" s="29">
        <v>1.19799604971324</v>
      </c>
      <c r="Y251" s="29">
        <v>6.6815853955113002E-3</v>
      </c>
      <c r="Z251" s="29">
        <v>51.5025378900486</v>
      </c>
    </row>
    <row r="252" spans="2:26" ht="15" x14ac:dyDescent="0.25">
      <c r="B252" s="34">
        <v>6.6629438109808399E-3</v>
      </c>
      <c r="C252" s="58"/>
      <c r="D252" s="42">
        <f t="shared" si="49"/>
        <v>6.2271078697373872</v>
      </c>
      <c r="E252" s="42">
        <f t="shared" si="50"/>
        <v>7.2745948096101962</v>
      </c>
      <c r="F252" s="42">
        <f t="shared" si="51"/>
        <v>4.733915690119602</v>
      </c>
      <c r="G252" s="42">
        <f t="shared" si="52"/>
        <v>3.0241469727028956E-6</v>
      </c>
      <c r="H252" s="42">
        <f t="shared" si="53"/>
        <v>4.4886800360553805</v>
      </c>
      <c r="I252" s="42">
        <f t="shared" si="54"/>
        <v>3.0106845703388538</v>
      </c>
      <c r="J252" s="42">
        <f t="shared" si="55"/>
        <v>5.2165876532077995</v>
      </c>
      <c r="K252" s="42">
        <f t="shared" si="56"/>
        <v>5.1194422021673773</v>
      </c>
      <c r="L252" s="42">
        <f t="shared" si="57"/>
        <v>1.3145354634692819</v>
      </c>
      <c r="M252" s="42">
        <f t="shared" si="58"/>
        <v>2.5976923627015767</v>
      </c>
      <c r="N252" s="42">
        <f t="shared" si="59"/>
        <v>7.2294807427367953</v>
      </c>
      <c r="O252" s="58"/>
      <c r="P252" s="29">
        <v>1.6216426744107799</v>
      </c>
      <c r="Q252" s="29">
        <v>2.8867439720675399</v>
      </c>
      <c r="R252" s="29">
        <v>3.78939861246594</v>
      </c>
      <c r="S252" s="29">
        <v>1.5045507326880101E-6</v>
      </c>
      <c r="T252" s="29">
        <v>1.7198007800978501</v>
      </c>
      <c r="U252" s="29">
        <v>1.2238555163979099</v>
      </c>
      <c r="V252" s="29">
        <v>2.2582630533367101</v>
      </c>
      <c r="W252" s="29">
        <v>4.4143016556878099</v>
      </c>
      <c r="X252" s="29">
        <v>0.33962717292080102</v>
      </c>
      <c r="Y252" s="29">
        <v>0.33659437876555498</v>
      </c>
      <c r="Z252" s="29">
        <v>104.638598100113</v>
      </c>
    </row>
    <row r="253" spans="2:26" ht="15" x14ac:dyDescent="0.25">
      <c r="B253" s="34">
        <v>0.124188022237186</v>
      </c>
      <c r="C253" s="58"/>
      <c r="D253" s="42">
        <f t="shared" si="49"/>
        <v>7.7054366510237857</v>
      </c>
      <c r="E253" s="42">
        <f t="shared" si="50"/>
        <v>1.8992811302606047</v>
      </c>
      <c r="F253" s="42">
        <f t="shared" si="51"/>
        <v>5.2793691012303334</v>
      </c>
      <c r="G253" s="42">
        <f t="shared" si="52"/>
        <v>3.9382108515049512</v>
      </c>
      <c r="H253" s="42">
        <f t="shared" si="53"/>
        <v>4.5430606255704022</v>
      </c>
      <c r="I253" s="42">
        <f t="shared" si="54"/>
        <v>5.5142207062393123</v>
      </c>
      <c r="J253" s="42">
        <f t="shared" si="55"/>
        <v>5.1699627725922781</v>
      </c>
      <c r="K253" s="42">
        <f t="shared" si="56"/>
        <v>8.114076252126198</v>
      </c>
      <c r="L253" s="42">
        <f t="shared" si="57"/>
        <v>4.1498832915276802</v>
      </c>
      <c r="M253" s="42">
        <f t="shared" si="58"/>
        <v>5.0980534378103114E-11</v>
      </c>
      <c r="N253" s="42">
        <f t="shared" si="59"/>
        <v>4.0331298592543074</v>
      </c>
      <c r="O253" s="58"/>
      <c r="P253" s="29">
        <v>2.0066241278707801</v>
      </c>
      <c r="Q253" s="29">
        <v>0.75368298819865298</v>
      </c>
      <c r="R253" s="29">
        <v>4.2260224424048296</v>
      </c>
      <c r="S253" s="29">
        <v>1.95930888134575</v>
      </c>
      <c r="T253" s="29">
        <v>1.74063625500782</v>
      </c>
      <c r="U253" s="29">
        <v>2.2415531326176099</v>
      </c>
      <c r="V253" s="29">
        <v>2.2380791223343199</v>
      </c>
      <c r="W253" s="29">
        <v>6.9964614932020996</v>
      </c>
      <c r="X253" s="29">
        <v>1.0721758137533499</v>
      </c>
      <c r="Y253" s="29">
        <v>6.6057711623279504E-12</v>
      </c>
      <c r="Z253" s="29">
        <v>58.375016055207901</v>
      </c>
    </row>
    <row r="254" spans="2:26" ht="15" x14ac:dyDescent="0.25">
      <c r="B254" s="34">
        <v>3.30881610655493E-2</v>
      </c>
      <c r="C254" s="58"/>
      <c r="D254" s="42">
        <f t="shared" si="49"/>
        <v>6.2366477596452397</v>
      </c>
      <c r="E254" s="42">
        <f t="shared" si="50"/>
        <v>1.4213713226180549</v>
      </c>
      <c r="F254" s="42">
        <f t="shared" si="51"/>
        <v>4.691753468365361</v>
      </c>
      <c r="G254" s="42">
        <f t="shared" si="52"/>
        <v>1.2258144574762855</v>
      </c>
      <c r="H254" s="42">
        <f t="shared" si="53"/>
        <v>1.2409219383961969</v>
      </c>
      <c r="I254" s="42">
        <f t="shared" si="54"/>
        <v>4.4566727989068253</v>
      </c>
      <c r="J254" s="42">
        <f t="shared" si="55"/>
        <v>4.9594581236762316</v>
      </c>
      <c r="K254" s="42">
        <f t="shared" si="56"/>
        <v>8.1770677547336899</v>
      </c>
      <c r="L254" s="42">
        <f t="shared" si="57"/>
        <v>2.0376073429440499E-6</v>
      </c>
      <c r="M254" s="42">
        <f t="shared" si="58"/>
        <v>5.2427712080395494</v>
      </c>
      <c r="N254" s="42">
        <f t="shared" si="59"/>
        <v>3.7418381516087025</v>
      </c>
      <c r="O254" s="58"/>
      <c r="P254" s="29">
        <v>1.6241270207409499</v>
      </c>
      <c r="Q254" s="29">
        <v>0.56403623913414902</v>
      </c>
      <c r="R254" s="29">
        <v>3.7556486525865398</v>
      </c>
      <c r="S254" s="29">
        <v>0.60985793904292895</v>
      </c>
      <c r="T254" s="29">
        <v>0.47544901854260502</v>
      </c>
      <c r="U254" s="29">
        <v>1.81165560931172</v>
      </c>
      <c r="V254" s="29">
        <v>2.1469515686910099</v>
      </c>
      <c r="W254" s="29">
        <v>7.0507766867864303</v>
      </c>
      <c r="X254" s="29">
        <v>5.2644210874340103E-7</v>
      </c>
      <c r="Y254" s="29">
        <v>0.67932883166532898</v>
      </c>
      <c r="Z254" s="29">
        <v>54.158896390341702</v>
      </c>
    </row>
    <row r="255" spans="2:26" ht="15" x14ac:dyDescent="0.25">
      <c r="B255" s="34">
        <v>8.9587693691083395E-2</v>
      </c>
      <c r="C255" s="58"/>
      <c r="D255" s="42">
        <f t="shared" si="49"/>
        <v>6.0022083577050545</v>
      </c>
      <c r="E255" s="42">
        <f t="shared" si="50"/>
        <v>3.3753053448298784</v>
      </c>
      <c r="F255" s="42">
        <f t="shared" si="51"/>
        <v>4.9273826698248619</v>
      </c>
      <c r="G255" s="42">
        <f t="shared" si="52"/>
        <v>3.6606508425911564</v>
      </c>
      <c r="H255" s="42">
        <f t="shared" si="53"/>
        <v>2.6766543908719957</v>
      </c>
      <c r="I255" s="42">
        <f t="shared" si="54"/>
        <v>4.1474225938857296</v>
      </c>
      <c r="J255" s="42">
        <f t="shared" si="55"/>
        <v>5.0991459442775984</v>
      </c>
      <c r="K255" s="42">
        <f t="shared" si="56"/>
        <v>9.9865088076920205</v>
      </c>
      <c r="L255" s="42">
        <f t="shared" si="57"/>
        <v>4.1046188716783787</v>
      </c>
      <c r="M255" s="42">
        <f t="shared" si="58"/>
        <v>6.5848167303925003</v>
      </c>
      <c r="N255" s="42">
        <f t="shared" si="59"/>
        <v>2.1649705386254245</v>
      </c>
      <c r="O255" s="58"/>
      <c r="P255" s="29">
        <v>1.56307509315236</v>
      </c>
      <c r="Q255" s="29">
        <v>1.339406882869</v>
      </c>
      <c r="R255" s="29">
        <v>3.9442648062140102</v>
      </c>
      <c r="S255" s="29">
        <v>1.8212193246722199</v>
      </c>
      <c r="T255" s="29">
        <v>1.0255380807938701</v>
      </c>
      <c r="U255" s="29">
        <v>1.6859441438559899</v>
      </c>
      <c r="V255" s="29">
        <v>2.2074224867002599</v>
      </c>
      <c r="W255" s="29">
        <v>8.6109893663166108</v>
      </c>
      <c r="X255" s="29">
        <v>1.06048116771714</v>
      </c>
      <c r="Y255" s="29">
        <v>0.85322354889878005</v>
      </c>
      <c r="Z255" s="29">
        <v>31.335512210528702</v>
      </c>
    </row>
    <row r="256" spans="2:26" ht="15" x14ac:dyDescent="0.25">
      <c r="B256" s="34">
        <v>3.44826615118713E-2</v>
      </c>
      <c r="C256" s="58"/>
      <c r="D256" s="42">
        <f t="shared" si="49"/>
        <v>5.4908386510845242</v>
      </c>
      <c r="E256" s="42">
        <f t="shared" si="50"/>
        <v>2.9057999130503513</v>
      </c>
      <c r="F256" s="42">
        <f t="shared" si="51"/>
        <v>7.2847516983355991</v>
      </c>
      <c r="G256" s="42">
        <f t="shared" si="52"/>
        <v>4.6828330022670276E-9</v>
      </c>
      <c r="H256" s="42">
        <f t="shared" si="53"/>
        <v>2.5649026639913295</v>
      </c>
      <c r="I256" s="42">
        <f t="shared" si="54"/>
        <v>6.6420230296937497</v>
      </c>
      <c r="J256" s="42">
        <f t="shared" si="55"/>
        <v>4.7326893751613079</v>
      </c>
      <c r="K256" s="42">
        <f t="shared" si="56"/>
        <v>5.692591188546146</v>
      </c>
      <c r="L256" s="42">
        <f t="shared" si="57"/>
        <v>1.619937456575558</v>
      </c>
      <c r="M256" s="42">
        <f t="shared" si="58"/>
        <v>0.78487263222846249</v>
      </c>
      <c r="N256" s="42">
        <f t="shared" si="59"/>
        <v>3.904685928913886</v>
      </c>
      <c r="O256" s="58"/>
      <c r="P256" s="29">
        <v>1.42990589871993</v>
      </c>
      <c r="Q256" s="29">
        <v>1.1530952035914099</v>
      </c>
      <c r="R256" s="29">
        <v>5.8312884691730504</v>
      </c>
      <c r="S256" s="29">
        <v>2.3297676628194201E-9</v>
      </c>
      <c r="T256" s="29">
        <v>0.98272132719974503</v>
      </c>
      <c r="U256" s="29">
        <v>2.7000093616641299</v>
      </c>
      <c r="V256" s="29">
        <v>2.04878327929061</v>
      </c>
      <c r="W256" s="29">
        <v>4.9085063794869104</v>
      </c>
      <c r="X256" s="29">
        <v>0.41853171251330501</v>
      </c>
      <c r="Y256" s="29">
        <v>0.10169938513438</v>
      </c>
      <c r="Z256" s="29">
        <v>56.515934707105103</v>
      </c>
    </row>
    <row r="257" spans="1:26" ht="15" x14ac:dyDescent="0.25">
      <c r="B257" s="34">
        <v>4.2310453505326702E-2</v>
      </c>
      <c r="C257" s="58"/>
      <c r="D257" s="42">
        <f t="shared" si="49"/>
        <v>7.0913060084032793</v>
      </c>
      <c r="E257" s="42">
        <f t="shared" si="50"/>
        <v>1.0591148581575529</v>
      </c>
      <c r="F257" s="42">
        <f t="shared" si="51"/>
        <v>5.0796214848568884</v>
      </c>
      <c r="G257" s="42">
        <f t="shared" si="52"/>
        <v>1.2895241609966517E-2</v>
      </c>
      <c r="H257" s="42">
        <f t="shared" si="53"/>
        <v>2.9363365124964602</v>
      </c>
      <c r="I257" s="42">
        <f t="shared" si="54"/>
        <v>0.81341690793825094</v>
      </c>
      <c r="J257" s="42">
        <f t="shared" si="55"/>
        <v>6.8354410040656033</v>
      </c>
      <c r="K257" s="42">
        <f t="shared" si="56"/>
        <v>2.3505594630578468</v>
      </c>
      <c r="L257" s="42">
        <f t="shared" si="57"/>
        <v>1.4466575530506562</v>
      </c>
      <c r="M257" s="42">
        <f t="shared" si="58"/>
        <v>0.64071742648652408</v>
      </c>
      <c r="N257" s="42">
        <f t="shared" si="59"/>
        <v>6.7778711965706648</v>
      </c>
      <c r="O257" s="58"/>
      <c r="P257" s="29">
        <v>1.84669427302169</v>
      </c>
      <c r="Q257" s="29">
        <v>0.42028367387204502</v>
      </c>
      <c r="R257" s="29">
        <v>4.06612873286777</v>
      </c>
      <c r="S257" s="29">
        <v>6.41554308953559E-3</v>
      </c>
      <c r="T257" s="29">
        <v>1.12503314655037</v>
      </c>
      <c r="U257" s="29">
        <v>0.33065727964969599</v>
      </c>
      <c r="V257" s="29">
        <v>2.9590653697253702</v>
      </c>
      <c r="W257" s="29">
        <v>2.0267986471604398</v>
      </c>
      <c r="X257" s="29">
        <v>0.37376261697073598</v>
      </c>
      <c r="Y257" s="29">
        <v>8.3020563646809306E-2</v>
      </c>
      <c r="Z257" s="29">
        <v>98.102058135340499</v>
      </c>
    </row>
    <row r="258" spans="1:26" ht="15" x14ac:dyDescent="0.25">
      <c r="B258" s="34">
        <v>5.9663764697429102E-2</v>
      </c>
      <c r="C258" s="58"/>
      <c r="D258" s="42">
        <f t="shared" si="49"/>
        <v>3.6139203713540349</v>
      </c>
      <c r="E258" s="42">
        <f t="shared" si="50"/>
        <v>3.3679804351325062</v>
      </c>
      <c r="F258" s="42">
        <f t="shared" si="51"/>
        <v>4.6188908019934107</v>
      </c>
      <c r="G258" s="42">
        <f t="shared" si="52"/>
        <v>2.0523307683705414E-7</v>
      </c>
      <c r="H258" s="42">
        <f t="shared" si="53"/>
        <v>3.6548977849468196</v>
      </c>
      <c r="I258" s="42">
        <f t="shared" si="54"/>
        <v>4.3443081298318367E-11</v>
      </c>
      <c r="J258" s="42">
        <f t="shared" si="55"/>
        <v>5.4420734999609746</v>
      </c>
      <c r="K258" s="42">
        <f t="shared" si="56"/>
        <v>7.2316691626023468</v>
      </c>
      <c r="L258" s="42">
        <f t="shared" si="57"/>
        <v>3.3530965102093453</v>
      </c>
      <c r="M258" s="42">
        <f t="shared" si="58"/>
        <v>5.2957117734433181</v>
      </c>
      <c r="N258" s="42">
        <f t="shared" si="59"/>
        <v>3.9610147492168304</v>
      </c>
      <c r="O258" s="58"/>
      <c r="P258" s="29">
        <v>0.94112509670678102</v>
      </c>
      <c r="Q258" s="29">
        <v>1.3365001726716299</v>
      </c>
      <c r="R258" s="29">
        <v>3.69732364113213</v>
      </c>
      <c r="S258" s="29">
        <v>1.02106008376644E-7</v>
      </c>
      <c r="T258" s="29">
        <v>1.4003439789068299</v>
      </c>
      <c r="U258" s="29">
        <v>1.7659789145657899E-11</v>
      </c>
      <c r="V258" s="29">
        <v>2.3558759740090802</v>
      </c>
      <c r="W258" s="29">
        <v>6.2355951873716098</v>
      </c>
      <c r="X258" s="29">
        <v>0.86631568332702902</v>
      </c>
      <c r="Y258" s="29">
        <v>0.68618857263367306</v>
      </c>
      <c r="Z258" s="29">
        <v>57.331230991704103</v>
      </c>
    </row>
    <row r="259" spans="1:26" ht="15" x14ac:dyDescent="0.25">
      <c r="B259" s="34">
        <v>2.3579681972387301E-2</v>
      </c>
      <c r="C259" s="58"/>
      <c r="D259" s="42">
        <f t="shared" si="49"/>
        <v>5.5957024194704177</v>
      </c>
      <c r="E259" s="42">
        <f t="shared" si="50"/>
        <v>2.9938567489626333</v>
      </c>
      <c r="F259" s="42">
        <f t="shared" si="51"/>
        <v>4.6629957943792437</v>
      </c>
      <c r="G259" s="42">
        <f t="shared" si="52"/>
        <v>0.13122307872445643</v>
      </c>
      <c r="H259" s="42">
        <f t="shared" si="53"/>
        <v>1.6642094150076643</v>
      </c>
      <c r="I259" s="42">
        <f t="shared" si="54"/>
        <v>4.5978000648600768</v>
      </c>
      <c r="J259" s="42">
        <f t="shared" si="55"/>
        <v>1.2513076375185097</v>
      </c>
      <c r="K259" s="42">
        <f t="shared" si="56"/>
        <v>8.9117264333201334</v>
      </c>
      <c r="L259" s="42">
        <f t="shared" si="57"/>
        <v>3.8596776409260993</v>
      </c>
      <c r="M259" s="42">
        <f t="shared" si="58"/>
        <v>6.2414440466634238</v>
      </c>
      <c r="N259" s="42">
        <f t="shared" si="59"/>
        <v>3.6570588853471482</v>
      </c>
      <c r="O259" s="58"/>
      <c r="P259" s="29">
        <v>1.4572141717370899</v>
      </c>
      <c r="Q259" s="29">
        <v>1.18803839244549</v>
      </c>
      <c r="R259" s="29">
        <v>3.7326287474944002</v>
      </c>
      <c r="S259" s="29">
        <v>6.5285113793262003E-2</v>
      </c>
      <c r="T259" s="29">
        <v>0.63762812835542804</v>
      </c>
      <c r="U259" s="29">
        <v>1.86902441660979</v>
      </c>
      <c r="V259" s="29">
        <v>0.54169161797338095</v>
      </c>
      <c r="W259" s="29">
        <v>7.6842451181472899</v>
      </c>
      <c r="X259" s="29">
        <v>0.99719744503035201</v>
      </c>
      <c r="Y259" s="29">
        <v>0.80873124610559999</v>
      </c>
      <c r="Z259" s="29">
        <v>52.931811917023502</v>
      </c>
    </row>
    <row r="260" spans="1:26" ht="15" x14ac:dyDescent="0.25">
      <c r="B260" s="34">
        <v>9.1558327735997893E-3</v>
      </c>
      <c r="C260" s="58"/>
      <c r="D260" s="42">
        <f t="shared" si="49"/>
        <v>3.329014463959576</v>
      </c>
      <c r="E260" s="42">
        <f t="shared" si="50"/>
        <v>2.3091699394816203</v>
      </c>
      <c r="F260" s="42">
        <f t="shared" si="51"/>
        <v>7.9614684174393169</v>
      </c>
      <c r="G260" s="42">
        <f t="shared" si="52"/>
        <v>1.478455794750472</v>
      </c>
      <c r="H260" s="42">
        <f t="shared" si="53"/>
        <v>2.8473884705618779</v>
      </c>
      <c r="I260" s="42">
        <f t="shared" si="54"/>
        <v>2.7849942409269817</v>
      </c>
      <c r="J260" s="42">
        <f t="shared" si="55"/>
        <v>4.1227436464611928</v>
      </c>
      <c r="K260" s="42">
        <f t="shared" si="56"/>
        <v>8.8331541649388541</v>
      </c>
      <c r="L260" s="42">
        <f t="shared" si="57"/>
        <v>3.7137057509177791</v>
      </c>
      <c r="M260" s="42">
        <f t="shared" si="58"/>
        <v>4.2964886079201179</v>
      </c>
      <c r="N260" s="42">
        <f t="shared" si="59"/>
        <v>1.43745981850695</v>
      </c>
      <c r="O260" s="58"/>
      <c r="P260" s="29">
        <v>0.86693084998947401</v>
      </c>
      <c r="Q260" s="29">
        <v>0.91633727757207195</v>
      </c>
      <c r="R260" s="29">
        <v>6.3729857794475704</v>
      </c>
      <c r="S260" s="29">
        <v>0.735550146642027</v>
      </c>
      <c r="T260" s="29">
        <v>1.0909534369968901</v>
      </c>
      <c r="U260" s="29">
        <v>1.1321114800516201</v>
      </c>
      <c r="V260" s="29">
        <v>1.78473750929056</v>
      </c>
      <c r="W260" s="29">
        <v>7.6164952187032098</v>
      </c>
      <c r="X260" s="29">
        <v>0.95948372660499104</v>
      </c>
      <c r="Y260" s="29">
        <v>0.55671484992632003</v>
      </c>
      <c r="Z260" s="29">
        <v>20.805613236458999</v>
      </c>
    </row>
    <row r="261" spans="1:26" ht="15" x14ac:dyDescent="0.25">
      <c r="B261" s="34">
        <v>7.6678008374631804E-2</v>
      </c>
      <c r="C261" s="58"/>
      <c r="D261" s="42">
        <f t="shared" si="49"/>
        <v>5.157139211946733</v>
      </c>
      <c r="E261" s="42">
        <f t="shared" si="50"/>
        <v>6.5322814927362014</v>
      </c>
      <c r="F261" s="42">
        <f t="shared" si="51"/>
        <v>1.9190096598679585</v>
      </c>
      <c r="G261" s="42">
        <f t="shared" si="52"/>
        <v>4.501677949498621</v>
      </c>
      <c r="H261" s="42">
        <f t="shared" si="53"/>
        <v>1.2607884834775998</v>
      </c>
      <c r="I261" s="42">
        <f t="shared" si="54"/>
        <v>2.5816292331863497</v>
      </c>
      <c r="J261" s="42">
        <f t="shared" si="55"/>
        <v>4.4035715007786571</v>
      </c>
      <c r="K261" s="42">
        <f t="shared" si="56"/>
        <v>7.4488685025182413</v>
      </c>
      <c r="L261" s="42">
        <f t="shared" si="57"/>
        <v>2.411105142516516</v>
      </c>
      <c r="M261" s="42">
        <f t="shared" si="58"/>
        <v>1.6189683261227351E-7</v>
      </c>
      <c r="N261" s="42">
        <f t="shared" si="59"/>
        <v>8.0367658174143699</v>
      </c>
      <c r="O261" s="58"/>
      <c r="P261" s="29">
        <v>1.34300500311113</v>
      </c>
      <c r="Q261" s="29">
        <v>2.5921751955302401</v>
      </c>
      <c r="R261" s="29">
        <v>1.53612633144057</v>
      </c>
      <c r="S261" s="29">
        <v>2.23964077089484</v>
      </c>
      <c r="T261" s="29">
        <v>0.48306072163892799</v>
      </c>
      <c r="U261" s="29">
        <v>1.04944277771803</v>
      </c>
      <c r="V261" s="29">
        <v>1.9063080089950899</v>
      </c>
      <c r="W261" s="29">
        <v>6.4228779748204303</v>
      </c>
      <c r="X261" s="29">
        <v>0.62294007725476996</v>
      </c>
      <c r="Y261" s="29">
        <v>2.0977681799305299E-8</v>
      </c>
      <c r="Z261" s="29">
        <v>116.32314108285399</v>
      </c>
    </row>
    <row r="262" spans="1:26" ht="15" x14ac:dyDescent="0.25">
      <c r="B262" s="34">
        <v>4.9887814190211599E-2</v>
      </c>
      <c r="C262" s="58"/>
      <c r="D262" s="42">
        <f t="shared" ref="D262:D325" si="60">P262/P$1*10</f>
        <v>7.2940229780465575</v>
      </c>
      <c r="E262" s="42">
        <f t="shared" ref="E262:E325" si="61">Q262/Q$1*10</f>
        <v>2.7182617678328853</v>
      </c>
      <c r="F262" s="42">
        <f t="shared" ref="F262:F325" si="62">R262/R$1*10</f>
        <v>7.1964507590848577</v>
      </c>
      <c r="G262" s="42">
        <f t="shared" ref="G262:G325" si="63">S262/S$1*10</f>
        <v>0.48496929283188167</v>
      </c>
      <c r="H262" s="42">
        <f t="shared" ref="H262:H325" si="64">T262/T$1*10</f>
        <v>4.5200455084223403</v>
      </c>
      <c r="I262" s="42">
        <f t="shared" ref="I262:I325" si="65">U262/U$1*10</f>
        <v>1.524310482325876</v>
      </c>
      <c r="J262" s="42">
        <f t="shared" ref="J262:J325" si="66">V262/V$1*10</f>
        <v>1.9112274093317394</v>
      </c>
      <c r="K262" s="42">
        <f t="shared" ref="K262:K325" si="67">W262/W$1*10</f>
        <v>6.6182098176809445</v>
      </c>
      <c r="L262" s="42">
        <f t="shared" ref="L262:L325" si="68">X262/X$1*10</f>
        <v>2.5049164688735974</v>
      </c>
      <c r="M262" s="42">
        <f t="shared" ref="M262:M325" si="69">Y262/Y$1*10</f>
        <v>0.16995988311364801</v>
      </c>
      <c r="N262" s="42">
        <f t="shared" ref="N262:N325" si="70">Z262/Z$1*10</f>
        <v>6.6128434320284164</v>
      </c>
      <c r="O262" s="58"/>
      <c r="P262" s="29">
        <v>1.89948515053296</v>
      </c>
      <c r="Q262" s="29">
        <v>1.0786753046955899</v>
      </c>
      <c r="R262" s="29">
        <v>5.7606054493265901</v>
      </c>
      <c r="S262" s="29">
        <v>0.24127825514024001</v>
      </c>
      <c r="T262" s="29">
        <v>1.7318182024606701</v>
      </c>
      <c r="U262" s="29">
        <v>0.61963840744954402</v>
      </c>
      <c r="V262" s="29">
        <v>0.82737117287088302</v>
      </c>
      <c r="W262" s="29">
        <v>5.7066323638754799</v>
      </c>
      <c r="X262" s="29">
        <v>0.647177442045614</v>
      </c>
      <c r="Y262" s="29">
        <v>2.20224465733923E-2</v>
      </c>
      <c r="Z262" s="29">
        <v>95.713466956555607</v>
      </c>
    </row>
    <row r="263" spans="1:26" ht="15" x14ac:dyDescent="0.25">
      <c r="B263" s="34">
        <v>2.0903783519250301E-2</v>
      </c>
      <c r="C263" s="58"/>
      <c r="D263" s="42">
        <f t="shared" si="60"/>
        <v>7.066759276503543</v>
      </c>
      <c r="E263" s="42">
        <f t="shared" si="61"/>
        <v>3.6502754278824021</v>
      </c>
      <c r="F263" s="42">
        <f t="shared" si="62"/>
        <v>4.6169094117106022</v>
      </c>
      <c r="G263" s="42">
        <f t="shared" si="63"/>
        <v>1.8206729373534647</v>
      </c>
      <c r="H263" s="42">
        <f t="shared" si="64"/>
        <v>2.4161394663596631</v>
      </c>
      <c r="I263" s="42">
        <f t="shared" si="65"/>
        <v>0.62004134117501564</v>
      </c>
      <c r="J263" s="42">
        <f t="shared" si="66"/>
        <v>3.9805628859408246</v>
      </c>
      <c r="K263" s="42">
        <f t="shared" si="67"/>
        <v>7.0848270733867089</v>
      </c>
      <c r="L263" s="42">
        <f t="shared" si="68"/>
        <v>0.84454590606318392</v>
      </c>
      <c r="M263" s="42">
        <f t="shared" si="69"/>
        <v>2.6715185296989024</v>
      </c>
      <c r="N263" s="42">
        <f t="shared" si="70"/>
        <v>7.2361774443120837</v>
      </c>
      <c r="O263" s="58"/>
      <c r="P263" s="29">
        <v>1.8403018949228001</v>
      </c>
      <c r="Q263" s="29">
        <v>1.4485219951914301</v>
      </c>
      <c r="R263" s="29">
        <v>3.6957375804415902</v>
      </c>
      <c r="S263" s="29">
        <v>0.90580743151913801</v>
      </c>
      <c r="T263" s="29">
        <v>0.92572393347113702</v>
      </c>
      <c r="U263" s="29">
        <v>0.25204932568090099</v>
      </c>
      <c r="V263" s="29">
        <v>1.7231873965111799</v>
      </c>
      <c r="W263" s="29">
        <v>6.10897879989197</v>
      </c>
      <c r="X263" s="29">
        <v>0.21819931561304601</v>
      </c>
      <c r="Y263" s="29">
        <v>0.34616035862287098</v>
      </c>
      <c r="Z263" s="29">
        <v>104.735525319324</v>
      </c>
    </row>
    <row r="264" spans="1:26" ht="15" x14ac:dyDescent="0.25">
      <c r="B264" s="34">
        <v>1.47547550800264E-4</v>
      </c>
      <c r="C264" s="58"/>
      <c r="D264" s="42">
        <f t="shared" si="60"/>
        <v>7.7923787674263441</v>
      </c>
      <c r="E264" s="42">
        <f t="shared" si="61"/>
        <v>2.9250233299114363</v>
      </c>
      <c r="F264" s="42">
        <f t="shared" si="62"/>
        <v>4.7789369602412872</v>
      </c>
      <c r="G264" s="42">
        <f t="shared" si="63"/>
        <v>1.5823106499589203</v>
      </c>
      <c r="H264" s="42">
        <f t="shared" si="64"/>
        <v>4.9606351931490753</v>
      </c>
      <c r="I264" s="42">
        <f t="shared" si="65"/>
        <v>1.3168059825796221</v>
      </c>
      <c r="J264" s="42">
        <f t="shared" si="66"/>
        <v>9.6315947142269991</v>
      </c>
      <c r="K264" s="42">
        <f t="shared" si="67"/>
        <v>8.388143145173629</v>
      </c>
      <c r="L264" s="42">
        <f t="shared" si="68"/>
        <v>1.2934712711087166</v>
      </c>
      <c r="M264" s="42">
        <f t="shared" si="69"/>
        <v>7.6517734523531677E-9</v>
      </c>
      <c r="N264" s="42">
        <f t="shared" si="70"/>
        <v>6.3408306346417644</v>
      </c>
      <c r="O264" s="58"/>
      <c r="P264" s="29">
        <v>2.0292653040172799</v>
      </c>
      <c r="Q264" s="29">
        <v>1.16072354361565</v>
      </c>
      <c r="R264" s="29">
        <v>3.8254371796264501</v>
      </c>
      <c r="S264" s="29">
        <v>0.78721922883528495</v>
      </c>
      <c r="T264" s="29">
        <v>1.9006265107850899</v>
      </c>
      <c r="U264" s="29">
        <v>0.53528698478846504</v>
      </c>
      <c r="V264" s="29">
        <v>4.16952152131039</v>
      </c>
      <c r="W264" s="29">
        <v>7.2327790238964198</v>
      </c>
      <c r="X264" s="29">
        <v>0.33418496744206999</v>
      </c>
      <c r="Y264" s="29">
        <v>9.9147380522420191E-10</v>
      </c>
      <c r="Z264" s="29">
        <v>91.776387822286495</v>
      </c>
    </row>
    <row r="265" spans="1:26" ht="15" x14ac:dyDescent="0.25">
      <c r="B265" s="34">
        <v>2.4209420745601101E-2</v>
      </c>
      <c r="C265" s="58"/>
      <c r="D265" s="42">
        <f t="shared" si="60"/>
        <v>7.0423897718859161</v>
      </c>
      <c r="E265" s="42">
        <f t="shared" si="61"/>
        <v>3.6932788861474197</v>
      </c>
      <c r="F265" s="42">
        <f t="shared" si="62"/>
        <v>5.2364734391229888</v>
      </c>
      <c r="G265" s="42">
        <f t="shared" si="63"/>
        <v>1.4173245372115317E-7</v>
      </c>
      <c r="H265" s="42">
        <f t="shared" si="64"/>
        <v>6.0419559024154443</v>
      </c>
      <c r="I265" s="42">
        <f t="shared" si="65"/>
        <v>1.6841616348263113</v>
      </c>
      <c r="J265" s="42">
        <f t="shared" si="66"/>
        <v>5.1487023445481768</v>
      </c>
      <c r="K265" s="42">
        <f t="shared" si="67"/>
        <v>8.8291563918731093</v>
      </c>
      <c r="L265" s="42">
        <f t="shared" si="68"/>
        <v>1.0420449700978778</v>
      </c>
      <c r="M265" s="42">
        <f t="shared" si="69"/>
        <v>7.3768673955088459E-8</v>
      </c>
      <c r="N265" s="42">
        <f t="shared" si="70"/>
        <v>6.8988555416865598</v>
      </c>
      <c r="O265" s="58"/>
      <c r="P265" s="29">
        <v>1.8339556697619599</v>
      </c>
      <c r="Q265" s="29">
        <v>1.4655868595823101</v>
      </c>
      <c r="R265" s="29">
        <v>4.1916853791551301</v>
      </c>
      <c r="S265" s="29">
        <v>7.0513658567738003E-8</v>
      </c>
      <c r="T265" s="29">
        <v>2.3149256331093699</v>
      </c>
      <c r="U265" s="29">
        <v>0.68461855074240396</v>
      </c>
      <c r="V265" s="29">
        <v>2.2288754738303802</v>
      </c>
      <c r="W265" s="29">
        <v>7.6130480899797499</v>
      </c>
      <c r="X265" s="29">
        <v>0.26922574330300902</v>
      </c>
      <c r="Y265" s="29">
        <v>9.5585302319819993E-9</v>
      </c>
      <c r="Z265" s="29">
        <v>99.853170381915902</v>
      </c>
    </row>
    <row r="266" spans="1:26" ht="15" x14ac:dyDescent="0.25">
      <c r="B266" s="34">
        <v>4.89678497794135E-2</v>
      </c>
      <c r="C266" s="58"/>
      <c r="D266" s="42">
        <f t="shared" si="60"/>
        <v>4.4328902793879879</v>
      </c>
      <c r="E266" s="42">
        <f t="shared" si="61"/>
        <v>6.8339639356650874</v>
      </c>
      <c r="F266" s="42">
        <f t="shared" si="62"/>
        <v>2.9276343277372852</v>
      </c>
      <c r="G266" s="42">
        <f t="shared" si="63"/>
        <v>1.4730420604464936</v>
      </c>
      <c r="H266" s="42">
        <f t="shared" si="64"/>
        <v>1.6519876051956486</v>
      </c>
      <c r="I266" s="42">
        <f t="shared" si="65"/>
        <v>4.9839838696301006</v>
      </c>
      <c r="J266" s="42">
        <f t="shared" si="66"/>
        <v>4.779402885680021</v>
      </c>
      <c r="K266" s="42">
        <f t="shared" si="67"/>
        <v>6.2994862952593387</v>
      </c>
      <c r="L266" s="42">
        <f t="shared" si="68"/>
        <v>2.7390287071189312</v>
      </c>
      <c r="M266" s="42">
        <f t="shared" si="69"/>
        <v>0.30646115185213774</v>
      </c>
      <c r="N266" s="42">
        <f t="shared" si="70"/>
        <v>6.9678525880528666</v>
      </c>
      <c r="O266" s="58"/>
      <c r="P266" s="29">
        <v>1.15439851025729</v>
      </c>
      <c r="Q266" s="29">
        <v>2.71189045066075</v>
      </c>
      <c r="R266" s="29">
        <v>2.3435088805003699</v>
      </c>
      <c r="S266" s="29">
        <v>0.73285674649079402</v>
      </c>
      <c r="T266" s="29">
        <v>0.63294544260369801</v>
      </c>
      <c r="U266" s="29">
        <v>2.0260097031016699</v>
      </c>
      <c r="V266" s="29">
        <v>2.0690055782164598</v>
      </c>
      <c r="W266" s="29">
        <v>5.4318091082995696</v>
      </c>
      <c r="X266" s="29">
        <v>0.70766335500195299</v>
      </c>
      <c r="Y266" s="29">
        <v>3.9709513914945802E-2</v>
      </c>
      <c r="Z266" s="29">
        <v>100.85182498267299</v>
      </c>
    </row>
    <row r="267" spans="1:26" ht="15" x14ac:dyDescent="0.25">
      <c r="B267" s="34">
        <v>4.0177086777424799E-2</v>
      </c>
      <c r="C267" s="58"/>
      <c r="D267" s="42">
        <f t="shared" si="60"/>
        <v>7.0042177384907047</v>
      </c>
      <c r="E267" s="42">
        <f t="shared" si="61"/>
        <v>1.7246146952896335</v>
      </c>
      <c r="F267" s="42">
        <f t="shared" si="62"/>
        <v>5.9457016069440058</v>
      </c>
      <c r="G267" s="42">
        <f t="shared" si="63"/>
        <v>1.0272612959043606E-11</v>
      </c>
      <c r="H267" s="42">
        <f t="shared" si="64"/>
        <v>2.9984658875556347</v>
      </c>
      <c r="I267" s="42">
        <f t="shared" si="65"/>
        <v>2.5122893406371301</v>
      </c>
      <c r="J267" s="42">
        <f t="shared" si="66"/>
        <v>2.997606871412561</v>
      </c>
      <c r="K267" s="42">
        <f t="shared" si="67"/>
        <v>8.1487111605697393</v>
      </c>
      <c r="L267" s="42">
        <f t="shared" si="68"/>
        <v>0.65529763452068168</v>
      </c>
      <c r="M267" s="42">
        <f t="shared" si="69"/>
        <v>5.8734144872634395E-12</v>
      </c>
      <c r="N267" s="42">
        <f t="shared" si="70"/>
        <v>6.6673611201056513</v>
      </c>
      <c r="O267" s="58"/>
      <c r="P267" s="29">
        <v>1.82401503606529</v>
      </c>
      <c r="Q267" s="29">
        <v>0.68437091082921997</v>
      </c>
      <c r="R267" s="29">
        <v>4.7594074111870999</v>
      </c>
      <c r="S267" s="29">
        <v>5.1107527159420998E-12</v>
      </c>
      <c r="T267" s="29">
        <v>1.1488375048105901</v>
      </c>
      <c r="U267" s="29">
        <v>1.02125582952729</v>
      </c>
      <c r="V267" s="29">
        <v>1.2976653122998101</v>
      </c>
      <c r="W267" s="29">
        <v>7.0263258666336803</v>
      </c>
      <c r="X267" s="29">
        <v>0.169304586463253</v>
      </c>
      <c r="Y267" s="29">
        <v>7.6104404392097796E-13</v>
      </c>
      <c r="Z267" s="29">
        <v>96.502549140333798</v>
      </c>
    </row>
    <row r="268" spans="1:26" s="33" customFormat="1" thickBot="1" x14ac:dyDescent="0.3">
      <c r="B268" s="38">
        <v>4.9719170848603602E-3</v>
      </c>
      <c r="C268" s="58"/>
      <c r="D268" s="44">
        <f t="shared" si="60"/>
        <v>6.1509696858973752</v>
      </c>
      <c r="E268" s="44">
        <f t="shared" si="61"/>
        <v>2.8887295828208814</v>
      </c>
      <c r="F268" s="44">
        <f t="shared" si="62"/>
        <v>5.6064360997308533</v>
      </c>
      <c r="G268" s="44">
        <f t="shared" si="63"/>
        <v>1.1428242625412603</v>
      </c>
      <c r="H268" s="44">
        <f t="shared" si="64"/>
        <v>3.7272959087503228</v>
      </c>
      <c r="I268" s="44">
        <f t="shared" si="65"/>
        <v>1.951963679260351</v>
      </c>
      <c r="J268" s="44">
        <f t="shared" si="66"/>
        <v>6.2988344369270619</v>
      </c>
      <c r="K268" s="44">
        <f t="shared" si="67"/>
        <v>8.3604332523633378</v>
      </c>
      <c r="L268" s="44">
        <f t="shared" si="68"/>
        <v>2.1321763424424947</v>
      </c>
      <c r="M268" s="44">
        <f t="shared" si="69"/>
        <v>2.0547592700707424</v>
      </c>
      <c r="N268" s="44">
        <f t="shared" si="70"/>
        <v>4.9617738223317867</v>
      </c>
      <c r="O268" s="58"/>
      <c r="P268" s="27">
        <v>1.6018150223691101</v>
      </c>
      <c r="Q268" s="27">
        <v>1.1463212630241599</v>
      </c>
      <c r="R268" s="27">
        <v>4.4878326036816896</v>
      </c>
      <c r="S268" s="27">
        <v>0.56856928484639901</v>
      </c>
      <c r="T268" s="27">
        <v>1.42808272365913</v>
      </c>
      <c r="U268" s="27">
        <v>0.79348117043103805</v>
      </c>
      <c r="V268" s="27">
        <v>2.7267681545138802</v>
      </c>
      <c r="W268" s="27">
        <v>7.2088858298957899</v>
      </c>
      <c r="X268" s="27">
        <v>0.55087522815186496</v>
      </c>
      <c r="Y268" s="27">
        <v>0.26624415960593101</v>
      </c>
      <c r="Z268" s="27">
        <v>71.816092377070404</v>
      </c>
    </row>
    <row r="269" spans="1:26" thickTop="1" x14ac:dyDescent="0.25">
      <c r="A269">
        <v>5</v>
      </c>
      <c r="B269" s="34">
        <v>9.9825445639733598E-2</v>
      </c>
      <c r="C269" s="58"/>
      <c r="D269" s="42">
        <f t="shared" si="60"/>
        <v>5.456670454792274</v>
      </c>
      <c r="E269" s="42">
        <f t="shared" si="61"/>
        <v>4.7276859233915118</v>
      </c>
      <c r="F269" s="42">
        <f t="shared" si="62"/>
        <v>4.0401309122045728</v>
      </c>
      <c r="G269" s="42">
        <f t="shared" si="63"/>
        <v>3.8600925215071626</v>
      </c>
      <c r="H269" s="42">
        <f t="shared" si="64"/>
        <v>3.7590728257008514</v>
      </c>
      <c r="I269" s="42">
        <f t="shared" si="65"/>
        <v>4.0867483635890576</v>
      </c>
      <c r="J269" s="42">
        <f t="shared" si="66"/>
        <v>5.0734269714754152</v>
      </c>
      <c r="K269" s="42">
        <f t="shared" si="67"/>
        <v>5.8893912348434156</v>
      </c>
      <c r="L269" s="42">
        <f t="shared" si="68"/>
        <v>4.7703775507041808</v>
      </c>
      <c r="M269" s="42">
        <f t="shared" si="69"/>
        <v>2.2472922075434081</v>
      </c>
      <c r="N269" s="42">
        <f t="shared" si="70"/>
        <v>4.4274593626638197</v>
      </c>
      <c r="O269" s="58"/>
      <c r="P269" s="29">
        <v>1.4210079309354899</v>
      </c>
      <c r="Q269" s="29">
        <v>1.87606584261568</v>
      </c>
      <c r="R269" s="29">
        <v>3.23403868489723</v>
      </c>
      <c r="S269" s="29">
        <v>1.9204440405508301</v>
      </c>
      <c r="T269" s="29">
        <v>1.4402577876248499</v>
      </c>
      <c r="U269" s="29">
        <v>1.6612798225971801</v>
      </c>
      <c r="V269" s="29">
        <v>2.1962887322404399</v>
      </c>
      <c r="W269" s="29">
        <v>5.0781996265054401</v>
      </c>
      <c r="X269" s="29">
        <v>1.2324884998040799</v>
      </c>
      <c r="Y269" s="29">
        <v>0.29119149571509301</v>
      </c>
      <c r="Z269" s="29">
        <v>64.082491860816702</v>
      </c>
    </row>
    <row r="270" spans="1:26" ht="15" x14ac:dyDescent="0.25">
      <c r="B270" s="34">
        <v>9.0775214468989895E-2</v>
      </c>
      <c r="C270" s="58"/>
      <c r="D270" s="42">
        <f t="shared" si="60"/>
        <v>4.125209674685256</v>
      </c>
      <c r="E270" s="42">
        <f t="shared" si="61"/>
        <v>9.0404027405869432</v>
      </c>
      <c r="F270" s="42">
        <f t="shared" si="62"/>
        <v>5.5621665383639467</v>
      </c>
      <c r="G270" s="42">
        <f t="shared" si="63"/>
        <v>5.19971995825113</v>
      </c>
      <c r="H270" s="42">
        <f t="shared" si="64"/>
        <v>2.0218690580918817</v>
      </c>
      <c r="I270" s="42">
        <f t="shared" si="65"/>
        <v>2.0602531785710427</v>
      </c>
      <c r="J270" s="42">
        <f t="shared" si="66"/>
        <v>7.5776240154631846</v>
      </c>
      <c r="K270" s="42">
        <f t="shared" si="67"/>
        <v>5.4072654578415733</v>
      </c>
      <c r="L270" s="42">
        <f t="shared" si="68"/>
        <v>4.7881428707256388</v>
      </c>
      <c r="M270" s="42">
        <f t="shared" si="69"/>
        <v>8.8220824781611142</v>
      </c>
      <c r="N270" s="42">
        <f t="shared" si="70"/>
        <v>2.8377964420615625</v>
      </c>
      <c r="O270" s="58"/>
      <c r="P270" s="29">
        <v>1.07427335278262</v>
      </c>
      <c r="Q270" s="29">
        <v>3.5874614049948201</v>
      </c>
      <c r="R270" s="29">
        <v>4.4523957633576501</v>
      </c>
      <c r="S270" s="29">
        <v>2.5869253523637501</v>
      </c>
      <c r="T270" s="29">
        <v>0.77466247436470703</v>
      </c>
      <c r="U270" s="29">
        <v>0.83750129210205104</v>
      </c>
      <c r="V270" s="29">
        <v>3.2803567166507301</v>
      </c>
      <c r="W270" s="29">
        <v>4.6624807783137401</v>
      </c>
      <c r="X270" s="29">
        <v>1.2370783991126899</v>
      </c>
      <c r="Y270" s="29">
        <v>1.1431158722994099</v>
      </c>
      <c r="Z270" s="29">
        <v>41.073910002338501</v>
      </c>
    </row>
    <row r="271" spans="1:26" ht="15" x14ac:dyDescent="0.25">
      <c r="B271" s="34">
        <v>7.0968563173261098E-2</v>
      </c>
      <c r="C271" s="58"/>
      <c r="D271" s="42">
        <f t="shared" si="60"/>
        <v>3.1979836256287868</v>
      </c>
      <c r="E271" s="42">
        <f t="shared" si="61"/>
        <v>5.5688738914450129</v>
      </c>
      <c r="F271" s="42">
        <f t="shared" si="62"/>
        <v>1.9836627351436236</v>
      </c>
      <c r="G271" s="42">
        <f t="shared" si="63"/>
        <v>5.8344560808101784</v>
      </c>
      <c r="H271" s="42">
        <f t="shared" si="64"/>
        <v>1.2077138158862855E-12</v>
      </c>
      <c r="I271" s="42">
        <f t="shared" si="65"/>
        <v>0.80776965984780102</v>
      </c>
      <c r="J271" s="42">
        <f t="shared" si="66"/>
        <v>8.4120369519381875</v>
      </c>
      <c r="K271" s="42">
        <f t="shared" si="67"/>
        <v>6.9743265125534908</v>
      </c>
      <c r="L271" s="42">
        <f t="shared" si="68"/>
        <v>2.8053069827338994</v>
      </c>
      <c r="M271" s="42">
        <f t="shared" si="69"/>
        <v>0.31850443785245131</v>
      </c>
      <c r="N271" s="42">
        <f t="shared" si="70"/>
        <v>6.3811742608150324</v>
      </c>
      <c r="O271" s="58"/>
      <c r="P271" s="29">
        <v>0.83280823584083097</v>
      </c>
      <c r="Q271" s="29">
        <v>2.2098705918432602</v>
      </c>
      <c r="R271" s="29">
        <v>1.5878797401995399</v>
      </c>
      <c r="S271" s="29">
        <v>2.9027144680647701</v>
      </c>
      <c r="T271" s="29">
        <v>4.6272559995643203E-13</v>
      </c>
      <c r="U271" s="29">
        <v>0.32836165034463499</v>
      </c>
      <c r="V271" s="29">
        <v>3.64157443806848</v>
      </c>
      <c r="W271" s="29">
        <v>6.0136983397602002</v>
      </c>
      <c r="X271" s="29">
        <v>0.72478720140908603</v>
      </c>
      <c r="Y271" s="29">
        <v>4.1270015238264797E-2</v>
      </c>
      <c r="Z271" s="29">
        <v>92.360316410696797</v>
      </c>
    </row>
    <row r="272" spans="1:26" ht="15" x14ac:dyDescent="0.25">
      <c r="B272" s="34">
        <v>0.138141161969774</v>
      </c>
      <c r="C272" s="58"/>
      <c r="D272" s="42">
        <f t="shared" si="60"/>
        <v>1.7211308084753836</v>
      </c>
      <c r="E272" s="42">
        <f t="shared" si="61"/>
        <v>5.032045709769454</v>
      </c>
      <c r="F272" s="42">
        <f t="shared" si="62"/>
        <v>7.0958974679392508</v>
      </c>
      <c r="G272" s="42">
        <f t="shared" si="63"/>
        <v>6.3954892066618694</v>
      </c>
      <c r="H272" s="42">
        <f t="shared" si="64"/>
        <v>5.8853148835646953</v>
      </c>
      <c r="I272" s="42">
        <f t="shared" si="65"/>
        <v>4.2118382226646736</v>
      </c>
      <c r="J272" s="42">
        <f t="shared" si="66"/>
        <v>4.6729103374201015</v>
      </c>
      <c r="K272" s="42">
        <f t="shared" si="67"/>
        <v>2.8508126499886539</v>
      </c>
      <c r="L272" s="42">
        <f t="shared" si="68"/>
        <v>2.948486441692924</v>
      </c>
      <c r="M272" s="42">
        <f t="shared" si="69"/>
        <v>4.7902999060328524</v>
      </c>
      <c r="N272" s="42">
        <f t="shared" si="70"/>
        <v>0.20192818168174045</v>
      </c>
      <c r="O272" s="58"/>
      <c r="P272" s="29">
        <v>0.44821114804046502</v>
      </c>
      <c r="Q272" s="29">
        <v>1.9968435356228</v>
      </c>
      <c r="R272" s="29">
        <v>5.6801146829317997</v>
      </c>
      <c r="S272" s="29">
        <v>3.1818354261999402</v>
      </c>
      <c r="T272" s="29">
        <v>2.2549099170745999</v>
      </c>
      <c r="U272" s="29">
        <v>1.7121293588067801</v>
      </c>
      <c r="V272" s="29">
        <v>2.0229049079740702</v>
      </c>
      <c r="W272" s="29">
        <v>2.4581480762831802</v>
      </c>
      <c r="X272" s="29">
        <v>0.76177945929632995</v>
      </c>
      <c r="Y272" s="29">
        <v>0.62070014298958598</v>
      </c>
      <c r="Z272" s="29">
        <v>2.9226831912250799</v>
      </c>
    </row>
    <row r="273" spans="2:26" ht="15" x14ac:dyDescent="0.25">
      <c r="B273" s="34">
        <v>0.10390668803445299</v>
      </c>
      <c r="C273" s="58"/>
      <c r="D273" s="42">
        <f t="shared" si="60"/>
        <v>10</v>
      </c>
      <c r="E273" s="42">
        <f t="shared" si="61"/>
        <v>6.2484808981904543</v>
      </c>
      <c r="F273" s="42">
        <f t="shared" si="62"/>
        <v>5.3249274965464721</v>
      </c>
      <c r="G273" s="42">
        <f t="shared" si="63"/>
        <v>6.8321507711812135</v>
      </c>
      <c r="H273" s="42">
        <f t="shared" si="64"/>
        <v>8.9494797363655412</v>
      </c>
      <c r="I273" s="42">
        <f t="shared" si="65"/>
        <v>1.4854905461039518</v>
      </c>
      <c r="J273" s="42">
        <f t="shared" si="66"/>
        <v>4.0056421347752265</v>
      </c>
      <c r="K273" s="42">
        <f t="shared" si="67"/>
        <v>5.1347224726953353</v>
      </c>
      <c r="L273" s="42">
        <f t="shared" si="68"/>
        <v>3.4699294152861415</v>
      </c>
      <c r="M273" s="42">
        <f t="shared" si="69"/>
        <v>-1.9642055649456196E-16</v>
      </c>
      <c r="N273" s="42">
        <f t="shared" si="70"/>
        <v>7.4689945872939001</v>
      </c>
      <c r="O273" s="58"/>
      <c r="P273" s="29">
        <v>2.6041666666666701</v>
      </c>
      <c r="Q273" s="29">
        <v>2.4795559119803401</v>
      </c>
      <c r="R273" s="29">
        <v>4.2624909668353501</v>
      </c>
      <c r="S273" s="29">
        <v>3.3990799856623002</v>
      </c>
      <c r="T273" s="29">
        <v>3.42891943922052</v>
      </c>
      <c r="U273" s="29">
        <v>0.60385794557071304</v>
      </c>
      <c r="V273" s="29">
        <v>1.73404421418841</v>
      </c>
      <c r="W273" s="29">
        <v>4.4274772558464299</v>
      </c>
      <c r="X273" s="29">
        <v>0.89650096958064995</v>
      </c>
      <c r="Y273" s="29">
        <v>-2.5451071935752099E-17</v>
      </c>
      <c r="Z273" s="29">
        <v>108.105291464668</v>
      </c>
    </row>
    <row r="274" spans="2:26" ht="15" x14ac:dyDescent="0.25">
      <c r="B274" s="34">
        <v>8.4362653668816498E-2</v>
      </c>
      <c r="C274" s="58"/>
      <c r="D274" s="42">
        <f t="shared" si="60"/>
        <v>8.3779849815216672</v>
      </c>
      <c r="E274" s="42">
        <f t="shared" si="61"/>
        <v>4.809918921768725</v>
      </c>
      <c r="F274" s="42">
        <f t="shared" si="62"/>
        <v>9.8126464276267562</v>
      </c>
      <c r="G274" s="42">
        <f t="shared" si="63"/>
        <v>3.3951785120591742</v>
      </c>
      <c r="H274" s="42">
        <f t="shared" si="64"/>
        <v>5.1817693634833013</v>
      </c>
      <c r="I274" s="42">
        <f t="shared" si="65"/>
        <v>7.9881657176161402</v>
      </c>
      <c r="J274" s="42">
        <f t="shared" si="66"/>
        <v>2.9969357038260247</v>
      </c>
      <c r="K274" s="42">
        <f t="shared" si="67"/>
        <v>2.9415259721864073</v>
      </c>
      <c r="L274" s="42">
        <f t="shared" si="68"/>
        <v>5.2157565088277558</v>
      </c>
      <c r="M274" s="42">
        <f t="shared" si="69"/>
        <v>5.9490130880375354</v>
      </c>
      <c r="N274" s="42">
        <f t="shared" si="70"/>
        <v>1.319196680104429</v>
      </c>
      <c r="O274" s="58"/>
      <c r="P274" s="29">
        <v>2.1817669222712701</v>
      </c>
      <c r="Q274" s="29">
        <v>1.9086979848288601</v>
      </c>
      <c r="R274" s="29">
        <v>7.85481432106541</v>
      </c>
      <c r="S274" s="29">
        <v>1.6891435383379001</v>
      </c>
      <c r="T274" s="29">
        <v>1.9853522465453299</v>
      </c>
      <c r="U274" s="29">
        <v>3.2472218364293299</v>
      </c>
      <c r="V274" s="29">
        <v>1.29737476356105</v>
      </c>
      <c r="W274" s="29">
        <v>2.53636674788005</v>
      </c>
      <c r="X274" s="29">
        <v>1.34755789171437</v>
      </c>
      <c r="Y274" s="29">
        <v>0.77083968578699102</v>
      </c>
      <c r="Z274" s="29">
        <v>19.0938873947667</v>
      </c>
    </row>
    <row r="275" spans="2:26" ht="15" x14ac:dyDescent="0.25">
      <c r="B275" s="34">
        <v>2.93747986478166E-2</v>
      </c>
      <c r="C275" s="58"/>
      <c r="D275" s="42">
        <f t="shared" si="60"/>
        <v>5.4073618498008127</v>
      </c>
      <c r="E275" s="42">
        <f t="shared" si="61"/>
        <v>4.7055028389200979</v>
      </c>
      <c r="F275" s="42">
        <f t="shared" si="62"/>
        <v>5.5879375175797561</v>
      </c>
      <c r="G275" s="42">
        <f t="shared" si="63"/>
        <v>6.830733827593366E-2</v>
      </c>
      <c r="H275" s="42">
        <f t="shared" si="64"/>
        <v>0.11453669591901221</v>
      </c>
      <c r="I275" s="42">
        <f t="shared" si="65"/>
        <v>5.0413270489349351</v>
      </c>
      <c r="J275" s="42">
        <f t="shared" si="66"/>
        <v>0.65617104992587061</v>
      </c>
      <c r="K275" s="42">
        <f t="shared" si="67"/>
        <v>8.6468528096713193</v>
      </c>
      <c r="L275" s="42">
        <f t="shared" si="68"/>
        <v>9.0129555836675053</v>
      </c>
      <c r="M275" s="42">
        <f t="shared" si="69"/>
        <v>8.9770154446415908</v>
      </c>
      <c r="N275" s="42">
        <f t="shared" si="70"/>
        <v>2.2108317881779262</v>
      </c>
      <c r="O275" s="58"/>
      <c r="P275" s="29">
        <v>1.40816714838563</v>
      </c>
      <c r="Q275" s="29">
        <v>1.8672630313175</v>
      </c>
      <c r="R275" s="29">
        <v>4.4730248829438102</v>
      </c>
      <c r="S275" s="29">
        <v>3.3983750386036703E-2</v>
      </c>
      <c r="T275" s="29">
        <v>4.3883791539851502E-2</v>
      </c>
      <c r="U275" s="29">
        <v>2.0493199385914398</v>
      </c>
      <c r="V275" s="29">
        <v>0.28405673156964101</v>
      </c>
      <c r="W275" s="29">
        <v>7.4558545964365504</v>
      </c>
      <c r="X275" s="29">
        <v>2.3286131942482</v>
      </c>
      <c r="Y275" s="29">
        <v>1.1631912154584301</v>
      </c>
      <c r="Z275" s="29">
        <v>31.9993021881304</v>
      </c>
    </row>
    <row r="276" spans="2:26" ht="15" x14ac:dyDescent="0.25">
      <c r="B276" s="34">
        <v>8.3487949135763101E-2</v>
      </c>
      <c r="C276" s="58"/>
      <c r="D276" s="42">
        <f t="shared" si="60"/>
        <v>9.9999999988817923</v>
      </c>
      <c r="E276" s="42">
        <f t="shared" si="61"/>
        <v>2.7809870355676569</v>
      </c>
      <c r="F276" s="42">
        <f t="shared" si="62"/>
        <v>5.6877664467685163</v>
      </c>
      <c r="G276" s="42">
        <f t="shared" si="63"/>
        <v>2.7228229328804847</v>
      </c>
      <c r="H276" s="42">
        <f t="shared" si="64"/>
        <v>5.6832570295623217</v>
      </c>
      <c r="I276" s="42">
        <f t="shared" si="65"/>
        <v>5.5096084462130026</v>
      </c>
      <c r="J276" s="42">
        <f t="shared" si="66"/>
        <v>2.8754988862663593</v>
      </c>
      <c r="K276" s="42">
        <f t="shared" si="67"/>
        <v>2.3365076335020261</v>
      </c>
      <c r="L276" s="42">
        <f t="shared" si="68"/>
        <v>4.1677652511597953</v>
      </c>
      <c r="M276" s="42">
        <f t="shared" si="69"/>
        <v>1.5467511933694437E-7</v>
      </c>
      <c r="N276" s="42">
        <f t="shared" si="70"/>
        <v>6.3141600160101232</v>
      </c>
      <c r="O276" s="58"/>
      <c r="P276" s="29">
        <v>2.6041666663754701</v>
      </c>
      <c r="Q276" s="29">
        <v>1.1035662839554199</v>
      </c>
      <c r="R276" s="29">
        <v>4.5529358130310102</v>
      </c>
      <c r="S276" s="29">
        <v>1.35463827506492</v>
      </c>
      <c r="T276" s="29">
        <v>2.17749311477484</v>
      </c>
      <c r="U276" s="29">
        <v>2.2396782301678901</v>
      </c>
      <c r="V276" s="29">
        <v>1.2448047126694199</v>
      </c>
      <c r="W276" s="29">
        <v>2.0146822852553399</v>
      </c>
      <c r="X276" s="29">
        <v>1.0767958484081099</v>
      </c>
      <c r="Y276" s="29">
        <v>2.0041932775119701E-8</v>
      </c>
      <c r="Z276" s="29">
        <v>91.390360631207599</v>
      </c>
    </row>
    <row r="277" spans="2:26" ht="15" x14ac:dyDescent="0.25">
      <c r="B277" s="34">
        <v>1.15030016536946E-3</v>
      </c>
      <c r="C277" s="58"/>
      <c r="D277" s="42">
        <f t="shared" si="60"/>
        <v>3.372798766680579</v>
      </c>
      <c r="E277" s="42">
        <f t="shared" si="61"/>
        <v>3.2352611978552526</v>
      </c>
      <c r="F277" s="42">
        <f t="shared" si="62"/>
        <v>3.027505320182704</v>
      </c>
      <c r="G277" s="42">
        <f t="shared" si="63"/>
        <v>0.88041568129849668</v>
      </c>
      <c r="H277" s="42">
        <f t="shared" si="64"/>
        <v>5.9002558048432663</v>
      </c>
      <c r="I277" s="42">
        <f t="shared" si="65"/>
        <v>1.6185792656178313</v>
      </c>
      <c r="J277" s="42">
        <f t="shared" si="66"/>
        <v>5.6333632637964284</v>
      </c>
      <c r="K277" s="42">
        <f t="shared" si="67"/>
        <v>5.1221564985531884</v>
      </c>
      <c r="L277" s="42">
        <f t="shared" si="68"/>
        <v>8.4978972533642647</v>
      </c>
      <c r="M277" s="42">
        <f t="shared" si="69"/>
        <v>9.9999999999741469</v>
      </c>
      <c r="N277" s="42">
        <f t="shared" si="70"/>
        <v>0.4503841072106512</v>
      </c>
      <c r="O277" s="58"/>
      <c r="P277" s="29">
        <v>0.87833301215640203</v>
      </c>
      <c r="Q277" s="29">
        <v>1.2838338086727199</v>
      </c>
      <c r="R277" s="29">
        <v>2.423453481328</v>
      </c>
      <c r="S277" s="29">
        <v>0.43801775188980002</v>
      </c>
      <c r="T277" s="29">
        <v>2.26063440798593</v>
      </c>
      <c r="U277" s="29">
        <v>0.65795905106415997</v>
      </c>
      <c r="V277" s="29">
        <v>2.43868539558287</v>
      </c>
      <c r="W277" s="29">
        <v>4.4166420909455502</v>
      </c>
      <c r="X277" s="29">
        <v>2.1955412388149602</v>
      </c>
      <c r="Y277" s="29">
        <v>1.2957438055314201</v>
      </c>
      <c r="Z277" s="29">
        <v>6.518803114932</v>
      </c>
    </row>
    <row r="278" spans="2:26" ht="15" x14ac:dyDescent="0.25">
      <c r="B278" s="34">
        <v>7.641474410943E-2</v>
      </c>
      <c r="C278" s="58"/>
      <c r="D278" s="42">
        <f t="shared" si="60"/>
        <v>9.0487546317124874</v>
      </c>
      <c r="E278" s="42">
        <f t="shared" si="61"/>
        <v>1.7767295707651021</v>
      </c>
      <c r="F278" s="42">
        <f t="shared" si="62"/>
        <v>5.2474237403394332E-2</v>
      </c>
      <c r="G278" s="42">
        <f t="shared" si="63"/>
        <v>5.7533328290337735</v>
      </c>
      <c r="H278" s="42">
        <f t="shared" si="64"/>
        <v>2.9278622205193336</v>
      </c>
      <c r="I278" s="42">
        <f t="shared" si="65"/>
        <v>0.20482969578556531</v>
      </c>
      <c r="J278" s="42">
        <f t="shared" si="66"/>
        <v>6.1363442657726273</v>
      </c>
      <c r="K278" s="42">
        <f t="shared" si="67"/>
        <v>2.3645475539561782</v>
      </c>
      <c r="L278" s="42">
        <f t="shared" si="68"/>
        <v>7.9071197133752946</v>
      </c>
      <c r="M278" s="42">
        <f t="shared" si="69"/>
        <v>3.5240934678228619</v>
      </c>
      <c r="N278" s="42">
        <f t="shared" si="70"/>
        <v>6.665821954214258</v>
      </c>
      <c r="O278" s="58"/>
      <c r="P278" s="29">
        <v>2.35644651867513</v>
      </c>
      <c r="Q278" s="29">
        <v>0.70505141697027895</v>
      </c>
      <c r="R278" s="29">
        <v>4.2004508618869597E-2</v>
      </c>
      <c r="S278" s="29">
        <v>2.8623546413103398</v>
      </c>
      <c r="T278" s="29">
        <v>1.12178629138672</v>
      </c>
      <c r="U278" s="29">
        <v>8.3264103977872206E-2</v>
      </c>
      <c r="V278" s="29">
        <v>2.6564260890790599</v>
      </c>
      <c r="W278" s="29">
        <v>2.0388600496285201</v>
      </c>
      <c r="X278" s="29">
        <v>2.0429062500242998</v>
      </c>
      <c r="Y278" s="29">
        <v>0.45663222810570198</v>
      </c>
      <c r="Z278" s="29">
        <v>96.480271446146602</v>
      </c>
    </row>
    <row r="279" spans="2:26" ht="15" x14ac:dyDescent="0.25">
      <c r="B279" s="34">
        <v>2.0077854744892001E-2</v>
      </c>
      <c r="C279" s="58"/>
      <c r="D279" s="42">
        <f t="shared" si="60"/>
        <v>5.5432215994356024</v>
      </c>
      <c r="E279" s="42">
        <f t="shared" si="61"/>
        <v>5.4959225237105835</v>
      </c>
      <c r="F279" s="42">
        <f t="shared" si="62"/>
        <v>4.5149260687782746</v>
      </c>
      <c r="G279" s="42">
        <f t="shared" si="63"/>
        <v>4.4323875687167051</v>
      </c>
      <c r="H279" s="42">
        <f t="shared" si="64"/>
        <v>2.7628703349715873</v>
      </c>
      <c r="I279" s="42">
        <f t="shared" si="65"/>
        <v>1.1375238987413164E-10</v>
      </c>
      <c r="J279" s="42">
        <f t="shared" si="66"/>
        <v>2.6752045068431523</v>
      </c>
      <c r="K279" s="42">
        <f t="shared" si="67"/>
        <v>8.8674025313950477E-7</v>
      </c>
      <c r="L279" s="42">
        <f t="shared" si="68"/>
        <v>6.5194988229380693</v>
      </c>
      <c r="M279" s="42">
        <f t="shared" si="69"/>
        <v>5.1007350415231265</v>
      </c>
      <c r="N279" s="42">
        <f t="shared" si="70"/>
        <v>5.6718717644575447</v>
      </c>
      <c r="O279" s="58"/>
      <c r="P279" s="29">
        <v>1.4435472915196901</v>
      </c>
      <c r="Q279" s="29">
        <v>2.1809216363930899</v>
      </c>
      <c r="R279" s="29">
        <v>3.6141020880712902</v>
      </c>
      <c r="S279" s="29">
        <v>2.2051679446351802</v>
      </c>
      <c r="T279" s="29">
        <v>1.0585710095676599</v>
      </c>
      <c r="U279" s="29">
        <v>4.6240808891923497E-11</v>
      </c>
      <c r="V279" s="29">
        <v>1.1580971891095899</v>
      </c>
      <c r="W279" s="29">
        <v>7.6460262915783301E-7</v>
      </c>
      <c r="X279" s="29">
        <v>1.6843965154437901</v>
      </c>
      <c r="Y279" s="29">
        <v>0.66092458337277304</v>
      </c>
      <c r="Z279" s="29">
        <v>82.093960985056498</v>
      </c>
    </row>
    <row r="280" spans="2:26" ht="15" x14ac:dyDescent="0.25">
      <c r="B280" s="34">
        <v>8.5749316061065395E-2</v>
      </c>
      <c r="C280" s="58"/>
      <c r="D280" s="42">
        <f t="shared" si="60"/>
        <v>7.5496581690576292</v>
      </c>
      <c r="E280" s="42">
        <f t="shared" si="61"/>
        <v>4.5400286705622381</v>
      </c>
      <c r="F280" s="42">
        <f t="shared" si="62"/>
        <v>4.4513755143450435</v>
      </c>
      <c r="G280" s="42">
        <f t="shared" si="63"/>
        <v>2.0283465670548257</v>
      </c>
      <c r="H280" s="42">
        <f t="shared" si="64"/>
        <v>4.5139001676074919</v>
      </c>
      <c r="I280" s="42">
        <f t="shared" si="65"/>
        <v>8.0269728768423647</v>
      </c>
      <c r="J280" s="42">
        <f t="shared" si="66"/>
        <v>7.5207629582163982</v>
      </c>
      <c r="K280" s="42">
        <f t="shared" si="67"/>
        <v>8.751011223574741</v>
      </c>
      <c r="L280" s="42">
        <f t="shared" si="68"/>
        <v>7.0225776245853506</v>
      </c>
      <c r="M280" s="42">
        <f t="shared" si="69"/>
        <v>1.5458181919459708</v>
      </c>
      <c r="N280" s="42">
        <f t="shared" si="70"/>
        <v>3.2302197495915141</v>
      </c>
      <c r="O280" s="58"/>
      <c r="P280" s="29">
        <v>1.96605681485876</v>
      </c>
      <c r="Q280" s="29">
        <v>1.8015986787945399</v>
      </c>
      <c r="R280" s="29">
        <v>3.5632312237478398</v>
      </c>
      <c r="S280" s="29">
        <v>1.0091276453009099</v>
      </c>
      <c r="T280" s="29">
        <v>1.72946366575</v>
      </c>
      <c r="U280" s="29">
        <v>3.2629971044074702</v>
      </c>
      <c r="V280" s="29">
        <v>3.2557415403534198</v>
      </c>
      <c r="W280" s="29">
        <v>7.5456664628060999</v>
      </c>
      <c r="X280" s="29">
        <v>1.81437340530945</v>
      </c>
      <c r="Y280" s="29">
        <v>0.20029843466969499</v>
      </c>
      <c r="Z280" s="29">
        <v>46.753795767716298</v>
      </c>
    </row>
    <row r="281" spans="2:26" ht="15" x14ac:dyDescent="0.25">
      <c r="B281" s="34">
        <v>4.0968645707138499E-2</v>
      </c>
      <c r="C281" s="58"/>
      <c r="D281" s="42">
        <f t="shared" si="60"/>
        <v>6.8280986697721637</v>
      </c>
      <c r="E281" s="42">
        <f t="shared" si="61"/>
        <v>0.70943928442515292</v>
      </c>
      <c r="F281" s="42">
        <f t="shared" si="62"/>
        <v>5.9431264085322955</v>
      </c>
      <c r="G281" s="42">
        <f t="shared" si="63"/>
        <v>1.6626769656752174</v>
      </c>
      <c r="H281" s="42">
        <f t="shared" si="64"/>
        <v>2.484114995427123E-7</v>
      </c>
      <c r="I281" s="42">
        <f t="shared" si="65"/>
        <v>2.0930561588360382E-10</v>
      </c>
      <c r="J281" s="42">
        <f t="shared" si="66"/>
        <v>4.3674655101657649</v>
      </c>
      <c r="K281" s="42">
        <f t="shared" si="67"/>
        <v>9.024802375072408</v>
      </c>
      <c r="L281" s="42">
        <f t="shared" si="68"/>
        <v>4.4016859624269431</v>
      </c>
      <c r="M281" s="42">
        <f t="shared" si="69"/>
        <v>3.7307623629001334</v>
      </c>
      <c r="N281" s="42">
        <f t="shared" si="70"/>
        <v>4.8823325505972104</v>
      </c>
      <c r="O281" s="58"/>
      <c r="P281" s="29">
        <v>1.77815069525317</v>
      </c>
      <c r="Q281" s="29">
        <v>0.281523525565537</v>
      </c>
      <c r="R281" s="29">
        <v>4.7573460197456496</v>
      </c>
      <c r="S281" s="29">
        <v>0.82720247048518403</v>
      </c>
      <c r="T281" s="29">
        <v>9.5176819748165804E-8</v>
      </c>
      <c r="U281" s="29">
        <v>8.5083583692522005E-11</v>
      </c>
      <c r="V281" s="29">
        <v>1.89067771002847</v>
      </c>
      <c r="W281" s="29">
        <v>7.7817462319764896</v>
      </c>
      <c r="X281" s="29">
        <v>1.13723227790208</v>
      </c>
      <c r="Y281" s="29">
        <v>0.48341122216501098</v>
      </c>
      <c r="Z281" s="29">
        <v>70.666269367451406</v>
      </c>
    </row>
    <row r="282" spans="2:26" ht="15" x14ac:dyDescent="0.25">
      <c r="B282" s="34">
        <v>7.3866741586505594E-2</v>
      </c>
      <c r="C282" s="58"/>
      <c r="D282" s="42">
        <f t="shared" si="60"/>
        <v>4.9176782593922237</v>
      </c>
      <c r="E282" s="42">
        <f t="shared" si="61"/>
        <v>5.3914276537398118</v>
      </c>
      <c r="F282" s="42">
        <f t="shared" si="62"/>
        <v>1.4296517930119801</v>
      </c>
      <c r="G282" s="42">
        <f t="shared" si="63"/>
        <v>0.34779955831220222</v>
      </c>
      <c r="H282" s="42">
        <f t="shared" si="64"/>
        <v>1.4719350902722041</v>
      </c>
      <c r="I282" s="42">
        <f t="shared" si="65"/>
        <v>0.41023885875701244</v>
      </c>
      <c r="J282" s="42">
        <f t="shared" si="66"/>
        <v>2.9395318376870976</v>
      </c>
      <c r="K282" s="42">
        <f t="shared" si="67"/>
        <v>4.2640330461095077</v>
      </c>
      <c r="L282" s="42">
        <f t="shared" si="68"/>
        <v>9.9999999862811553</v>
      </c>
      <c r="M282" s="42">
        <f t="shared" si="69"/>
        <v>9.2343439121695443</v>
      </c>
      <c r="N282" s="42">
        <f t="shared" si="70"/>
        <v>4.7591565171739898</v>
      </c>
      <c r="O282" s="58"/>
      <c r="P282" s="29">
        <v>1.2806453800500599</v>
      </c>
      <c r="Q282" s="29">
        <v>2.1394554181507202</v>
      </c>
      <c r="R282" s="29">
        <v>1.1444057890714501</v>
      </c>
      <c r="S282" s="29">
        <v>0.173034606125474</v>
      </c>
      <c r="T282" s="29">
        <v>0.56395980470199503</v>
      </c>
      <c r="U282" s="29">
        <v>0.16676376372236301</v>
      </c>
      <c r="V282" s="29">
        <v>1.2725246050593499</v>
      </c>
      <c r="W282" s="29">
        <v>3.67671464820521</v>
      </c>
      <c r="X282" s="29">
        <v>2.5836288323369998</v>
      </c>
      <c r="Y282" s="29">
        <v>1.1965343922371401</v>
      </c>
      <c r="Z282" s="29">
        <v>68.883434899030206</v>
      </c>
    </row>
    <row r="283" spans="2:26" ht="15" x14ac:dyDescent="0.25">
      <c r="B283" s="34">
        <v>0.10967536546758901</v>
      </c>
      <c r="C283" s="58"/>
      <c r="D283" s="42">
        <f t="shared" si="60"/>
        <v>6.3894187907568298</v>
      </c>
      <c r="E283" s="42">
        <f t="shared" si="61"/>
        <v>5.2034398616055713</v>
      </c>
      <c r="F283" s="42">
        <f t="shared" si="62"/>
        <v>7.7641081095148223</v>
      </c>
      <c r="G283" s="42">
        <f t="shared" si="63"/>
        <v>1.1525096147682632E-6</v>
      </c>
      <c r="H283" s="42">
        <f t="shared" si="64"/>
        <v>3.6023848989699614</v>
      </c>
      <c r="I283" s="42">
        <f t="shared" si="65"/>
        <v>1.7746464081967688E-9</v>
      </c>
      <c r="J283" s="42">
        <f t="shared" si="66"/>
        <v>1.9343261685501021E-6</v>
      </c>
      <c r="K283" s="42">
        <f t="shared" si="67"/>
        <v>5.6543572959439361</v>
      </c>
      <c r="L283" s="42">
        <f t="shared" si="68"/>
        <v>8.4959496111234305</v>
      </c>
      <c r="M283" s="42">
        <f t="shared" si="69"/>
        <v>3.7658720094302622</v>
      </c>
      <c r="N283" s="42">
        <f t="shared" si="70"/>
        <v>5.7262953647102517</v>
      </c>
      <c r="O283" s="58"/>
      <c r="P283" s="29">
        <v>1.6639111434262599</v>
      </c>
      <c r="Q283" s="29">
        <v>2.0648570879387198</v>
      </c>
      <c r="R283" s="29">
        <v>6.2150030594414103</v>
      </c>
      <c r="S283" s="29">
        <v>5.7338786804391296E-7</v>
      </c>
      <c r="T283" s="29">
        <v>1.3802240992222099</v>
      </c>
      <c r="U283" s="29">
        <v>7.2140097894177702E-10</v>
      </c>
      <c r="V283" s="29">
        <v>8.3737063573597498E-7</v>
      </c>
      <c r="W283" s="29">
        <v>4.8755387379446598</v>
      </c>
      <c r="X283" s="29">
        <v>2.1950380403494201</v>
      </c>
      <c r="Y283" s="29">
        <v>0.48796053286560398</v>
      </c>
      <c r="Z283" s="29">
        <v>82.881681353455804</v>
      </c>
    </row>
    <row r="284" spans="2:26" ht="15" x14ac:dyDescent="0.25">
      <c r="B284" s="34">
        <v>7.3296002804753901E-2</v>
      </c>
      <c r="C284" s="58"/>
      <c r="D284" s="42">
        <f t="shared" si="60"/>
        <v>9.0245603432312329</v>
      </c>
      <c r="E284" s="42">
        <f t="shared" si="61"/>
        <v>3.818925657771914</v>
      </c>
      <c r="F284" s="42">
        <f t="shared" si="62"/>
        <v>8.0893428672615961</v>
      </c>
      <c r="G284" s="42">
        <f t="shared" si="63"/>
        <v>1.621297534869204</v>
      </c>
      <c r="H284" s="42">
        <f t="shared" si="64"/>
        <v>2.7144308308658456</v>
      </c>
      <c r="I284" s="42">
        <f t="shared" si="65"/>
        <v>6.3964538185675659</v>
      </c>
      <c r="J284" s="42">
        <f t="shared" si="66"/>
        <v>5.8815986714047082</v>
      </c>
      <c r="K284" s="42">
        <f t="shared" si="67"/>
        <v>6.0882696412718449</v>
      </c>
      <c r="L284" s="42">
        <f t="shared" si="68"/>
        <v>7.6320221145651246</v>
      </c>
      <c r="M284" s="42">
        <f t="shared" si="69"/>
        <v>9.9999999872121315</v>
      </c>
      <c r="N284" s="42">
        <f t="shared" si="70"/>
        <v>0.53304036387203868</v>
      </c>
      <c r="O284" s="58"/>
      <c r="P284" s="29">
        <v>2.3501459227164698</v>
      </c>
      <c r="Q284" s="29">
        <v>1.51544668959203</v>
      </c>
      <c r="R284" s="29">
        <v>6.47534655104681</v>
      </c>
      <c r="S284" s="29">
        <v>0.80661568898965497</v>
      </c>
      <c r="T284" s="29">
        <v>1.0400118125922799</v>
      </c>
      <c r="U284" s="29">
        <v>2.6001844790925102</v>
      </c>
      <c r="V284" s="29">
        <v>2.54614661099771</v>
      </c>
      <c r="W284" s="29">
        <v>5.2496849649678801</v>
      </c>
      <c r="X284" s="29">
        <v>1.9718312411275301</v>
      </c>
      <c r="Y284" s="29">
        <v>1.29574380387779</v>
      </c>
      <c r="Z284" s="29">
        <v>7.7151594134033799</v>
      </c>
    </row>
    <row r="285" spans="2:26" ht="15" x14ac:dyDescent="0.25">
      <c r="B285" s="34">
        <v>5.4433631960399402E-2</v>
      </c>
      <c r="C285" s="58"/>
      <c r="D285" s="42">
        <f t="shared" si="60"/>
        <v>2.8790813380449674</v>
      </c>
      <c r="E285" s="42">
        <f t="shared" si="61"/>
        <v>6.0122279318496661</v>
      </c>
      <c r="F285" s="42">
        <f t="shared" si="62"/>
        <v>3.8435869561999736</v>
      </c>
      <c r="G285" s="42">
        <f t="shared" si="63"/>
        <v>4.319304004421296</v>
      </c>
      <c r="H285" s="42">
        <f t="shared" si="64"/>
        <v>0.81418636063535887</v>
      </c>
      <c r="I285" s="42">
        <f t="shared" si="65"/>
        <v>1.8600735459382043</v>
      </c>
      <c r="J285" s="42">
        <f t="shared" si="66"/>
        <v>4.0245907161424963</v>
      </c>
      <c r="K285" s="42">
        <f t="shared" si="67"/>
        <v>5.0212313136345541</v>
      </c>
      <c r="L285" s="42">
        <f t="shared" si="68"/>
        <v>7.7009138856277728</v>
      </c>
      <c r="M285" s="42">
        <f t="shared" si="69"/>
        <v>5.6487723648487709</v>
      </c>
      <c r="N285" s="42">
        <f t="shared" si="70"/>
        <v>3.4494853269098429</v>
      </c>
      <c r="O285" s="58"/>
      <c r="P285" s="29">
        <v>0.74976076511587797</v>
      </c>
      <c r="Q285" s="29">
        <v>2.3858047348609799</v>
      </c>
      <c r="R285" s="29">
        <v>3.07670943720343</v>
      </c>
      <c r="S285" s="29">
        <v>2.1489074648862201</v>
      </c>
      <c r="T285" s="29">
        <v>0.31194879717829899</v>
      </c>
      <c r="U285" s="29">
        <v>0.75612745769845802</v>
      </c>
      <c r="V285" s="29">
        <v>1.7422470632651501</v>
      </c>
      <c r="W285" s="29">
        <v>4.3296181158143696</v>
      </c>
      <c r="X285" s="29">
        <v>1.9896303177547701</v>
      </c>
      <c r="Y285" s="29">
        <v>0.73193618006287897</v>
      </c>
      <c r="Z285" s="29">
        <v>49.927418250251101</v>
      </c>
    </row>
    <row r="286" spans="2:26" ht="15" x14ac:dyDescent="0.25">
      <c r="B286" s="34">
        <v>7.8130237952796E-2</v>
      </c>
      <c r="C286" s="58"/>
      <c r="D286" s="42">
        <f t="shared" si="60"/>
        <v>3.0046526587118478</v>
      </c>
      <c r="E286" s="42">
        <f t="shared" si="61"/>
        <v>6.7096585011693612</v>
      </c>
      <c r="F286" s="42">
        <f t="shared" si="62"/>
        <v>1.2627160638766952</v>
      </c>
      <c r="G286" s="42">
        <f t="shared" si="63"/>
        <v>2.6320339547851388</v>
      </c>
      <c r="H286" s="42">
        <f t="shared" si="64"/>
        <v>3.766167545743305</v>
      </c>
      <c r="I286" s="42">
        <f t="shared" si="65"/>
        <v>4.2017323080084958</v>
      </c>
      <c r="J286" s="42">
        <f t="shared" si="66"/>
        <v>7.0045725024716807</v>
      </c>
      <c r="K286" s="42">
        <f t="shared" si="67"/>
        <v>5.5897919152834339</v>
      </c>
      <c r="L286" s="42">
        <f t="shared" si="68"/>
        <v>8.9438367406107488</v>
      </c>
      <c r="M286" s="42">
        <f t="shared" si="69"/>
        <v>6.5704500521871454</v>
      </c>
      <c r="N286" s="42">
        <f t="shared" si="70"/>
        <v>2.4443070444475614</v>
      </c>
      <c r="O286" s="58"/>
      <c r="P286" s="29">
        <v>0.78246162987287804</v>
      </c>
      <c r="Q286" s="29">
        <v>2.6625628972894302</v>
      </c>
      <c r="R286" s="29">
        <v>1.01077729592432</v>
      </c>
      <c r="S286" s="29">
        <v>1.3094696292463399</v>
      </c>
      <c r="T286" s="29">
        <v>1.44297607116602</v>
      </c>
      <c r="U286" s="29">
        <v>1.70802126341809</v>
      </c>
      <c r="V286" s="29">
        <v>3.0322824686024599</v>
      </c>
      <c r="W286" s="29">
        <v>4.8198664487587202</v>
      </c>
      <c r="X286" s="29">
        <v>2.3107554506457801</v>
      </c>
      <c r="Y286" s="29">
        <v>0.85136199546971003</v>
      </c>
      <c r="Z286" s="29">
        <v>35.378593782711903</v>
      </c>
    </row>
    <row r="287" spans="2:26" ht="15" x14ac:dyDescent="0.25">
      <c r="B287" s="34">
        <v>8.0075276340504306E-2</v>
      </c>
      <c r="C287" s="58"/>
      <c r="D287" s="42">
        <f t="shared" si="60"/>
        <v>3.1229877002115685</v>
      </c>
      <c r="E287" s="42">
        <f t="shared" si="61"/>
        <v>7.2250123712117613</v>
      </c>
      <c r="F287" s="42">
        <f t="shared" si="62"/>
        <v>6.3887159212901672</v>
      </c>
      <c r="G287" s="42">
        <f t="shared" si="63"/>
        <v>7.3786408036992253</v>
      </c>
      <c r="H287" s="42">
        <f t="shared" si="64"/>
        <v>4.937160956787948</v>
      </c>
      <c r="I287" s="42">
        <f t="shared" si="65"/>
        <v>1.6314839974197644</v>
      </c>
      <c r="J287" s="42">
        <f t="shared" si="66"/>
        <v>2.4309625505847752</v>
      </c>
      <c r="K287" s="42">
        <f t="shared" si="67"/>
        <v>4.1667585417769821</v>
      </c>
      <c r="L287" s="42">
        <f t="shared" si="68"/>
        <v>9.6605695552062478</v>
      </c>
      <c r="M287" s="42">
        <f t="shared" si="69"/>
        <v>10</v>
      </c>
      <c r="N287" s="42">
        <f t="shared" si="70"/>
        <v>3.2507708760110623E-3</v>
      </c>
      <c r="O287" s="58"/>
      <c r="P287" s="29">
        <v>0.81327804693009698</v>
      </c>
      <c r="Q287" s="29">
        <v>2.8670684012745098</v>
      </c>
      <c r="R287" s="29">
        <v>5.1140309275267999</v>
      </c>
      <c r="S287" s="29">
        <v>3.67096557397972</v>
      </c>
      <c r="T287" s="29">
        <v>1.8916325504934699</v>
      </c>
      <c r="U287" s="29">
        <v>0.66320487699990505</v>
      </c>
      <c r="V287" s="29">
        <v>1.05236474051289</v>
      </c>
      <c r="W287" s="29">
        <v>3.59283851706157</v>
      </c>
      <c r="X287" s="29">
        <v>2.4959326073869201</v>
      </c>
      <c r="Y287" s="29">
        <v>1.2957438055347701</v>
      </c>
      <c r="Z287" s="29">
        <v>4.7051250195557497E-2</v>
      </c>
    </row>
    <row r="288" spans="2:26" ht="15" x14ac:dyDescent="0.25">
      <c r="B288" s="34">
        <v>3.9325525161244199E-2</v>
      </c>
      <c r="C288" s="58"/>
      <c r="D288" s="42">
        <f t="shared" si="60"/>
        <v>2.1112715830442812</v>
      </c>
      <c r="E288" s="42">
        <f t="shared" si="61"/>
        <v>1.5180925367417912</v>
      </c>
      <c r="F288" s="42">
        <f t="shared" si="62"/>
        <v>0.29162928789462367</v>
      </c>
      <c r="G288" s="42">
        <f t="shared" si="63"/>
        <v>2.2088269142507295</v>
      </c>
      <c r="H288" s="42">
        <f t="shared" si="64"/>
        <v>0.74717280445343148</v>
      </c>
      <c r="I288" s="42">
        <f t="shared" si="65"/>
        <v>3.2713195179933505</v>
      </c>
      <c r="J288" s="42">
        <f t="shared" si="66"/>
        <v>5.7019281597217848</v>
      </c>
      <c r="K288" s="42">
        <f t="shared" si="67"/>
        <v>5.8019306696094564</v>
      </c>
      <c r="L288" s="42">
        <f t="shared" si="68"/>
        <v>9.7225212352703831</v>
      </c>
      <c r="M288" s="42">
        <f t="shared" si="69"/>
        <v>10</v>
      </c>
      <c r="N288" s="42">
        <f t="shared" si="70"/>
        <v>2.4679300850660776E-3</v>
      </c>
      <c r="O288" s="58"/>
      <c r="P288" s="29">
        <v>0.54981030808444897</v>
      </c>
      <c r="Q288" s="29">
        <v>0.60241767331023499</v>
      </c>
      <c r="R288" s="29">
        <v>0.23344302924718899</v>
      </c>
      <c r="S288" s="29">
        <v>1.09891886281131</v>
      </c>
      <c r="T288" s="29">
        <v>0.28627310515457199</v>
      </c>
      <c r="U288" s="29">
        <v>1.32980468211112</v>
      </c>
      <c r="V288" s="29">
        <v>2.46836716871073</v>
      </c>
      <c r="W288" s="29">
        <v>5.0027856843856897</v>
      </c>
      <c r="X288" s="29">
        <v>2.5119386220914199</v>
      </c>
      <c r="Y288" s="29">
        <v>1.2957438055347701</v>
      </c>
      <c r="Z288" s="29">
        <v>3.5720510711623701E-2</v>
      </c>
    </row>
    <row r="289" spans="2:26" ht="15" x14ac:dyDescent="0.25">
      <c r="B289" s="34">
        <v>1.01159427857498E-2</v>
      </c>
      <c r="C289" s="58"/>
      <c r="D289" s="42">
        <f t="shared" si="60"/>
        <v>2.4541241177535982</v>
      </c>
      <c r="E289" s="42">
        <f t="shared" si="61"/>
        <v>3.4597467599419094</v>
      </c>
      <c r="F289" s="42">
        <f t="shared" si="62"/>
        <v>3.4587716045229771</v>
      </c>
      <c r="G289" s="42">
        <f t="shared" si="63"/>
        <v>1.0906560594280859</v>
      </c>
      <c r="H289" s="42">
        <f t="shared" si="64"/>
        <v>5.9109067502386541</v>
      </c>
      <c r="I289" s="42">
        <f t="shared" si="65"/>
        <v>2.5271285433556971</v>
      </c>
      <c r="J289" s="42">
        <f t="shared" si="66"/>
        <v>8.7866056851002874</v>
      </c>
      <c r="K289" s="42">
        <f t="shared" si="67"/>
        <v>2.0518811651493007</v>
      </c>
      <c r="L289" s="42">
        <f t="shared" si="68"/>
        <v>4.4322214396635511</v>
      </c>
      <c r="M289" s="42">
        <f t="shared" si="69"/>
        <v>10</v>
      </c>
      <c r="N289" s="42">
        <f t="shared" si="70"/>
        <v>2.5404750695376972E-3</v>
      </c>
      <c r="O289" s="58"/>
      <c r="P289" s="29">
        <v>0.63909482233166703</v>
      </c>
      <c r="Q289" s="29">
        <v>1.37291538092933</v>
      </c>
      <c r="R289" s="29">
        <v>2.76867295004251</v>
      </c>
      <c r="S289" s="29">
        <v>0.54261495493934697</v>
      </c>
      <c r="T289" s="29">
        <v>2.2647152299764999</v>
      </c>
      <c r="U289" s="29">
        <v>1.02728802575435</v>
      </c>
      <c r="V289" s="29">
        <v>3.80372540480532</v>
      </c>
      <c r="W289" s="29">
        <v>1.7692596315978599</v>
      </c>
      <c r="X289" s="29">
        <v>1.1451215118526701</v>
      </c>
      <c r="Y289" s="29">
        <v>1.2957438055347701</v>
      </c>
      <c r="Z289" s="29">
        <v>3.6770517723805199E-2</v>
      </c>
    </row>
    <row r="290" spans="2:26" ht="15" x14ac:dyDescent="0.25">
      <c r="B290" s="34">
        <v>2.2162704652309101E-2</v>
      </c>
      <c r="C290" s="58"/>
      <c r="D290" s="42">
        <f t="shared" si="60"/>
        <v>10</v>
      </c>
      <c r="E290" s="42">
        <f t="shared" si="61"/>
        <v>6.5652575777652755</v>
      </c>
      <c r="F290" s="42">
        <f t="shared" si="62"/>
        <v>6.652667238437898</v>
      </c>
      <c r="G290" s="42">
        <f t="shared" si="63"/>
        <v>1.9170301356159423</v>
      </c>
      <c r="H290" s="42">
        <f t="shared" si="64"/>
        <v>8.9618001583142188</v>
      </c>
      <c r="I290" s="42">
        <f t="shared" si="65"/>
        <v>3.5117330072024607E-17</v>
      </c>
      <c r="J290" s="42">
        <f t="shared" si="66"/>
        <v>2.6143627465619423</v>
      </c>
      <c r="K290" s="42">
        <f t="shared" si="67"/>
        <v>3.1738674810499945</v>
      </c>
      <c r="L290" s="42">
        <f t="shared" si="68"/>
        <v>9.5622025978156771</v>
      </c>
      <c r="M290" s="42">
        <f t="shared" si="69"/>
        <v>1.7757969528292876</v>
      </c>
      <c r="N290" s="42">
        <f t="shared" si="70"/>
        <v>7.2820030608627153</v>
      </c>
      <c r="O290" s="58"/>
      <c r="P290" s="29">
        <v>2.6041666666666701</v>
      </c>
      <c r="Q290" s="29">
        <v>2.6052609435576501</v>
      </c>
      <c r="R290" s="29">
        <v>5.3253183311123298</v>
      </c>
      <c r="S290" s="29">
        <v>0.95374633612733595</v>
      </c>
      <c r="T290" s="29">
        <v>3.4336399074000901</v>
      </c>
      <c r="U290" s="29">
        <v>1.4275337427652299E-17</v>
      </c>
      <c r="V290" s="29">
        <v>1.1317587647454299</v>
      </c>
      <c r="W290" s="29">
        <v>2.7367060557107599</v>
      </c>
      <c r="X290" s="29">
        <v>2.4705182366257001</v>
      </c>
      <c r="Y290" s="29">
        <v>0.230097790151607</v>
      </c>
      <c r="Z290" s="29">
        <v>105.398799549323</v>
      </c>
    </row>
    <row r="291" spans="2:26" ht="15" x14ac:dyDescent="0.25">
      <c r="B291" s="34">
        <v>2.5669595680275499E-2</v>
      </c>
      <c r="C291" s="58"/>
      <c r="D291" s="42">
        <f t="shared" si="60"/>
        <v>6.4932485058899623</v>
      </c>
      <c r="E291" s="42">
        <f t="shared" si="61"/>
        <v>3.7938546228196888</v>
      </c>
      <c r="F291" s="42">
        <f t="shared" si="62"/>
        <v>6.5093104007813087</v>
      </c>
      <c r="G291" s="42">
        <f t="shared" si="63"/>
        <v>6.0712201119163343</v>
      </c>
      <c r="H291" s="42">
        <f t="shared" si="64"/>
        <v>0.13352450065540339</v>
      </c>
      <c r="I291" s="42">
        <f t="shared" si="65"/>
        <v>0.86600571756513189</v>
      </c>
      <c r="J291" s="42">
        <f t="shared" si="66"/>
        <v>2.7321535315368982E-5</v>
      </c>
      <c r="K291" s="42">
        <f t="shared" si="67"/>
        <v>1.0152853465992153</v>
      </c>
      <c r="L291" s="42">
        <f t="shared" si="68"/>
        <v>5.8380044396575439</v>
      </c>
      <c r="M291" s="42">
        <f t="shared" si="69"/>
        <v>9.763716495067138</v>
      </c>
      <c r="N291" s="42">
        <f t="shared" si="70"/>
        <v>3.3265683319774859</v>
      </c>
      <c r="O291" s="58"/>
      <c r="P291" s="29">
        <v>1.69095013174218</v>
      </c>
      <c r="Q291" s="29">
        <v>1.5054978661982901</v>
      </c>
      <c r="R291" s="29">
        <v>5.2105642380394004</v>
      </c>
      <c r="S291" s="29">
        <v>3.0205075183663399</v>
      </c>
      <c r="T291" s="29">
        <v>5.1158812511648902E-2</v>
      </c>
      <c r="U291" s="29">
        <v>0.35203484453867201</v>
      </c>
      <c r="V291" s="29">
        <v>1.1827504465527699E-5</v>
      </c>
      <c r="W291" s="29">
        <v>0.87544220825289798</v>
      </c>
      <c r="X291" s="29">
        <v>1.5083236614303099</v>
      </c>
      <c r="Y291" s="29">
        <v>1.26512751674809</v>
      </c>
      <c r="Z291" s="29">
        <v>48.148333072477797</v>
      </c>
    </row>
    <row r="292" spans="2:26" ht="15" x14ac:dyDescent="0.25">
      <c r="B292" s="34">
        <v>3.7499775862118501E-2</v>
      </c>
      <c r="C292" s="58"/>
      <c r="D292" s="42">
        <f t="shared" si="60"/>
        <v>3.8634240995966156</v>
      </c>
      <c r="E292" s="42">
        <f t="shared" si="61"/>
        <v>1.7746802265716464</v>
      </c>
      <c r="F292" s="42">
        <f t="shared" si="62"/>
        <v>0.46390303707682595</v>
      </c>
      <c r="G292" s="42">
        <f t="shared" si="63"/>
        <v>0.35189023754520132</v>
      </c>
      <c r="H292" s="42">
        <f t="shared" si="64"/>
        <v>8.3171973331382194</v>
      </c>
      <c r="I292" s="42">
        <f t="shared" si="65"/>
        <v>4.4076714842242568</v>
      </c>
      <c r="J292" s="42">
        <f t="shared" si="66"/>
        <v>5.5469397730878516</v>
      </c>
      <c r="K292" s="42">
        <f t="shared" si="67"/>
        <v>4.5700063702145861E-2</v>
      </c>
      <c r="L292" s="42">
        <f t="shared" si="68"/>
        <v>6.9981422744674759</v>
      </c>
      <c r="M292" s="42">
        <f t="shared" si="69"/>
        <v>10</v>
      </c>
      <c r="N292" s="42">
        <f t="shared" si="70"/>
        <v>0.32614324323935073</v>
      </c>
      <c r="O292" s="58"/>
      <c r="P292" s="29">
        <v>1.00610002593662</v>
      </c>
      <c r="Q292" s="29">
        <v>0.70423818514747905</v>
      </c>
      <c r="R292" s="29">
        <v>0.371344493668675</v>
      </c>
      <c r="S292" s="29">
        <v>0.17506976992298601</v>
      </c>
      <c r="T292" s="29">
        <v>3.1866656448805499</v>
      </c>
      <c r="U292" s="29">
        <v>1.7917363757009199</v>
      </c>
      <c r="V292" s="29">
        <v>2.4012726290423601</v>
      </c>
      <c r="W292" s="29">
        <v>3.9405438893325997E-2</v>
      </c>
      <c r="X292" s="29">
        <v>1.8080602177915099</v>
      </c>
      <c r="Y292" s="29">
        <v>1.2957438055347701</v>
      </c>
      <c r="Z292" s="29">
        <v>4.7205564226277499</v>
      </c>
    </row>
    <row r="293" spans="2:26" ht="15" x14ac:dyDescent="0.25">
      <c r="B293" s="34">
        <v>9.7144708368068697E-2</v>
      </c>
      <c r="C293" s="58"/>
      <c r="D293" s="42">
        <f t="shared" si="60"/>
        <v>8.6134897004988176</v>
      </c>
      <c r="E293" s="42">
        <f t="shared" si="61"/>
        <v>2.5713381503809178</v>
      </c>
      <c r="F293" s="42">
        <f t="shared" si="62"/>
        <v>1.389332812989027</v>
      </c>
      <c r="G293" s="42">
        <f t="shared" si="63"/>
        <v>8.3025015228860083E-6</v>
      </c>
      <c r="H293" s="42">
        <f t="shared" si="64"/>
        <v>5.1435812007136814</v>
      </c>
      <c r="I293" s="42">
        <f t="shared" si="65"/>
        <v>7.3438767518726392E-9</v>
      </c>
      <c r="J293" s="42">
        <f t="shared" si="66"/>
        <v>0.68541161181989718</v>
      </c>
      <c r="K293" s="42">
        <f t="shared" si="67"/>
        <v>3.5827086722460204</v>
      </c>
      <c r="L293" s="42">
        <f t="shared" si="68"/>
        <v>2.0717640120950827</v>
      </c>
      <c r="M293" s="42">
        <f t="shared" si="69"/>
        <v>2.9089738081364609</v>
      </c>
      <c r="N293" s="42">
        <f t="shared" si="70"/>
        <v>9.329677358391832</v>
      </c>
      <c r="O293" s="58"/>
      <c r="P293" s="29">
        <v>2.24309627617157</v>
      </c>
      <c r="Q293" s="29">
        <v>1.0203722818971901</v>
      </c>
      <c r="R293" s="29">
        <v>1.11213130491156</v>
      </c>
      <c r="S293" s="29">
        <v>4.1305977725801099E-6</v>
      </c>
      <c r="T293" s="29">
        <v>1.9707207665569699</v>
      </c>
      <c r="U293" s="29">
        <v>2.98531575279376E-9</v>
      </c>
      <c r="V293" s="29">
        <v>0.29671498347181702</v>
      </c>
      <c r="W293" s="29">
        <v>3.0892343734337202</v>
      </c>
      <c r="X293" s="29">
        <v>0.535266924279028</v>
      </c>
      <c r="Y293" s="29">
        <v>0.37692847923557099</v>
      </c>
      <c r="Z293" s="29">
        <v>135.036580668575</v>
      </c>
    </row>
    <row r="294" spans="2:26" ht="15" x14ac:dyDescent="0.25">
      <c r="B294" s="34">
        <v>0.13256828843246801</v>
      </c>
      <c r="C294" s="58"/>
      <c r="D294" s="42">
        <f t="shared" si="60"/>
        <v>6.6962420160934952</v>
      </c>
      <c r="E294" s="42">
        <f t="shared" si="61"/>
        <v>3.9300433450359717</v>
      </c>
      <c r="F294" s="42">
        <f t="shared" si="62"/>
        <v>4.8670218466314692</v>
      </c>
      <c r="G294" s="42">
        <f t="shared" si="63"/>
        <v>5.0425121462487477</v>
      </c>
      <c r="H294" s="42">
        <f t="shared" si="64"/>
        <v>4.563120205973493</v>
      </c>
      <c r="I294" s="42">
        <f t="shared" si="65"/>
        <v>4.7945351902734048</v>
      </c>
      <c r="J294" s="42">
        <f t="shared" si="66"/>
        <v>6.3543293741658866</v>
      </c>
      <c r="K294" s="42">
        <f t="shared" si="67"/>
        <v>4.9667059848931008E-2</v>
      </c>
      <c r="L294" s="42">
        <f t="shared" si="68"/>
        <v>9.9999999999998455</v>
      </c>
      <c r="M294" s="42">
        <f t="shared" si="69"/>
        <v>9.9999999999999236</v>
      </c>
      <c r="N294" s="42">
        <f t="shared" si="70"/>
        <v>2.1181075930298979E-3</v>
      </c>
      <c r="O294" s="58"/>
      <c r="P294" s="29">
        <v>1.74381302502435</v>
      </c>
      <c r="Q294" s="29">
        <v>1.5595410099349101</v>
      </c>
      <c r="R294" s="29">
        <v>3.8959472537629298</v>
      </c>
      <c r="S294" s="29">
        <v>2.5087125105715198</v>
      </c>
      <c r="T294" s="29">
        <v>1.74832191799751</v>
      </c>
      <c r="U294" s="29">
        <v>1.94899804482659</v>
      </c>
      <c r="V294" s="29">
        <v>2.75079193686835</v>
      </c>
      <c r="W294" s="29">
        <v>4.2826029841974103E-2</v>
      </c>
      <c r="X294" s="29">
        <v>2.5836288358814001</v>
      </c>
      <c r="Y294" s="29">
        <v>1.2957438055347601</v>
      </c>
      <c r="Z294" s="29">
        <v>3.0657223809956599E-2</v>
      </c>
    </row>
    <row r="295" spans="2:26" ht="15" x14ac:dyDescent="0.25">
      <c r="B295" s="34">
        <v>0.134706823505958</v>
      </c>
      <c r="C295" s="58"/>
      <c r="D295" s="42">
        <f t="shared" si="60"/>
        <v>2.2134844058972285</v>
      </c>
      <c r="E295" s="42">
        <f t="shared" si="61"/>
        <v>4.0417467031550434</v>
      </c>
      <c r="F295" s="42">
        <f t="shared" si="62"/>
        <v>0.28881138295647873</v>
      </c>
      <c r="G295" s="42">
        <f t="shared" si="63"/>
        <v>4.7336614644428598</v>
      </c>
      <c r="H295" s="42">
        <f t="shared" si="64"/>
        <v>2.0616927648858501</v>
      </c>
      <c r="I295" s="42">
        <f t="shared" si="65"/>
        <v>5.761899266779591</v>
      </c>
      <c r="J295" s="42">
        <f t="shared" si="66"/>
        <v>8.4300824541891792</v>
      </c>
      <c r="K295" s="42">
        <f t="shared" si="67"/>
        <v>2.9480446720934816</v>
      </c>
      <c r="L295" s="42">
        <f t="shared" si="68"/>
        <v>5.0546973733117087</v>
      </c>
      <c r="M295" s="42">
        <f t="shared" si="69"/>
        <v>9.999999999994829</v>
      </c>
      <c r="N295" s="42">
        <f t="shared" si="70"/>
        <v>1.7034566728871361E-3</v>
      </c>
      <c r="O295" s="58"/>
      <c r="P295" s="29">
        <v>0.57642823070240401</v>
      </c>
      <c r="Q295" s="29">
        <v>1.60386773934724</v>
      </c>
      <c r="R295" s="29">
        <v>0.23118735640431301</v>
      </c>
      <c r="S295" s="29">
        <v>2.3550554549467</v>
      </c>
      <c r="T295" s="29">
        <v>0.78992059957312399</v>
      </c>
      <c r="U295" s="29">
        <v>2.3422354743006499</v>
      </c>
      <c r="V295" s="29">
        <v>3.6493863438048399</v>
      </c>
      <c r="W295" s="29">
        <v>2.5419875766063802</v>
      </c>
      <c r="X295" s="29">
        <v>1.3059461890342301</v>
      </c>
      <c r="Y295" s="29">
        <v>1.2957438055341</v>
      </c>
      <c r="Z295" s="29">
        <v>2.4655618365713401E-2</v>
      </c>
    </row>
    <row r="296" spans="2:26" ht="15" x14ac:dyDescent="0.25">
      <c r="B296" s="34">
        <v>7.9482417812065304E-2</v>
      </c>
      <c r="C296" s="58"/>
      <c r="D296" s="42">
        <f t="shared" si="60"/>
        <v>8.4029385791316749</v>
      </c>
      <c r="E296" s="42">
        <f t="shared" si="61"/>
        <v>5.0081318096036442</v>
      </c>
      <c r="F296" s="42">
        <f t="shared" si="62"/>
        <v>5.9542641273611103</v>
      </c>
      <c r="G296" s="42">
        <f t="shared" si="63"/>
        <v>8.0499760600033277</v>
      </c>
      <c r="H296" s="42">
        <f t="shared" si="64"/>
        <v>8.5378546617477795</v>
      </c>
      <c r="I296" s="42">
        <f t="shared" si="65"/>
        <v>0.23469041825155623</v>
      </c>
      <c r="J296" s="42">
        <f t="shared" si="66"/>
        <v>4.7233629423553634</v>
      </c>
      <c r="K296" s="42">
        <f t="shared" si="67"/>
        <v>1.9509133825378053</v>
      </c>
      <c r="L296" s="42">
        <f t="shared" si="68"/>
        <v>3.7400803166076688</v>
      </c>
      <c r="M296" s="42">
        <f t="shared" si="69"/>
        <v>8.0777091368322473</v>
      </c>
      <c r="N296" s="42">
        <f t="shared" si="70"/>
        <v>3.1475930267631007</v>
      </c>
      <c r="O296" s="58"/>
      <c r="P296" s="29">
        <v>2.1882652549822099</v>
      </c>
      <c r="Q296" s="29">
        <v>1.98735389269986</v>
      </c>
      <c r="R296" s="29">
        <v>4.7662615262816104</v>
      </c>
      <c r="S296" s="29">
        <v>4.0049632139320099</v>
      </c>
      <c r="T296" s="29">
        <v>3.2712086826619902</v>
      </c>
      <c r="U296" s="29">
        <v>9.5402609045348197E-2</v>
      </c>
      <c r="V296" s="29">
        <v>2.0447458624914998</v>
      </c>
      <c r="W296" s="29">
        <v>1.6821989260849901</v>
      </c>
      <c r="X296" s="29">
        <v>0.96629793545001597</v>
      </c>
      <c r="Y296" s="29">
        <v>1.0466641576961999</v>
      </c>
      <c r="Z296" s="29">
        <v>45.557866938241503</v>
      </c>
    </row>
    <row r="297" spans="2:26" ht="15" x14ac:dyDescent="0.25">
      <c r="B297" s="34">
        <v>3.4028888281427798E-2</v>
      </c>
      <c r="C297" s="58"/>
      <c r="D297" s="42">
        <f t="shared" si="60"/>
        <v>4.158480843532872</v>
      </c>
      <c r="E297" s="42">
        <f t="shared" si="61"/>
        <v>7.5119904679972036</v>
      </c>
      <c r="F297" s="42">
        <f t="shared" si="62"/>
        <v>5.9339875213355349</v>
      </c>
      <c r="G297" s="42">
        <f t="shared" si="63"/>
        <v>0.27282203465612065</v>
      </c>
      <c r="H297" s="42">
        <f t="shared" si="64"/>
        <v>0.45746380338570602</v>
      </c>
      <c r="I297" s="42">
        <f t="shared" si="65"/>
        <v>5.9303713157967923</v>
      </c>
      <c r="J297" s="42">
        <f t="shared" si="66"/>
        <v>6.3268803022190525</v>
      </c>
      <c r="K297" s="42">
        <f t="shared" si="67"/>
        <v>1.9289882408846393</v>
      </c>
      <c r="L297" s="42">
        <f t="shared" si="68"/>
        <v>8.0587367983045084</v>
      </c>
      <c r="M297" s="42">
        <f t="shared" si="69"/>
        <v>10</v>
      </c>
      <c r="N297" s="42">
        <f t="shared" si="70"/>
        <v>1.5032353383473889</v>
      </c>
      <c r="O297" s="58"/>
      <c r="P297" s="29">
        <v>1.0829377196700201</v>
      </c>
      <c r="Q297" s="29">
        <v>2.9809485984115902</v>
      </c>
      <c r="R297" s="29">
        <v>4.7500305353285599</v>
      </c>
      <c r="S297" s="29">
        <v>0.13573235555030899</v>
      </c>
      <c r="T297" s="29">
        <v>0.17527348788724401</v>
      </c>
      <c r="U297" s="29">
        <v>2.4107200470718699</v>
      </c>
      <c r="V297" s="29">
        <v>2.7389092217398501</v>
      </c>
      <c r="W297" s="29">
        <v>1.66329370452398</v>
      </c>
      <c r="X297" s="29">
        <v>2.08207847728784</v>
      </c>
      <c r="Y297" s="29">
        <v>1.2957438055347701</v>
      </c>
      <c r="Z297" s="29">
        <v>21.7576398660789</v>
      </c>
    </row>
    <row r="298" spans="2:26" ht="15" x14ac:dyDescent="0.25">
      <c r="B298" s="34">
        <v>9.7010316317019299E-2</v>
      </c>
      <c r="C298" s="58"/>
      <c r="D298" s="42">
        <f t="shared" si="60"/>
        <v>8.4339176917162657</v>
      </c>
      <c r="E298" s="42">
        <f t="shared" si="61"/>
        <v>4.4410588797522514</v>
      </c>
      <c r="F298" s="42">
        <f t="shared" si="62"/>
        <v>3.6785771963682738</v>
      </c>
      <c r="G298" s="42">
        <f t="shared" si="63"/>
        <v>4.7021289602727396</v>
      </c>
      <c r="H298" s="42">
        <f t="shared" si="64"/>
        <v>5.3908629897796096</v>
      </c>
      <c r="I298" s="42">
        <f t="shared" si="65"/>
        <v>2.952901416672332</v>
      </c>
      <c r="J298" s="42">
        <f t="shared" si="66"/>
        <v>8.2766979373351806</v>
      </c>
      <c r="K298" s="42">
        <f t="shared" si="67"/>
        <v>2.2953739044709511E-2</v>
      </c>
      <c r="L298" s="42">
        <f t="shared" si="68"/>
        <v>4.1022280903909456</v>
      </c>
      <c r="M298" s="42">
        <f t="shared" si="69"/>
        <v>9.9999999999394937</v>
      </c>
      <c r="N298" s="42">
        <f t="shared" si="70"/>
        <v>2.8546102358887318</v>
      </c>
      <c r="O298" s="58"/>
      <c r="P298" s="29">
        <v>2.1963327322177801</v>
      </c>
      <c r="Q298" s="29">
        <v>1.7623249522826401</v>
      </c>
      <c r="R298" s="29">
        <v>2.9446226414341998</v>
      </c>
      <c r="S298" s="29">
        <v>2.33936764192674</v>
      </c>
      <c r="T298" s="29">
        <v>2.0654647470419998</v>
      </c>
      <c r="U298" s="29">
        <v>1.2003664295416001</v>
      </c>
      <c r="V298" s="29">
        <v>3.58298612005852</v>
      </c>
      <c r="W298" s="29">
        <v>1.9792142242838501E-2</v>
      </c>
      <c r="X298" s="29">
        <v>1.0598634785696901</v>
      </c>
      <c r="Y298" s="29">
        <v>1.2957438055269299</v>
      </c>
      <c r="Z298" s="29">
        <v>41.317270746688898</v>
      </c>
    </row>
    <row r="299" spans="2:26" ht="15" x14ac:dyDescent="0.25">
      <c r="B299" s="34">
        <v>2.9909420662822001E-2</v>
      </c>
      <c r="C299" s="58"/>
      <c r="D299" s="42">
        <f t="shared" si="60"/>
        <v>7.9011264767297176</v>
      </c>
      <c r="E299" s="42">
        <f t="shared" si="61"/>
        <v>4.7034024953787128</v>
      </c>
      <c r="F299" s="42">
        <f t="shared" si="62"/>
        <v>2.4496157067474802</v>
      </c>
      <c r="G299" s="42">
        <f t="shared" si="63"/>
        <v>2.4536509449108337</v>
      </c>
      <c r="H299" s="42">
        <f t="shared" si="64"/>
        <v>2.7199369715991825E-8</v>
      </c>
      <c r="I299" s="42">
        <f t="shared" si="65"/>
        <v>3.0615113317810403</v>
      </c>
      <c r="J299" s="42">
        <f t="shared" si="66"/>
        <v>4.3231001078280009</v>
      </c>
      <c r="K299" s="42">
        <f t="shared" si="67"/>
        <v>5.6869149311161564</v>
      </c>
      <c r="L299" s="42">
        <f t="shared" si="68"/>
        <v>4.6078001938441364</v>
      </c>
      <c r="M299" s="42">
        <f t="shared" si="69"/>
        <v>3.4076366259736108</v>
      </c>
      <c r="N299" s="42">
        <f t="shared" si="70"/>
        <v>7.426736989010494</v>
      </c>
      <c r="O299" s="58"/>
      <c r="P299" s="29">
        <v>2.0575850199816998</v>
      </c>
      <c r="Q299" s="29">
        <v>1.86642956165822</v>
      </c>
      <c r="R299" s="29">
        <v>1.96086516276532</v>
      </c>
      <c r="S299" s="29">
        <v>1.2207218631397201</v>
      </c>
      <c r="T299" s="29">
        <v>1.0421214450571599E-8</v>
      </c>
      <c r="U299" s="29">
        <v>1.2445168015370101</v>
      </c>
      <c r="V299" s="29">
        <v>1.8714719081506499</v>
      </c>
      <c r="W299" s="29">
        <v>4.9036119570905203</v>
      </c>
      <c r="X299" s="29">
        <v>1.19048454507958</v>
      </c>
      <c r="Y299" s="29">
        <v>0.44154240496187103</v>
      </c>
      <c r="Z299" s="29">
        <v>107.49366028384</v>
      </c>
    </row>
    <row r="300" spans="2:26" ht="15" x14ac:dyDescent="0.25">
      <c r="B300" s="34">
        <v>0.10681037651834201</v>
      </c>
      <c r="C300" s="58"/>
      <c r="D300" s="42">
        <f t="shared" si="60"/>
        <v>8.2477743418369815</v>
      </c>
      <c r="E300" s="42">
        <f t="shared" si="61"/>
        <v>4.68911654688229</v>
      </c>
      <c r="F300" s="42">
        <f t="shared" si="62"/>
        <v>3.0035058056151733</v>
      </c>
      <c r="G300" s="42">
        <f t="shared" si="63"/>
        <v>5.627799608861352</v>
      </c>
      <c r="H300" s="42">
        <f t="shared" si="64"/>
        <v>4.341330317779506</v>
      </c>
      <c r="I300" s="42">
        <f t="shared" si="65"/>
        <v>2.1686054080789403</v>
      </c>
      <c r="J300" s="42">
        <f t="shared" si="66"/>
        <v>7.1253239366821735</v>
      </c>
      <c r="K300" s="42">
        <f t="shared" si="67"/>
        <v>1.131321404268034</v>
      </c>
      <c r="L300" s="42">
        <f t="shared" si="68"/>
        <v>9.9047278321188408</v>
      </c>
      <c r="M300" s="42">
        <f t="shared" si="69"/>
        <v>7.6788068113697943</v>
      </c>
      <c r="N300" s="42">
        <f t="shared" si="70"/>
        <v>3.3440856111569</v>
      </c>
      <c r="O300" s="58"/>
      <c r="P300" s="29">
        <v>2.1478579015200499</v>
      </c>
      <c r="Q300" s="29">
        <v>1.8607605344771001</v>
      </c>
      <c r="R300" s="29">
        <v>2.4042423814362399</v>
      </c>
      <c r="S300" s="29">
        <v>2.7999003029160998</v>
      </c>
      <c r="T300" s="29">
        <v>1.6633449493408099</v>
      </c>
      <c r="U300" s="29">
        <v>0.88154691385322903</v>
      </c>
      <c r="V300" s="29">
        <v>3.0845558167455298</v>
      </c>
      <c r="W300" s="29">
        <v>0.97549571823687597</v>
      </c>
      <c r="X300" s="29">
        <v>2.55901404386197</v>
      </c>
      <c r="Y300" s="29">
        <v>0.99497663597306096</v>
      </c>
      <c r="Z300" s="29">
        <v>48.401875975639101</v>
      </c>
    </row>
    <row r="301" spans="2:26" ht="15" x14ac:dyDescent="0.25">
      <c r="B301" s="34">
        <v>9.0888072661636607E-2</v>
      </c>
      <c r="C301" s="58"/>
      <c r="D301" s="42">
        <f t="shared" si="60"/>
        <v>6.3791899946217896</v>
      </c>
      <c r="E301" s="42">
        <f t="shared" si="61"/>
        <v>1.6827201259665949</v>
      </c>
      <c r="F301" s="42">
        <f t="shared" si="62"/>
        <v>8.4299916913047834E-2</v>
      </c>
      <c r="G301" s="42">
        <f t="shared" si="63"/>
        <v>3.5346046430821514</v>
      </c>
      <c r="H301" s="42">
        <f t="shared" si="64"/>
        <v>7.2038431561192873</v>
      </c>
      <c r="I301" s="42">
        <f t="shared" si="65"/>
        <v>3.7837420921222704</v>
      </c>
      <c r="J301" s="42">
        <f t="shared" si="66"/>
        <v>4.1857379274846354</v>
      </c>
      <c r="K301" s="42">
        <f t="shared" si="67"/>
        <v>2.5019643777184557</v>
      </c>
      <c r="L301" s="42">
        <f t="shared" si="68"/>
        <v>6.6802347395019197</v>
      </c>
      <c r="M301" s="42">
        <f t="shared" si="69"/>
        <v>9.999999923594773</v>
      </c>
      <c r="N301" s="42">
        <f t="shared" si="70"/>
        <v>1.5780249039935168</v>
      </c>
      <c r="O301" s="58"/>
      <c r="P301" s="29">
        <v>1.6612473944327599</v>
      </c>
      <c r="Q301" s="29">
        <v>0.66774608173277605</v>
      </c>
      <c r="R301" s="29">
        <v>6.7480286741910006E-2</v>
      </c>
      <c r="S301" s="29">
        <v>1.7585097726776899</v>
      </c>
      <c r="T301" s="29">
        <v>2.7600931632640999</v>
      </c>
      <c r="U301" s="29">
        <v>1.5381065415131201</v>
      </c>
      <c r="V301" s="29">
        <v>1.81200776081586</v>
      </c>
      <c r="W301" s="29">
        <v>2.1573493866887898</v>
      </c>
      <c r="X301" s="29">
        <v>1.7259247103434101</v>
      </c>
      <c r="Y301" s="29">
        <v>1.2957437956346101</v>
      </c>
      <c r="Z301" s="29">
        <v>22.840134664836</v>
      </c>
    </row>
    <row r="302" spans="2:26" ht="15" x14ac:dyDescent="0.25">
      <c r="B302" s="34">
        <v>1.2114696143309499E-2</v>
      </c>
      <c r="C302" s="58"/>
      <c r="D302" s="42">
        <f t="shared" si="60"/>
        <v>5.9102952100462378</v>
      </c>
      <c r="E302" s="42">
        <f t="shared" si="61"/>
        <v>0.48381151045499227</v>
      </c>
      <c r="F302" s="42">
        <f t="shared" si="62"/>
        <v>3.7230198665924434</v>
      </c>
      <c r="G302" s="42">
        <f t="shared" si="63"/>
        <v>0.65663196910764632</v>
      </c>
      <c r="H302" s="42">
        <f t="shared" si="64"/>
        <v>3.0335901455188532</v>
      </c>
      <c r="I302" s="42">
        <f t="shared" si="65"/>
        <v>2.5324129613240274</v>
      </c>
      <c r="J302" s="42">
        <f t="shared" si="66"/>
        <v>4.2155160137677345</v>
      </c>
      <c r="K302" s="42">
        <f t="shared" si="67"/>
        <v>1.9842061086778218</v>
      </c>
      <c r="L302" s="42">
        <f t="shared" si="68"/>
        <v>9.9999999999428706</v>
      </c>
      <c r="M302" s="42">
        <f t="shared" si="69"/>
        <v>9.9999999111186177</v>
      </c>
      <c r="N302" s="42">
        <f t="shared" si="70"/>
        <v>0.89888656411192602</v>
      </c>
      <c r="O302" s="58"/>
      <c r="P302" s="29">
        <v>1.5391393776162099</v>
      </c>
      <c r="Q302" s="29">
        <v>0.19198869462499701</v>
      </c>
      <c r="R302" s="29">
        <v>2.98019805170888</v>
      </c>
      <c r="S302" s="29">
        <v>0.32668257169534698</v>
      </c>
      <c r="T302" s="29">
        <v>1.16229507491144</v>
      </c>
      <c r="U302" s="29">
        <v>1.0294361631398501</v>
      </c>
      <c r="V302" s="29">
        <v>1.8248987072587599</v>
      </c>
      <c r="W302" s="29">
        <v>1.71090598640887</v>
      </c>
      <c r="X302" s="29">
        <v>2.5836288358666799</v>
      </c>
      <c r="Y302" s="29">
        <v>1.2957437940180201</v>
      </c>
      <c r="Z302" s="29">
        <v>13.010371459139201</v>
      </c>
    </row>
    <row r="303" spans="2:26" ht="15" x14ac:dyDescent="0.25">
      <c r="B303" s="34">
        <v>2.4505556672498999E-2</v>
      </c>
      <c r="C303" s="58"/>
      <c r="D303" s="42">
        <f t="shared" si="60"/>
        <v>8.9500677753519238</v>
      </c>
      <c r="E303" s="42">
        <f t="shared" si="61"/>
        <v>1.7330610785298142</v>
      </c>
      <c r="F303" s="42">
        <f t="shared" si="62"/>
        <v>4.7264780338101771</v>
      </c>
      <c r="G303" s="42">
        <f t="shared" si="63"/>
        <v>1.8277164562718613</v>
      </c>
      <c r="H303" s="42">
        <f t="shared" si="64"/>
        <v>1.1628995061712246</v>
      </c>
      <c r="I303" s="42">
        <f t="shared" si="65"/>
        <v>9.3627042216872454</v>
      </c>
      <c r="J303" s="42">
        <f t="shared" si="66"/>
        <v>1.0988366157584113</v>
      </c>
      <c r="K303" s="42">
        <f t="shared" si="67"/>
        <v>5.4262330517117618</v>
      </c>
      <c r="L303" s="42">
        <f t="shared" si="68"/>
        <v>7.8856519966601439</v>
      </c>
      <c r="M303" s="42">
        <f t="shared" si="69"/>
        <v>9.9999999350667146</v>
      </c>
      <c r="N303" s="42">
        <f t="shared" si="70"/>
        <v>0.91567356409984257</v>
      </c>
      <c r="O303" s="58"/>
      <c r="P303" s="29">
        <v>2.3307468164978999</v>
      </c>
      <c r="Q303" s="29">
        <v>0.68772265021024404</v>
      </c>
      <c r="R303" s="29">
        <v>3.78344492711456</v>
      </c>
      <c r="S303" s="29">
        <v>0.90931166978699696</v>
      </c>
      <c r="T303" s="29">
        <v>0.44555536634912901</v>
      </c>
      <c r="U303" s="29">
        <v>3.8059773258891298</v>
      </c>
      <c r="V303" s="29">
        <v>0.47568684664866301</v>
      </c>
      <c r="W303" s="29">
        <v>4.6788358181245497</v>
      </c>
      <c r="X303" s="29">
        <v>2.0373597888297201</v>
      </c>
      <c r="Y303" s="29">
        <v>1.2957437971210799</v>
      </c>
      <c r="Z303" s="29">
        <v>13.2533443928187</v>
      </c>
    </row>
    <row r="304" spans="2:26" ht="15" x14ac:dyDescent="0.25">
      <c r="B304" s="34">
        <v>6.1127465076034802E-2</v>
      </c>
      <c r="C304" s="58"/>
      <c r="D304" s="42">
        <f t="shared" si="60"/>
        <v>8.1336547342474645</v>
      </c>
      <c r="E304" s="42">
        <f t="shared" si="61"/>
        <v>2.9547047322100966</v>
      </c>
      <c r="F304" s="42">
        <f t="shared" si="62"/>
        <v>1.4505870741452422</v>
      </c>
      <c r="G304" s="42">
        <f t="shared" si="63"/>
        <v>1.2355613857541545</v>
      </c>
      <c r="H304" s="42">
        <f t="shared" si="64"/>
        <v>5.8955289508449473</v>
      </c>
      <c r="I304" s="42">
        <f t="shared" si="65"/>
        <v>5.8672072965612845</v>
      </c>
      <c r="J304" s="42">
        <f t="shared" si="66"/>
        <v>4.1682820036720161</v>
      </c>
      <c r="K304" s="42">
        <f t="shared" si="67"/>
        <v>2.4696276936929622</v>
      </c>
      <c r="L304" s="42">
        <f t="shared" si="68"/>
        <v>9.0577717988174626</v>
      </c>
      <c r="M304" s="42">
        <f t="shared" si="69"/>
        <v>9.9999999868850615</v>
      </c>
      <c r="N304" s="42">
        <f t="shared" si="70"/>
        <v>2.0645734829892359</v>
      </c>
      <c r="O304" s="58"/>
      <c r="P304" s="29">
        <v>2.1181392537102801</v>
      </c>
      <c r="Q304" s="29">
        <v>1.17250187786115</v>
      </c>
      <c r="R304" s="29">
        <v>1.16116403540937</v>
      </c>
      <c r="S304" s="29">
        <v>0.61470715709162005</v>
      </c>
      <c r="T304" s="29">
        <v>2.2588233528141601</v>
      </c>
      <c r="U304" s="29">
        <v>2.3850436164883302</v>
      </c>
      <c r="V304" s="29">
        <v>1.8044510838407</v>
      </c>
      <c r="W304" s="29">
        <v>2.1294666853716899</v>
      </c>
      <c r="X304" s="29">
        <v>2.3401920408258499</v>
      </c>
      <c r="Y304" s="29">
        <v>1.2957438038354101</v>
      </c>
      <c r="Z304" s="29">
        <v>29.882377811394399</v>
      </c>
    </row>
    <row r="305" spans="2:26" ht="15" x14ac:dyDescent="0.25">
      <c r="B305" s="34">
        <v>4.8128805907060403E-2</v>
      </c>
      <c r="C305" s="58"/>
      <c r="D305" s="42">
        <f t="shared" si="60"/>
        <v>7.1076663481960223</v>
      </c>
      <c r="E305" s="42">
        <f t="shared" si="61"/>
        <v>1.0770970570719151E-6</v>
      </c>
      <c r="F305" s="42">
        <f t="shared" si="62"/>
        <v>0.21912348787170602</v>
      </c>
      <c r="G305" s="42">
        <f t="shared" si="63"/>
        <v>2.642376603229228</v>
      </c>
      <c r="H305" s="42">
        <f t="shared" si="64"/>
        <v>0.56140527009829377</v>
      </c>
      <c r="I305" s="42">
        <f t="shared" si="65"/>
        <v>3.1146454302267963</v>
      </c>
      <c r="J305" s="42">
        <f t="shared" si="66"/>
        <v>7.0959093504719561</v>
      </c>
      <c r="K305" s="42">
        <f t="shared" si="67"/>
        <v>2.0659634908790685</v>
      </c>
      <c r="L305" s="42">
        <f t="shared" si="68"/>
        <v>9.9999999952041101</v>
      </c>
      <c r="M305" s="42">
        <f t="shared" si="69"/>
        <v>9.9999999987047588</v>
      </c>
      <c r="N305" s="42">
        <f t="shared" si="70"/>
        <v>1.9384039860645539</v>
      </c>
      <c r="O305" s="58"/>
      <c r="P305" s="29">
        <v>1.85095477817605</v>
      </c>
      <c r="Q305" s="29">
        <v>4.2741946709202999E-7</v>
      </c>
      <c r="R305" s="29">
        <v>0.17540368169902101</v>
      </c>
      <c r="S305" s="29">
        <v>1.3146152254871799</v>
      </c>
      <c r="T305" s="29">
        <v>0.21509780463536199</v>
      </c>
      <c r="U305" s="29">
        <v>1.26611602854748</v>
      </c>
      <c r="V305" s="29">
        <v>3.0718222296415401</v>
      </c>
      <c r="W305" s="29">
        <v>1.7814022892019501</v>
      </c>
      <c r="X305" s="29">
        <v>2.5836288346423602</v>
      </c>
      <c r="Y305" s="29">
        <v>1.2957438053669399</v>
      </c>
      <c r="Z305" s="29">
        <v>28.056216327464998</v>
      </c>
    </row>
    <row r="306" spans="2:26" ht="15" x14ac:dyDescent="0.25">
      <c r="B306" s="34">
        <v>3.0898341587458598E-3</v>
      </c>
      <c r="C306" s="58"/>
      <c r="D306" s="42">
        <f t="shared" si="60"/>
        <v>5.9199988946602291</v>
      </c>
      <c r="E306" s="42">
        <f t="shared" si="61"/>
        <v>3.0978059856941469</v>
      </c>
      <c r="F306" s="42">
        <f t="shared" si="62"/>
        <v>7.6888156283832787</v>
      </c>
      <c r="G306" s="42">
        <f t="shared" si="63"/>
        <v>8.2398569290243903E-2</v>
      </c>
      <c r="H306" s="42">
        <f t="shared" si="64"/>
        <v>5.9736809945212688</v>
      </c>
      <c r="I306" s="42">
        <f t="shared" si="65"/>
        <v>3.1818768018875376</v>
      </c>
      <c r="J306" s="42">
        <f t="shared" si="66"/>
        <v>6.4852699992779606</v>
      </c>
      <c r="K306" s="42">
        <f t="shared" si="67"/>
        <v>2.6305250777673548</v>
      </c>
      <c r="L306" s="42">
        <f t="shared" si="68"/>
        <v>9.9999999996452651</v>
      </c>
      <c r="M306" s="42">
        <f t="shared" si="69"/>
        <v>7.1345366179674565</v>
      </c>
      <c r="N306" s="42">
        <f t="shared" si="70"/>
        <v>0.46929851370247955</v>
      </c>
      <c r="O306" s="58"/>
      <c r="P306" s="29">
        <v>1.54166637881777</v>
      </c>
      <c r="Q306" s="29">
        <v>1.22928808956117</v>
      </c>
      <c r="R306" s="29">
        <v>6.1547330330604</v>
      </c>
      <c r="S306" s="29">
        <v>4.0994313079723399E-2</v>
      </c>
      <c r="T306" s="29">
        <v>2.28876666456754</v>
      </c>
      <c r="U306" s="29">
        <v>1.29344585442583</v>
      </c>
      <c r="V306" s="29">
        <v>2.8074761901636198</v>
      </c>
      <c r="W306" s="29">
        <v>2.26820242275627</v>
      </c>
      <c r="X306" s="29">
        <v>2.5836288357897899</v>
      </c>
      <c r="Y306" s="29">
        <v>0.92445316280923195</v>
      </c>
      <c r="Z306" s="29">
        <v>6.7925678636919997</v>
      </c>
    </row>
    <row r="307" spans="2:26" ht="15" x14ac:dyDescent="0.25">
      <c r="B307" s="34">
        <v>3.8245641482157297E-2</v>
      </c>
      <c r="C307" s="58"/>
      <c r="D307" s="42">
        <f t="shared" si="60"/>
        <v>9.9999850712832252</v>
      </c>
      <c r="E307" s="42">
        <f t="shared" si="61"/>
        <v>3.8046615400787092</v>
      </c>
      <c r="F307" s="42">
        <f t="shared" si="62"/>
        <v>5.8596071677951924</v>
      </c>
      <c r="G307" s="42">
        <f t="shared" si="63"/>
        <v>1.485769616290728E-9</v>
      </c>
      <c r="H307" s="42">
        <f t="shared" si="64"/>
        <v>1.0518850530065773</v>
      </c>
      <c r="I307" s="42">
        <f t="shared" si="65"/>
        <v>7.1744334690521292</v>
      </c>
      <c r="J307" s="42">
        <f t="shared" si="66"/>
        <v>7.5541619988757684</v>
      </c>
      <c r="K307" s="42">
        <f t="shared" si="67"/>
        <v>4.8843560456563404</v>
      </c>
      <c r="L307" s="42">
        <f t="shared" si="68"/>
        <v>4.1152742110338512</v>
      </c>
      <c r="M307" s="42">
        <f t="shared" si="69"/>
        <v>1.5236090336107297E-9</v>
      </c>
      <c r="N307" s="42">
        <f t="shared" si="70"/>
        <v>6.5957577076629512</v>
      </c>
      <c r="O307" s="58"/>
      <c r="P307" s="29">
        <v>2.6041627789800099</v>
      </c>
      <c r="Q307" s="29">
        <v>1.5097863254280599</v>
      </c>
      <c r="R307" s="29">
        <v>4.6904906476434496</v>
      </c>
      <c r="S307" s="29">
        <v>7.3918886382623404E-10</v>
      </c>
      <c r="T307" s="29">
        <v>0.40302109310596901</v>
      </c>
      <c r="U307" s="29">
        <v>2.9164363695333901</v>
      </c>
      <c r="V307" s="29">
        <v>3.27019999951332</v>
      </c>
      <c r="W307" s="29">
        <v>4.2115957418527801</v>
      </c>
      <c r="X307" s="29">
        <v>1.0632341119186299</v>
      </c>
      <c r="Y307" s="29">
        <v>1.9742069673579201E-10</v>
      </c>
      <c r="Z307" s="29">
        <v>95.466170323678696</v>
      </c>
    </row>
    <row r="308" spans="2:26" ht="15" x14ac:dyDescent="0.25">
      <c r="B308" s="34">
        <v>5.2203426456713997E-2</v>
      </c>
      <c r="C308" s="58"/>
      <c r="D308" s="42">
        <f t="shared" si="60"/>
        <v>9.999999999906418</v>
      </c>
      <c r="E308" s="42">
        <f t="shared" si="61"/>
        <v>8.8315713164315413E-2</v>
      </c>
      <c r="F308" s="42">
        <f t="shared" si="62"/>
        <v>1.6035787058263287</v>
      </c>
      <c r="G308" s="42">
        <f t="shared" si="63"/>
        <v>2.9715969882774713</v>
      </c>
      <c r="H308" s="42">
        <f t="shared" si="64"/>
        <v>6.3598473704787942E-7</v>
      </c>
      <c r="I308" s="42">
        <f t="shared" si="65"/>
        <v>3.2959162173266527</v>
      </c>
      <c r="J308" s="42">
        <f t="shared" si="66"/>
        <v>7.9960736790182994</v>
      </c>
      <c r="K308" s="42">
        <f t="shared" si="67"/>
        <v>4.0925379851481063</v>
      </c>
      <c r="L308" s="42">
        <f t="shared" si="68"/>
        <v>9.8472479219595179</v>
      </c>
      <c r="M308" s="42">
        <f t="shared" si="69"/>
        <v>4.8600368865039325</v>
      </c>
      <c r="N308" s="42">
        <f t="shared" si="70"/>
        <v>4.6178451879891718</v>
      </c>
      <c r="O308" s="58"/>
      <c r="P308" s="29">
        <v>2.6041666666422998</v>
      </c>
      <c r="Q308" s="29">
        <v>3.5045917922347403E-2</v>
      </c>
      <c r="R308" s="29">
        <v>1.2836305757453601</v>
      </c>
      <c r="S308" s="29">
        <v>1.47840646182959</v>
      </c>
      <c r="T308" s="29">
        <v>2.43672313045165E-7</v>
      </c>
      <c r="U308" s="29">
        <v>1.33980334037669</v>
      </c>
      <c r="V308" s="29">
        <v>3.4615037571507798</v>
      </c>
      <c r="W308" s="29">
        <v>3.5288409343026101</v>
      </c>
      <c r="X308" s="29">
        <v>2.5441633685248202</v>
      </c>
      <c r="Y308" s="29">
        <v>0.62973626903579605</v>
      </c>
      <c r="Z308" s="29">
        <v>66.838112432901696</v>
      </c>
    </row>
    <row r="309" spans="2:26" ht="15" x14ac:dyDescent="0.25">
      <c r="B309" s="34">
        <v>6.3443731922848301E-2</v>
      </c>
      <c r="C309" s="58"/>
      <c r="D309" s="42">
        <f t="shared" si="60"/>
        <v>7.1046943917313445</v>
      </c>
      <c r="E309" s="42">
        <f t="shared" si="61"/>
        <v>1.2210840602863204E-16</v>
      </c>
      <c r="F309" s="42">
        <f t="shared" si="62"/>
        <v>2.2452243657225219</v>
      </c>
      <c r="G309" s="42">
        <f t="shared" si="63"/>
        <v>0.32379942215029323</v>
      </c>
      <c r="H309" s="42">
        <f t="shared" si="64"/>
        <v>2.6935223034034257</v>
      </c>
      <c r="I309" s="42">
        <f t="shared" si="65"/>
        <v>0.82725070446681626</v>
      </c>
      <c r="J309" s="42">
        <f t="shared" si="66"/>
        <v>2.8565058385796616</v>
      </c>
      <c r="K309" s="42">
        <f t="shared" si="67"/>
        <v>4.2051903132917061E-2</v>
      </c>
      <c r="L309" s="42">
        <f t="shared" si="68"/>
        <v>10</v>
      </c>
      <c r="M309" s="42">
        <f t="shared" si="69"/>
        <v>10</v>
      </c>
      <c r="N309" s="42">
        <f t="shared" si="70"/>
        <v>3.0038774377588719</v>
      </c>
      <c r="O309" s="58"/>
      <c r="P309" s="29">
        <v>1.8501808311800401</v>
      </c>
      <c r="Q309" s="29">
        <v>4.8455716678028603E-17</v>
      </c>
      <c r="R309" s="29">
        <v>1.7972542506198901</v>
      </c>
      <c r="S309" s="29">
        <v>0.16109423987576801</v>
      </c>
      <c r="T309" s="29">
        <v>1.03200088253005</v>
      </c>
      <c r="U309" s="29">
        <v>0.33628077417350299</v>
      </c>
      <c r="V309" s="29">
        <v>1.2365826141037499</v>
      </c>
      <c r="W309" s="29">
        <v>3.6259767821164302E-2</v>
      </c>
      <c r="X309" s="29">
        <v>2.5836288358814401</v>
      </c>
      <c r="Y309" s="29">
        <v>1.2957438055347701</v>
      </c>
      <c r="Z309" s="29">
        <v>43.4777455168458</v>
      </c>
    </row>
    <row r="310" spans="2:26" ht="15" x14ac:dyDescent="0.25">
      <c r="B310" s="34">
        <v>4.0945201258178403E-2</v>
      </c>
      <c r="C310" s="58"/>
      <c r="D310" s="42">
        <f t="shared" si="60"/>
        <v>4.9169181166993088</v>
      </c>
      <c r="E310" s="42">
        <f t="shared" si="61"/>
        <v>4.1479625672967362E-15</v>
      </c>
      <c r="F310" s="42">
        <f t="shared" si="62"/>
        <v>1.061683819381839</v>
      </c>
      <c r="G310" s="42">
        <f t="shared" si="63"/>
        <v>0.23793810028183082</v>
      </c>
      <c r="H310" s="42">
        <f t="shared" si="64"/>
        <v>0.39897095723210679</v>
      </c>
      <c r="I310" s="42">
        <f t="shared" si="65"/>
        <v>3.4167964810129363</v>
      </c>
      <c r="J310" s="42">
        <f t="shared" si="66"/>
        <v>1.7800817223598258</v>
      </c>
      <c r="K310" s="42">
        <f t="shared" si="67"/>
        <v>6.0452777740286399</v>
      </c>
      <c r="L310" s="42">
        <f t="shared" si="68"/>
        <v>5.9109529233136735</v>
      </c>
      <c r="M310" s="42">
        <f t="shared" si="69"/>
        <v>10</v>
      </c>
      <c r="N310" s="42">
        <f t="shared" si="70"/>
        <v>2.3505216116988494</v>
      </c>
      <c r="O310" s="58"/>
      <c r="P310" s="29">
        <v>1.2804474262237799</v>
      </c>
      <c r="Q310" s="29">
        <v>1.64601689178442E-15</v>
      </c>
      <c r="R310" s="29">
        <v>0.84985526895630803</v>
      </c>
      <c r="S310" s="29">
        <v>0.11837716431931899</v>
      </c>
      <c r="T310" s="29">
        <v>0.15286243572111399</v>
      </c>
      <c r="U310" s="29">
        <v>1.3889416589483501</v>
      </c>
      <c r="V310" s="29">
        <v>0.77059814820771699</v>
      </c>
      <c r="W310" s="29">
        <v>5.21261470159574</v>
      </c>
      <c r="X310" s="29">
        <v>1.5271708420210901</v>
      </c>
      <c r="Y310" s="29">
        <v>1.2957438055347701</v>
      </c>
      <c r="Z310" s="29">
        <v>34.021155184525298</v>
      </c>
    </row>
    <row r="311" spans="2:26" ht="15" x14ac:dyDescent="0.25">
      <c r="B311" s="34">
        <v>2.6658051835792299E-2</v>
      </c>
      <c r="C311" s="58"/>
      <c r="D311" s="42">
        <f t="shared" si="60"/>
        <v>3.1027169693490277</v>
      </c>
      <c r="E311" s="42">
        <f t="shared" si="61"/>
        <v>2.287270657600323</v>
      </c>
      <c r="F311" s="42">
        <f t="shared" si="62"/>
        <v>1.8437080538478645</v>
      </c>
      <c r="G311" s="42">
        <f t="shared" si="63"/>
        <v>0.29473933231695332</v>
      </c>
      <c r="H311" s="42">
        <f t="shared" si="64"/>
        <v>3.7183411289372268</v>
      </c>
      <c r="I311" s="42">
        <f t="shared" si="65"/>
        <v>5.0991333345213041</v>
      </c>
      <c r="J311" s="42">
        <f t="shared" si="66"/>
        <v>4.3648148679497893</v>
      </c>
      <c r="K311" s="42">
        <f t="shared" si="67"/>
        <v>3.986502382719801</v>
      </c>
      <c r="L311" s="42">
        <f t="shared" si="68"/>
        <v>9.9999999979427781</v>
      </c>
      <c r="M311" s="42">
        <f t="shared" si="69"/>
        <v>8.8850358088679027</v>
      </c>
      <c r="N311" s="42">
        <f t="shared" si="70"/>
        <v>0.14422130032383873</v>
      </c>
      <c r="O311" s="58"/>
      <c r="P311" s="29">
        <v>0.80799921076797698</v>
      </c>
      <c r="Q311" s="29">
        <v>0.907647086349335</v>
      </c>
      <c r="R311" s="29">
        <v>1.4758490007807601</v>
      </c>
      <c r="S311" s="29">
        <v>0.146636483739778</v>
      </c>
      <c r="T311" s="29">
        <v>1.4246517735391699</v>
      </c>
      <c r="U311" s="29">
        <v>2.0728184286671998</v>
      </c>
      <c r="V311" s="29">
        <v>1.8895302458657099</v>
      </c>
      <c r="W311" s="29">
        <v>3.43741043916723</v>
      </c>
      <c r="X311" s="29">
        <v>2.5836288353499302</v>
      </c>
      <c r="Y311" s="29">
        <v>1.15127301112952</v>
      </c>
      <c r="Z311" s="29">
        <v>2.0874410236479801</v>
      </c>
    </row>
    <row r="312" spans="2:26" ht="15" x14ac:dyDescent="0.25">
      <c r="B312" s="34">
        <v>3.4483006645343497E-2</v>
      </c>
      <c r="C312" s="58"/>
      <c r="D312" s="42">
        <f t="shared" si="60"/>
        <v>8.0080603963722137</v>
      </c>
      <c r="E312" s="42">
        <f t="shared" si="61"/>
        <v>7.0383018583723072</v>
      </c>
      <c r="F312" s="42">
        <f t="shared" si="62"/>
        <v>1.8449210387180093</v>
      </c>
      <c r="G312" s="42">
        <f t="shared" si="63"/>
        <v>5.8972641516034843E-3</v>
      </c>
      <c r="H312" s="42">
        <f t="shared" si="64"/>
        <v>2.282194893481206</v>
      </c>
      <c r="I312" s="42">
        <f t="shared" si="65"/>
        <v>7.1792372673871707</v>
      </c>
      <c r="J312" s="42">
        <f t="shared" si="66"/>
        <v>4.749305915515599</v>
      </c>
      <c r="K312" s="42">
        <f t="shared" si="67"/>
        <v>4.9676467999740197</v>
      </c>
      <c r="L312" s="42">
        <f t="shared" si="68"/>
        <v>6.9326631661029872</v>
      </c>
      <c r="M312" s="42">
        <f t="shared" si="69"/>
        <v>5.6083356602013783</v>
      </c>
      <c r="N312" s="42">
        <f t="shared" si="70"/>
        <v>5.8940658244181368</v>
      </c>
      <c r="O312" s="58"/>
      <c r="P312" s="29">
        <v>2.0854323948886</v>
      </c>
      <c r="Q312" s="29">
        <v>2.7929769279255199</v>
      </c>
      <c r="R312" s="29">
        <v>1.47681996931606</v>
      </c>
      <c r="S312" s="29">
        <v>2.9339622644793499E-3</v>
      </c>
      <c r="T312" s="29">
        <v>0.87440417374759005</v>
      </c>
      <c r="U312" s="29">
        <v>2.91838913308422</v>
      </c>
      <c r="V312" s="29">
        <v>2.0559765868032902</v>
      </c>
      <c r="W312" s="29">
        <v>4.2834142135082196</v>
      </c>
      <c r="X312" s="29">
        <v>1.7911428465396799</v>
      </c>
      <c r="Y312" s="29">
        <v>0.72669661910656902</v>
      </c>
      <c r="Z312" s="29">
        <v>85.309969958288406</v>
      </c>
    </row>
    <row r="313" spans="2:26" ht="15" x14ac:dyDescent="0.25">
      <c r="B313" s="34">
        <v>3.3788398815955002E-2</v>
      </c>
      <c r="C313" s="58"/>
      <c r="D313" s="42">
        <f t="shared" si="60"/>
        <v>9.416800567870105</v>
      </c>
      <c r="E313" s="42">
        <f t="shared" si="61"/>
        <v>0.7269630073291099</v>
      </c>
      <c r="F313" s="42">
        <f t="shared" si="62"/>
        <v>4.5300178217284595</v>
      </c>
      <c r="G313" s="42">
        <f t="shared" si="63"/>
        <v>0.63875186628867064</v>
      </c>
      <c r="H313" s="42">
        <f t="shared" si="64"/>
        <v>3.4178815538200933</v>
      </c>
      <c r="I313" s="42">
        <f t="shared" si="65"/>
        <v>1.2804379317274797</v>
      </c>
      <c r="J313" s="42">
        <f t="shared" si="66"/>
        <v>9.7778299361861567</v>
      </c>
      <c r="K313" s="42">
        <f t="shared" si="67"/>
        <v>2.3219061011591249</v>
      </c>
      <c r="L313" s="42">
        <f t="shared" si="68"/>
        <v>9.7338504593617419</v>
      </c>
      <c r="M313" s="42">
        <f t="shared" si="69"/>
        <v>2.3249961197618547</v>
      </c>
      <c r="N313" s="42">
        <f t="shared" si="70"/>
        <v>4.8728880517577284</v>
      </c>
      <c r="O313" s="58"/>
      <c r="P313" s="29">
        <v>2.4522918145495098</v>
      </c>
      <c r="Q313" s="29">
        <v>0.288477383860758</v>
      </c>
      <c r="R313" s="29">
        <v>3.6261827146461298</v>
      </c>
      <c r="S313" s="29">
        <v>0.31778699815356798</v>
      </c>
      <c r="T313" s="29">
        <v>1.3095331623831801</v>
      </c>
      <c r="U313" s="29">
        <v>0.52050322427946405</v>
      </c>
      <c r="V313" s="29">
        <v>4.2328268122018002</v>
      </c>
      <c r="W313" s="29">
        <v>2.00209193539856</v>
      </c>
      <c r="X313" s="29">
        <v>2.5148656730964798</v>
      </c>
      <c r="Y313" s="29">
        <v>0.30125993200737999</v>
      </c>
      <c r="Z313" s="29">
        <v>70.529570875057701</v>
      </c>
    </row>
    <row r="314" spans="2:26" ht="15" x14ac:dyDescent="0.25">
      <c r="B314" s="34">
        <v>3.3008586987330397E-2</v>
      </c>
      <c r="C314" s="58"/>
      <c r="D314" s="42">
        <f t="shared" si="60"/>
        <v>9.9999999999999609</v>
      </c>
      <c r="E314" s="42">
        <f t="shared" si="61"/>
        <v>2.4336992561685666</v>
      </c>
      <c r="F314" s="42">
        <f t="shared" si="62"/>
        <v>3.7176356220338942</v>
      </c>
      <c r="G314" s="42">
        <f t="shared" si="63"/>
        <v>3.8676374284917925</v>
      </c>
      <c r="H314" s="42">
        <f t="shared" si="64"/>
        <v>3.0553009711870409</v>
      </c>
      <c r="I314" s="42">
        <f t="shared" si="65"/>
        <v>0.78949919370544319</v>
      </c>
      <c r="J314" s="42">
        <f t="shared" si="66"/>
        <v>3.8986581297232097</v>
      </c>
      <c r="K314" s="42">
        <f t="shared" si="67"/>
        <v>5.1180983206326598</v>
      </c>
      <c r="L314" s="42">
        <f t="shared" si="68"/>
        <v>9.1745431522064536</v>
      </c>
      <c r="M314" s="42">
        <f t="shared" si="69"/>
        <v>2.2393108335854121E-14</v>
      </c>
      <c r="N314" s="42">
        <f t="shared" si="70"/>
        <v>7.5588491852042683</v>
      </c>
      <c r="O314" s="58"/>
      <c r="P314" s="29">
        <v>2.6041666666666599</v>
      </c>
      <c r="Q314" s="29">
        <v>0.96575367308276505</v>
      </c>
      <c r="R314" s="29">
        <v>2.9758880786981798</v>
      </c>
      <c r="S314" s="29">
        <v>1.92419772561781</v>
      </c>
      <c r="T314" s="29">
        <v>1.17061339892224</v>
      </c>
      <c r="U314" s="29">
        <v>0.32093463158757901</v>
      </c>
      <c r="V314" s="29">
        <v>1.6877307920879701</v>
      </c>
      <c r="W314" s="29">
        <v>4.4131428773972301</v>
      </c>
      <c r="X314" s="29">
        <v>2.3703614244079199</v>
      </c>
      <c r="Y314" s="29">
        <v>2.9015731412852001E-15</v>
      </c>
      <c r="Z314" s="29">
        <v>109.40583565211</v>
      </c>
    </row>
    <row r="315" spans="2:26" ht="15" x14ac:dyDescent="0.25">
      <c r="B315" s="34">
        <v>4.7332242150923E-2</v>
      </c>
      <c r="C315" s="58"/>
      <c r="D315" s="42">
        <f t="shared" si="60"/>
        <v>6.5846737656490282</v>
      </c>
      <c r="E315" s="42">
        <f t="shared" si="61"/>
        <v>6.3584911788606906</v>
      </c>
      <c r="F315" s="42">
        <f t="shared" si="62"/>
        <v>9.9165828672363805</v>
      </c>
      <c r="G315" s="42">
        <f t="shared" si="63"/>
        <v>3.5082920318072061E-18</v>
      </c>
      <c r="H315" s="42">
        <f t="shared" si="64"/>
        <v>4.8169221018509618E-18</v>
      </c>
      <c r="I315" s="42">
        <f t="shared" si="65"/>
        <v>4.3622688617055765</v>
      </c>
      <c r="J315" s="42">
        <f t="shared" si="66"/>
        <v>0.23166500643162488</v>
      </c>
      <c r="K315" s="42">
        <f t="shared" si="67"/>
        <v>3.7984887434990493</v>
      </c>
      <c r="L315" s="42">
        <f t="shared" si="68"/>
        <v>7.802217244271433</v>
      </c>
      <c r="M315" s="42">
        <f t="shared" si="69"/>
        <v>3.4874958446573174</v>
      </c>
      <c r="N315" s="42">
        <f t="shared" si="70"/>
        <v>5.0528494178689769</v>
      </c>
      <c r="O315" s="58"/>
      <c r="P315" s="29">
        <v>1.7147587931377699</v>
      </c>
      <c r="Q315" s="29">
        <v>2.5232107852621799</v>
      </c>
      <c r="R315" s="29">
        <v>7.9380132256980804</v>
      </c>
      <c r="S315" s="29">
        <v>1.7454189212971201E-18</v>
      </c>
      <c r="T315" s="29">
        <v>1.84556402369769E-18</v>
      </c>
      <c r="U315" s="29">
        <v>1.7732800250835701</v>
      </c>
      <c r="V315" s="29">
        <v>0.100287881572132</v>
      </c>
      <c r="W315" s="29">
        <v>3.27529337911864</v>
      </c>
      <c r="X315" s="29">
        <v>2.01580334561111</v>
      </c>
      <c r="Y315" s="29">
        <v>0.451890113754297</v>
      </c>
      <c r="Z315" s="29">
        <v>73.134309131118599</v>
      </c>
    </row>
    <row r="316" spans="2:26" ht="15" x14ac:dyDescent="0.25">
      <c r="B316" s="34">
        <v>3.02130859995191E-2</v>
      </c>
      <c r="C316" s="58"/>
      <c r="D316" s="42">
        <f t="shared" si="60"/>
        <v>9.9999999999985398</v>
      </c>
      <c r="E316" s="42">
        <f t="shared" si="61"/>
        <v>3.0362905790638077</v>
      </c>
      <c r="F316" s="42">
        <f t="shared" si="62"/>
        <v>3.1681887770885671</v>
      </c>
      <c r="G316" s="42">
        <f t="shared" si="63"/>
        <v>1.1674502181355556E-8</v>
      </c>
      <c r="H316" s="42">
        <f t="shared" si="64"/>
        <v>7.2712154970082992</v>
      </c>
      <c r="I316" s="42">
        <f t="shared" si="65"/>
        <v>8.9136674473697344</v>
      </c>
      <c r="J316" s="42">
        <f t="shared" si="66"/>
        <v>4.7674621668931252</v>
      </c>
      <c r="K316" s="42">
        <f t="shared" si="67"/>
        <v>5.0924008150780722</v>
      </c>
      <c r="L316" s="42">
        <f t="shared" si="68"/>
        <v>9.5050231383786574</v>
      </c>
      <c r="M316" s="42">
        <f t="shared" si="69"/>
        <v>1.8313155371656185</v>
      </c>
      <c r="N316" s="42">
        <f t="shared" si="70"/>
        <v>4.0532917275913514</v>
      </c>
      <c r="O316" s="58"/>
      <c r="P316" s="29">
        <v>2.6041666666662899</v>
      </c>
      <c r="Q316" s="29">
        <v>1.2048772139142101</v>
      </c>
      <c r="R316" s="29">
        <v>2.53606759008973</v>
      </c>
      <c r="S316" s="29">
        <v>5.8082100404754104E-9</v>
      </c>
      <c r="T316" s="29">
        <v>2.7859063206928401</v>
      </c>
      <c r="U316" s="29">
        <v>3.6234420517763199</v>
      </c>
      <c r="V316" s="29">
        <v>2.0638364358844701</v>
      </c>
      <c r="W316" s="29">
        <v>4.3909848889217198</v>
      </c>
      <c r="X316" s="29">
        <v>2.45574518660354</v>
      </c>
      <c r="Y316" s="29">
        <v>0.23729157632619299</v>
      </c>
      <c r="Z316" s="29">
        <v>58.666836410354001</v>
      </c>
    </row>
    <row r="317" spans="2:26" ht="15" x14ac:dyDescent="0.25">
      <c r="B317" s="34">
        <v>4.7873751692076597E-2</v>
      </c>
      <c r="C317" s="58"/>
      <c r="D317" s="42">
        <f t="shared" si="60"/>
        <v>9.0565979085625621</v>
      </c>
      <c r="E317" s="42">
        <f t="shared" si="61"/>
        <v>5.1981030634646705</v>
      </c>
      <c r="F317" s="42">
        <f t="shared" si="62"/>
        <v>7.768268329240648</v>
      </c>
      <c r="G317" s="42">
        <f t="shared" si="63"/>
        <v>4.0653672385574487E-12</v>
      </c>
      <c r="H317" s="42">
        <f t="shared" si="64"/>
        <v>7.6187077957650606</v>
      </c>
      <c r="I317" s="42">
        <f t="shared" si="65"/>
        <v>6.3025679885983781</v>
      </c>
      <c r="J317" s="42">
        <f t="shared" si="66"/>
        <v>7.2388501572645705</v>
      </c>
      <c r="K317" s="42">
        <f t="shared" si="67"/>
        <v>2.61538752866797</v>
      </c>
      <c r="L317" s="42">
        <f t="shared" si="68"/>
        <v>9.736461707674815</v>
      </c>
      <c r="M317" s="42">
        <f t="shared" si="69"/>
        <v>3.7136069966577261</v>
      </c>
      <c r="N317" s="42">
        <f t="shared" si="70"/>
        <v>2.6728795205870073</v>
      </c>
      <c r="O317" s="58"/>
      <c r="P317" s="29">
        <v>2.3584890386881701</v>
      </c>
      <c r="Q317" s="29">
        <v>2.0627393108986798</v>
      </c>
      <c r="R317" s="29">
        <v>6.2183332266620699</v>
      </c>
      <c r="S317" s="29">
        <v>2.0225707654514701E-12</v>
      </c>
      <c r="T317" s="29">
        <v>2.9190451324770401</v>
      </c>
      <c r="U317" s="29">
        <v>2.5620195075603198</v>
      </c>
      <c r="V317" s="29">
        <v>3.1337013667811999</v>
      </c>
      <c r="W317" s="29">
        <v>2.25514988589509</v>
      </c>
      <c r="X317" s="29">
        <v>2.5155403227404101</v>
      </c>
      <c r="Y317" s="29">
        <v>0.48118832621098301</v>
      </c>
      <c r="Z317" s="29">
        <v>38.686923152221901</v>
      </c>
    </row>
    <row r="318" spans="2:26" ht="15" x14ac:dyDescent="0.25">
      <c r="B318" s="34">
        <v>5.0298326965770003E-2</v>
      </c>
      <c r="C318" s="58"/>
      <c r="D318" s="42">
        <f t="shared" si="60"/>
        <v>6.2444273272909356</v>
      </c>
      <c r="E318" s="42">
        <f t="shared" si="61"/>
        <v>0.33603653318164256</v>
      </c>
      <c r="F318" s="42">
        <f t="shared" si="62"/>
        <v>7.6088420124549767</v>
      </c>
      <c r="G318" s="42">
        <f t="shared" si="63"/>
        <v>3.8564369594965675</v>
      </c>
      <c r="H318" s="42">
        <f t="shared" si="64"/>
        <v>2.932595248879057</v>
      </c>
      <c r="I318" s="42">
        <f t="shared" si="65"/>
        <v>4.0825879725472083</v>
      </c>
      <c r="J318" s="42">
        <f t="shared" si="66"/>
        <v>0.18493178100813845</v>
      </c>
      <c r="K318" s="42">
        <f t="shared" si="67"/>
        <v>2.5807636830175973</v>
      </c>
      <c r="L318" s="42">
        <f t="shared" si="68"/>
        <v>9.4059617868825605</v>
      </c>
      <c r="M318" s="42">
        <f t="shared" si="69"/>
        <v>7.833852657149297</v>
      </c>
      <c r="N318" s="42">
        <f t="shared" si="70"/>
        <v>9.2736576715662922E-4</v>
      </c>
      <c r="O318" s="58"/>
      <c r="P318" s="29">
        <v>1.62615294981535</v>
      </c>
      <c r="Q318" s="29">
        <v>0.133347830627636</v>
      </c>
      <c r="R318" s="29">
        <v>6.0907158580471004</v>
      </c>
      <c r="S318" s="29">
        <v>1.9186253529833699</v>
      </c>
      <c r="T318" s="29">
        <v>1.1235997122142001</v>
      </c>
      <c r="U318" s="29">
        <v>1.65958860672651</v>
      </c>
      <c r="V318" s="29">
        <v>8.0057048055471203E-2</v>
      </c>
      <c r="W318" s="29">
        <v>2.2252950514922301</v>
      </c>
      <c r="X318" s="29">
        <v>2.4301514101788699</v>
      </c>
      <c r="Y318" s="29">
        <v>1.0150666053973301</v>
      </c>
      <c r="Z318" s="29">
        <v>1.3422575874318001E-2</v>
      </c>
    </row>
    <row r="319" spans="2:26" ht="15" x14ac:dyDescent="0.25">
      <c r="B319" s="34">
        <v>3.4038018919968299E-2</v>
      </c>
      <c r="C319" s="58"/>
      <c r="D319" s="42">
        <f t="shared" si="60"/>
        <v>7.9737337446160019</v>
      </c>
      <c r="E319" s="42">
        <f t="shared" si="61"/>
        <v>3.8361657256804205</v>
      </c>
      <c r="F319" s="42">
        <f t="shared" si="62"/>
        <v>1.8041919017921333</v>
      </c>
      <c r="G319" s="42">
        <f t="shared" si="63"/>
        <v>0.13423979368137881</v>
      </c>
      <c r="H319" s="42">
        <f t="shared" si="64"/>
        <v>7.1009871380786391</v>
      </c>
      <c r="I319" s="42">
        <f t="shared" si="65"/>
        <v>4.5352067800166997</v>
      </c>
      <c r="J319" s="42">
        <f t="shared" si="66"/>
        <v>6.0403298514926584</v>
      </c>
      <c r="K319" s="42">
        <f t="shared" si="67"/>
        <v>4.7134344304928568</v>
      </c>
      <c r="L319" s="42">
        <f t="shared" si="68"/>
        <v>9.9999999843146963</v>
      </c>
      <c r="M319" s="42">
        <f t="shared" si="69"/>
        <v>5.9989140629211493</v>
      </c>
      <c r="N319" s="42">
        <f t="shared" si="70"/>
        <v>3.5435955081156498</v>
      </c>
      <c r="O319" s="58"/>
      <c r="P319" s="29">
        <v>2.0764931626604199</v>
      </c>
      <c r="Q319" s="29">
        <v>1.5222879863811201</v>
      </c>
      <c r="R319" s="29">
        <v>1.4442171632973599</v>
      </c>
      <c r="S319" s="29">
        <v>6.6785967005661195E-2</v>
      </c>
      <c r="T319" s="29">
        <v>2.7206847272332002</v>
      </c>
      <c r="U319" s="29">
        <v>1.84357999187671</v>
      </c>
      <c r="V319" s="29">
        <v>2.61486140757258</v>
      </c>
      <c r="W319" s="29">
        <v>4.0642164886033596</v>
      </c>
      <c r="X319" s="29">
        <v>2.58362883182894</v>
      </c>
      <c r="Y319" s="29">
        <v>0.77730557369654996</v>
      </c>
      <c r="Z319" s="29">
        <v>51.289557216900498</v>
      </c>
    </row>
    <row r="320" spans="2:26" ht="15" x14ac:dyDescent="0.25">
      <c r="B320" s="34">
        <v>0.120690797600625</v>
      </c>
      <c r="C320" s="58"/>
      <c r="D320" s="42">
        <f t="shared" si="60"/>
        <v>8.1755008564288794</v>
      </c>
      <c r="E320" s="42">
        <f t="shared" si="61"/>
        <v>0.41041402688271617</v>
      </c>
      <c r="F320" s="42">
        <f t="shared" si="62"/>
        <v>6.4130754088026718</v>
      </c>
      <c r="G320" s="42">
        <f t="shared" si="63"/>
        <v>3.9410574351907006</v>
      </c>
      <c r="H320" s="42">
        <f t="shared" si="64"/>
        <v>3.9953155929771649</v>
      </c>
      <c r="I320" s="42">
        <f t="shared" si="65"/>
        <v>7.0127245783193723</v>
      </c>
      <c r="J320" s="42">
        <f t="shared" si="66"/>
        <v>4.7606598810262559</v>
      </c>
      <c r="K320" s="42">
        <f t="shared" si="67"/>
        <v>2.1070063759728748</v>
      </c>
      <c r="L320" s="42">
        <f t="shared" si="68"/>
        <v>9.9999999983977954</v>
      </c>
      <c r="M320" s="42">
        <f t="shared" si="69"/>
        <v>5.8802451093246253</v>
      </c>
      <c r="N320" s="42">
        <f t="shared" si="70"/>
        <v>1.170050899064063E-3</v>
      </c>
      <c r="O320" s="58"/>
      <c r="P320" s="29">
        <v>2.1290366813616899</v>
      </c>
      <c r="Q320" s="29">
        <v>0.16286270908044301</v>
      </c>
      <c r="R320" s="29">
        <v>5.1335301780886402</v>
      </c>
      <c r="S320" s="29">
        <v>1.9607250921346799</v>
      </c>
      <c r="T320" s="29">
        <v>1.53077225784566</v>
      </c>
      <c r="U320" s="29">
        <v>2.8507010480973101</v>
      </c>
      <c r="V320" s="29">
        <v>2.0608917233879902</v>
      </c>
      <c r="W320" s="29">
        <v>1.8167920188774001</v>
      </c>
      <c r="X320" s="29">
        <v>2.5836288354674899</v>
      </c>
      <c r="Y320" s="29">
        <v>0.76192911754335102</v>
      </c>
      <c r="Z320" s="29">
        <v>1.69351700544806E-2</v>
      </c>
    </row>
    <row r="321" spans="2:26" ht="15" x14ac:dyDescent="0.25">
      <c r="B321" s="34">
        <v>0.14048266328982401</v>
      </c>
      <c r="C321" s="58"/>
      <c r="D321" s="42">
        <f t="shared" si="60"/>
        <v>5.0710320170437573</v>
      </c>
      <c r="E321" s="42">
        <f t="shared" si="61"/>
        <v>2.4873357199778932</v>
      </c>
      <c r="F321" s="42">
        <f t="shared" si="62"/>
        <v>3.960037305084275</v>
      </c>
      <c r="G321" s="42">
        <f t="shared" si="63"/>
        <v>7.581826648486433</v>
      </c>
      <c r="H321" s="42">
        <f t="shared" si="64"/>
        <v>6.5547255055522671</v>
      </c>
      <c r="I321" s="42">
        <f t="shared" si="65"/>
        <v>6.2979930132232029</v>
      </c>
      <c r="J321" s="42">
        <f t="shared" si="66"/>
        <v>1.2302100769518018</v>
      </c>
      <c r="K321" s="42">
        <f t="shared" si="67"/>
        <v>3.5999430259591652</v>
      </c>
      <c r="L321" s="42">
        <f t="shared" si="68"/>
        <v>9.9999786099043977</v>
      </c>
      <c r="M321" s="42">
        <f t="shared" si="69"/>
        <v>3.9257361745142081</v>
      </c>
      <c r="N321" s="42">
        <f t="shared" si="70"/>
        <v>0.38490553857362808</v>
      </c>
      <c r="O321" s="58"/>
      <c r="P321" s="29">
        <v>1.3205812544384801</v>
      </c>
      <c r="Q321" s="29">
        <v>0.98703798411821198</v>
      </c>
      <c r="R321" s="29">
        <v>3.1699254594921999</v>
      </c>
      <c r="S321" s="29">
        <v>3.77205305894848</v>
      </c>
      <c r="T321" s="29">
        <v>2.5113890825870802</v>
      </c>
      <c r="U321" s="29">
        <v>2.5601597614728502</v>
      </c>
      <c r="V321" s="29">
        <v>0.53255847487091001</v>
      </c>
      <c r="W321" s="29">
        <v>3.10409490571953</v>
      </c>
      <c r="X321" s="29">
        <v>2.5836233094746599</v>
      </c>
      <c r="Y321" s="29">
        <v>0.50867483302905503</v>
      </c>
      <c r="Z321" s="29">
        <v>5.5710745198093603</v>
      </c>
    </row>
    <row r="322" spans="2:26" ht="15" x14ac:dyDescent="0.25">
      <c r="B322" s="34">
        <v>5.3692536684432503E-2</v>
      </c>
      <c r="C322" s="58"/>
      <c r="D322" s="42">
        <f t="shared" si="60"/>
        <v>5.8749805537804347</v>
      </c>
      <c r="E322" s="42">
        <f t="shared" si="61"/>
        <v>1.1108931341319952</v>
      </c>
      <c r="F322" s="42">
        <f t="shared" si="62"/>
        <v>4.3461749830305738</v>
      </c>
      <c r="G322" s="42">
        <f t="shared" si="63"/>
        <v>1.5291989780285355</v>
      </c>
      <c r="H322" s="42">
        <f t="shared" si="64"/>
        <v>3.000749013780303</v>
      </c>
      <c r="I322" s="42">
        <f t="shared" si="65"/>
        <v>8.2529121172106628</v>
      </c>
      <c r="J322" s="42">
        <f t="shared" si="66"/>
        <v>2.926949979265689</v>
      </c>
      <c r="K322" s="42">
        <f t="shared" si="67"/>
        <v>4.608326700999072</v>
      </c>
      <c r="L322" s="42">
        <f t="shared" si="68"/>
        <v>9.7863947473954322</v>
      </c>
      <c r="M322" s="42">
        <f t="shared" si="69"/>
        <v>6.6750040634585925</v>
      </c>
      <c r="N322" s="42">
        <f t="shared" si="70"/>
        <v>1.6988782137620666E-8</v>
      </c>
      <c r="O322" s="58"/>
      <c r="P322" s="29">
        <v>1.52994285254699</v>
      </c>
      <c r="Q322" s="29">
        <v>0.44083060878253799</v>
      </c>
      <c r="R322" s="29">
        <v>3.4790204406479699</v>
      </c>
      <c r="S322" s="29">
        <v>0.76079551145698399</v>
      </c>
      <c r="T322" s="29">
        <v>1.14971226581621</v>
      </c>
      <c r="U322" s="29">
        <v>3.3548423240693799</v>
      </c>
      <c r="V322" s="29">
        <v>1.26707791310203</v>
      </c>
      <c r="W322" s="29">
        <v>3.9735860632547602</v>
      </c>
      <c r="X322" s="29">
        <v>2.5284411668689502</v>
      </c>
      <c r="Y322" s="29">
        <v>0.86490951671458904</v>
      </c>
      <c r="Z322" s="29">
        <v>2.4589350322218398E-7</v>
      </c>
    </row>
    <row r="323" spans="2:26" ht="15" x14ac:dyDescent="0.25">
      <c r="B323" s="34">
        <v>3.3908371880713502E-2</v>
      </c>
      <c r="C323" s="58"/>
      <c r="D323" s="42">
        <f t="shared" si="60"/>
        <v>4.8407207684065474</v>
      </c>
      <c r="E323" s="42">
        <f t="shared" si="61"/>
        <v>4.0275687529341662</v>
      </c>
      <c r="F323" s="42">
        <f t="shared" si="62"/>
        <v>4.4150794512661111</v>
      </c>
      <c r="G323" s="42">
        <f t="shared" si="63"/>
        <v>0.40787444650254606</v>
      </c>
      <c r="H323" s="42">
        <f t="shared" si="64"/>
        <v>5.9837406760773391</v>
      </c>
      <c r="I323" s="42">
        <f t="shared" si="65"/>
        <v>4.7155109978425429</v>
      </c>
      <c r="J323" s="42">
        <f t="shared" si="66"/>
        <v>5.2237768259100488</v>
      </c>
      <c r="K323" s="42">
        <f t="shared" si="67"/>
        <v>4.5573804180987922</v>
      </c>
      <c r="L323" s="42">
        <f t="shared" si="68"/>
        <v>8.9844897482181132</v>
      </c>
      <c r="M323" s="42">
        <f t="shared" si="69"/>
        <v>9.9999999999998455</v>
      </c>
      <c r="N323" s="42">
        <f t="shared" si="70"/>
        <v>2.258996848679765E-3</v>
      </c>
      <c r="O323" s="58"/>
      <c r="P323" s="29">
        <v>1.26060436677254</v>
      </c>
      <c r="Q323" s="29">
        <v>1.59824156862467</v>
      </c>
      <c r="R323" s="29">
        <v>3.5341769988582099</v>
      </c>
      <c r="S323" s="29">
        <v>0.202922610200272</v>
      </c>
      <c r="T323" s="29">
        <v>2.29262094868864</v>
      </c>
      <c r="U323" s="29">
        <v>1.91687438936689</v>
      </c>
      <c r="V323" s="29">
        <v>2.2613752493117101</v>
      </c>
      <c r="W323" s="29">
        <v>3.9296570076903401</v>
      </c>
      <c r="X323" s="29">
        <v>2.3212586789177498</v>
      </c>
      <c r="Y323" s="29">
        <v>1.2957438055347501</v>
      </c>
      <c r="Z323" s="29">
        <v>3.2696437236644497E-2</v>
      </c>
    </row>
    <row r="324" spans="2:26" ht="15" x14ac:dyDescent="0.25">
      <c r="B324" s="34">
        <v>4.5086690208122303E-2</v>
      </c>
      <c r="C324" s="58"/>
      <c r="D324" s="42">
        <f t="shared" si="60"/>
        <v>3.2327476875612478</v>
      </c>
      <c r="E324" s="42">
        <f t="shared" si="61"/>
        <v>3.1004559124331927</v>
      </c>
      <c r="F324" s="42">
        <f t="shared" si="62"/>
        <v>0.81327531575635881</v>
      </c>
      <c r="G324" s="42">
        <f t="shared" si="63"/>
        <v>0.42068680106349121</v>
      </c>
      <c r="H324" s="42">
        <f t="shared" si="64"/>
        <v>3.7369711557138618</v>
      </c>
      <c r="I324" s="42">
        <f t="shared" si="65"/>
        <v>6.5651334046208394</v>
      </c>
      <c r="J324" s="42">
        <f t="shared" si="66"/>
        <v>4.7003946193630028</v>
      </c>
      <c r="K324" s="42">
        <f t="shared" si="67"/>
        <v>2.0660894637900933</v>
      </c>
      <c r="L324" s="42">
        <f t="shared" si="68"/>
        <v>5.6680057509240456</v>
      </c>
      <c r="M324" s="42">
        <f t="shared" si="69"/>
        <v>9.9999999998762874</v>
      </c>
      <c r="N324" s="42">
        <f t="shared" si="70"/>
        <v>0.83387007927541124</v>
      </c>
      <c r="O324" s="58"/>
      <c r="P324" s="29">
        <v>0.84186137696907604</v>
      </c>
      <c r="Q324" s="29">
        <v>1.2303396477909501</v>
      </c>
      <c r="R324" s="29">
        <v>0.65100955631976698</v>
      </c>
      <c r="S324" s="29">
        <v>0.20929691595198599</v>
      </c>
      <c r="T324" s="29">
        <v>1.4317897148329</v>
      </c>
      <c r="U324" s="29">
        <v>2.6687534165125402</v>
      </c>
      <c r="V324" s="29">
        <v>2.0348028655251098</v>
      </c>
      <c r="W324" s="29">
        <v>1.78151091088528</v>
      </c>
      <c r="X324" s="29">
        <v>1.46440231000292</v>
      </c>
      <c r="Y324" s="29">
        <v>1.29574380551874</v>
      </c>
      <c r="Z324" s="29">
        <v>12.0693310070258</v>
      </c>
    </row>
    <row r="325" spans="2:26" ht="15" x14ac:dyDescent="0.25">
      <c r="B325" s="34">
        <v>3.8626626773608799E-2</v>
      </c>
      <c r="C325" s="58"/>
      <c r="D325" s="42">
        <f t="shared" si="60"/>
        <v>9.9999999999999609</v>
      </c>
      <c r="E325" s="42">
        <f t="shared" si="61"/>
        <v>2.7327483051920591</v>
      </c>
      <c r="F325" s="42">
        <f t="shared" si="62"/>
        <v>4.5385896590014623</v>
      </c>
      <c r="G325" s="42">
        <f t="shared" si="63"/>
        <v>3.8962839101797249</v>
      </c>
      <c r="H325" s="42">
        <f t="shared" si="64"/>
        <v>7.2590938216636269</v>
      </c>
      <c r="I325" s="42">
        <f t="shared" si="65"/>
        <v>3.551455169507074E-10</v>
      </c>
      <c r="J325" s="42">
        <f t="shared" si="66"/>
        <v>8.2624274535055857</v>
      </c>
      <c r="K325" s="42">
        <f t="shared" si="67"/>
        <v>6.2231063782405727</v>
      </c>
      <c r="L325" s="42">
        <f t="shared" si="68"/>
        <v>4.4113169427135954</v>
      </c>
      <c r="M325" s="42">
        <f t="shared" si="69"/>
        <v>1.3096115756862436</v>
      </c>
      <c r="N325" s="42">
        <f t="shared" si="70"/>
        <v>6.2897684959630107</v>
      </c>
      <c r="O325" s="58"/>
      <c r="P325" s="29">
        <v>2.6041666666666599</v>
      </c>
      <c r="Q325" s="29">
        <v>1.08442393063177</v>
      </c>
      <c r="R325" s="29">
        <v>3.6330442876852098</v>
      </c>
      <c r="S325" s="29">
        <v>1.93844970655708</v>
      </c>
      <c r="T325" s="29">
        <v>2.78126200063741</v>
      </c>
      <c r="U325" s="29">
        <v>1.44368096321426E-10</v>
      </c>
      <c r="V325" s="29">
        <v>3.5768084214309899</v>
      </c>
      <c r="W325" s="29">
        <v>5.36594959063288</v>
      </c>
      <c r="X325" s="29">
        <v>1.1397205657407199</v>
      </c>
      <c r="Y325" s="29">
        <v>0.16969210868520801</v>
      </c>
      <c r="Z325" s="29">
        <v>91.037320827370394</v>
      </c>
    </row>
    <row r="326" spans="2:26" ht="15" x14ac:dyDescent="0.25">
      <c r="B326" s="34">
        <v>1.13897793943122E-2</v>
      </c>
      <c r="C326" s="58"/>
      <c r="D326" s="42">
        <f t="shared" ref="D326:D389" si="71">P326/P$1*10</f>
        <v>2.3180535692613433</v>
      </c>
      <c r="E326" s="42">
        <f t="shared" ref="E326:E389" si="72">Q326/Q$1*10</f>
        <v>6.3900662211608763</v>
      </c>
      <c r="F326" s="42">
        <f t="shared" ref="F326:F389" si="73">R326/R$1*10</f>
        <v>5.7001328438113408</v>
      </c>
      <c r="G326" s="42">
        <f t="shared" ref="G326:G389" si="74">S326/S$1*10</f>
        <v>0.79483917428347284</v>
      </c>
      <c r="H326" s="42">
        <f t="shared" ref="H326:H389" si="75">T326/T$1*10</f>
        <v>6.1087063593912152</v>
      </c>
      <c r="I326" s="42">
        <f t="shared" ref="I326:I389" si="76">U326/U$1*10</f>
        <v>2.381587659214786</v>
      </c>
      <c r="J326" s="42">
        <f t="shared" ref="J326:J389" si="77">V326/V$1*10</f>
        <v>6.986126887324291</v>
      </c>
      <c r="K326" s="42">
        <f t="shared" ref="K326:K389" si="78">W326/W$1*10</f>
        <v>2.745871202482161</v>
      </c>
      <c r="L326" s="42">
        <f t="shared" ref="L326:L389" si="79">X326/X$1*10</f>
        <v>2.0054288264450939</v>
      </c>
      <c r="M326" s="42">
        <f t="shared" ref="M326:M389" si="80">Y326/Y$1*10</f>
        <v>2.427898383948687</v>
      </c>
      <c r="N326" s="42">
        <f t="shared" ref="N326:N389" si="81">Z326/Z$1*10</f>
        <v>4.0748811956834885</v>
      </c>
      <c r="O326" s="58"/>
      <c r="P326" s="29">
        <v>0.60365978366180895</v>
      </c>
      <c r="Q326" s="29">
        <v>2.53574056395273</v>
      </c>
      <c r="R326" s="29">
        <v>4.5628348502895504</v>
      </c>
      <c r="S326" s="29">
        <v>0.39544237526540998</v>
      </c>
      <c r="T326" s="29">
        <v>2.3405005208395502</v>
      </c>
      <c r="U326" s="29">
        <v>0.96812506472145898</v>
      </c>
      <c r="V326" s="29">
        <v>3.0242973538200402</v>
      </c>
      <c r="W326" s="29">
        <v>2.3676610296119498</v>
      </c>
      <c r="X326" s="29">
        <v>0.51812837443114201</v>
      </c>
      <c r="Y326" s="29">
        <v>0.314593429146939</v>
      </c>
      <c r="Z326" s="29">
        <v>58.9793196654146</v>
      </c>
    </row>
    <row r="327" spans="2:26" ht="15" x14ac:dyDescent="0.25">
      <c r="B327" s="34">
        <v>1.7704399405939601E-2</v>
      </c>
      <c r="C327" s="58"/>
      <c r="D327" s="42">
        <f t="shared" si="71"/>
        <v>6.3574563984213803</v>
      </c>
      <c r="E327" s="42">
        <f t="shared" si="72"/>
        <v>4.8092746403474615</v>
      </c>
      <c r="F327" s="42">
        <f t="shared" si="73"/>
        <v>7.2687539173381897</v>
      </c>
      <c r="G327" s="42">
        <f t="shared" si="74"/>
        <v>0.99862538867866879</v>
      </c>
      <c r="H327" s="42">
        <f t="shared" si="75"/>
        <v>3.6684339419303025</v>
      </c>
      <c r="I327" s="42">
        <f t="shared" si="76"/>
        <v>1.7826874876168164</v>
      </c>
      <c r="J327" s="42">
        <f t="shared" si="77"/>
        <v>3.8702150643888262</v>
      </c>
      <c r="K327" s="42">
        <f t="shared" si="78"/>
        <v>2.3252767573966122</v>
      </c>
      <c r="L327" s="42">
        <f t="shared" si="79"/>
        <v>9.9999931571707386</v>
      </c>
      <c r="M327" s="42">
        <f t="shared" si="80"/>
        <v>1.2741916025189797</v>
      </c>
      <c r="N327" s="42">
        <f t="shared" si="81"/>
        <v>5.1245445764316857</v>
      </c>
      <c r="O327" s="58"/>
      <c r="P327" s="29">
        <v>1.6555876037555699</v>
      </c>
      <c r="Q327" s="29">
        <v>1.9084423175981999</v>
      </c>
      <c r="R327" s="29">
        <v>5.81848258645726</v>
      </c>
      <c r="S327" s="29">
        <v>0.49682855158142802</v>
      </c>
      <c r="T327" s="29">
        <v>1.4055302459503101</v>
      </c>
      <c r="U327" s="29">
        <v>0.72466971041334105</v>
      </c>
      <c r="V327" s="29">
        <v>1.6754177767917</v>
      </c>
      <c r="W327" s="29">
        <v>2.0049983249664698</v>
      </c>
      <c r="X327" s="29">
        <v>2.5836270679483402</v>
      </c>
      <c r="Y327" s="29">
        <v>0.165102587602839</v>
      </c>
      <c r="Z327" s="29">
        <v>74.172015869614896</v>
      </c>
    </row>
    <row r="328" spans="2:26" ht="15" x14ac:dyDescent="0.25">
      <c r="B328" s="34">
        <v>8.2374081169168001E-4</v>
      </c>
      <c r="C328" s="58"/>
      <c r="D328" s="42">
        <f t="shared" si="71"/>
        <v>9.9999999999933191</v>
      </c>
      <c r="E328" s="42">
        <f t="shared" si="72"/>
        <v>8.2198945455695664</v>
      </c>
      <c r="F328" s="42">
        <f t="shared" si="73"/>
        <v>5.3967694986562886</v>
      </c>
      <c r="G328" s="42">
        <f t="shared" si="74"/>
        <v>1.0852058361720929E-7</v>
      </c>
      <c r="H328" s="42">
        <f t="shared" si="75"/>
        <v>4.0812763737571691</v>
      </c>
      <c r="I328" s="42">
        <f t="shared" si="76"/>
        <v>4.6580011892125057</v>
      </c>
      <c r="J328" s="42">
        <f t="shared" si="77"/>
        <v>2.8754360889910884</v>
      </c>
      <c r="K328" s="42">
        <f t="shared" si="78"/>
        <v>8.2730054577269048</v>
      </c>
      <c r="L328" s="42">
        <f t="shared" si="79"/>
        <v>8.9928284507017668</v>
      </c>
      <c r="M328" s="42">
        <f t="shared" si="80"/>
        <v>3.5687411867966323E-10</v>
      </c>
      <c r="N328" s="42">
        <f t="shared" si="81"/>
        <v>8.496160767438818</v>
      </c>
      <c r="O328" s="58"/>
      <c r="P328" s="29">
        <v>2.6041666666649301</v>
      </c>
      <c r="Q328" s="29">
        <v>3.2618629149085598</v>
      </c>
      <c r="R328" s="29">
        <v>4.3199989583020999</v>
      </c>
      <c r="S328" s="29">
        <v>5.3990340108064402E-8</v>
      </c>
      <c r="T328" s="29">
        <v>1.5637074228954699</v>
      </c>
      <c r="U328" s="29">
        <v>1.8934964183790699</v>
      </c>
      <c r="V328" s="29">
        <v>1.2447775277017701</v>
      </c>
      <c r="W328" s="29">
        <v>7.1335001446245796</v>
      </c>
      <c r="X328" s="29">
        <v>2.32341309013681</v>
      </c>
      <c r="Y328" s="29">
        <v>4.6241742863485399E-11</v>
      </c>
      <c r="Z328" s="29">
        <v>122.97236600722</v>
      </c>
    </row>
    <row r="329" spans="2:26" ht="15" x14ac:dyDescent="0.25">
      <c r="B329" s="34">
        <v>2.4260568010794702E-2</v>
      </c>
      <c r="C329" s="58"/>
      <c r="D329" s="42">
        <f t="shared" si="71"/>
        <v>8.9841317567523724</v>
      </c>
      <c r="E329" s="42">
        <f t="shared" si="72"/>
        <v>6.2589364654792723</v>
      </c>
      <c r="F329" s="42">
        <f t="shared" si="73"/>
        <v>3.4592849569554849</v>
      </c>
      <c r="G329" s="42">
        <f t="shared" si="74"/>
        <v>0.11759572049049943</v>
      </c>
      <c r="H329" s="42">
        <f t="shared" si="75"/>
        <v>6.5624310212079218</v>
      </c>
      <c r="I329" s="42">
        <f t="shared" si="76"/>
        <v>9.9999999532100876</v>
      </c>
      <c r="J329" s="42">
        <f t="shared" si="77"/>
        <v>8.8341585100714166</v>
      </c>
      <c r="K329" s="42">
        <f t="shared" si="78"/>
        <v>6.9979720919291601</v>
      </c>
      <c r="L329" s="42">
        <f t="shared" si="79"/>
        <v>8.5921447544840319</v>
      </c>
      <c r="M329" s="42">
        <f t="shared" si="80"/>
        <v>3.6704509443909963</v>
      </c>
      <c r="N329" s="42">
        <f t="shared" si="81"/>
        <v>3.0680670050067542</v>
      </c>
      <c r="O329" s="58"/>
      <c r="P329" s="29">
        <v>2.3396176449875998</v>
      </c>
      <c r="Q329" s="29">
        <v>2.4837049466187602</v>
      </c>
      <c r="R329" s="29">
        <v>2.7690838777232698</v>
      </c>
      <c r="S329" s="29">
        <v>5.8505333577362997E-2</v>
      </c>
      <c r="T329" s="29">
        <v>2.5143413874359899</v>
      </c>
      <c r="U329" s="29">
        <v>4.0650406313862204</v>
      </c>
      <c r="V329" s="29">
        <v>3.8243110433209599</v>
      </c>
      <c r="W329" s="29">
        <v>6.0340870297904399</v>
      </c>
      <c r="X329" s="29">
        <v>2.2198912949752398</v>
      </c>
      <c r="Y329" s="29">
        <v>0.47559640747138798</v>
      </c>
      <c r="Z329" s="29">
        <v>44.406817267430299</v>
      </c>
    </row>
    <row r="330" spans="2:26" ht="15" x14ac:dyDescent="0.25">
      <c r="B330" s="34">
        <v>6.0015175285269902E-2</v>
      </c>
      <c r="C330" s="58"/>
      <c r="D330" s="42">
        <f t="shared" si="71"/>
        <v>7.8310190036999705</v>
      </c>
      <c r="E330" s="42">
        <f t="shared" si="72"/>
        <v>0.78383179551845916</v>
      </c>
      <c r="F330" s="42">
        <f t="shared" si="73"/>
        <v>4.5523579825809337</v>
      </c>
      <c r="G330" s="42">
        <f t="shared" si="74"/>
        <v>1.7190907698877689</v>
      </c>
      <c r="H330" s="42">
        <f t="shared" si="75"/>
        <v>8.5371086478341027</v>
      </c>
      <c r="I330" s="42">
        <f t="shared" si="76"/>
        <v>7.4742795958086008</v>
      </c>
      <c r="J330" s="42">
        <f t="shared" si="77"/>
        <v>1.3493672873682236</v>
      </c>
      <c r="K330" s="42">
        <f t="shared" si="78"/>
        <v>3.6425962527719911</v>
      </c>
      <c r="L330" s="42">
        <f t="shared" si="79"/>
        <v>9.9999999998183942</v>
      </c>
      <c r="M330" s="42">
        <f t="shared" si="80"/>
        <v>7.1029784551395716</v>
      </c>
      <c r="N330" s="42">
        <f t="shared" si="81"/>
        <v>1.3906418059034557E-3</v>
      </c>
      <c r="O330" s="58"/>
      <c r="P330" s="29">
        <v>2.0393278655468698</v>
      </c>
      <c r="Q330" s="29">
        <v>0.31104436330097601</v>
      </c>
      <c r="R330" s="29">
        <v>3.6440655372560302</v>
      </c>
      <c r="S330" s="29">
        <v>0.85526903974516</v>
      </c>
      <c r="T330" s="29">
        <v>3.2709228535762902</v>
      </c>
      <c r="U330" s="29">
        <v>3.0383250389465899</v>
      </c>
      <c r="V330" s="29">
        <v>0.58414168284338697</v>
      </c>
      <c r="W330" s="29">
        <v>3.1408731722385999</v>
      </c>
      <c r="X330" s="29">
        <v>2.5836288358345199</v>
      </c>
      <c r="Y330" s="29">
        <v>0.92036403340940298</v>
      </c>
      <c r="Z330" s="29">
        <v>2.0127975190381502E-2</v>
      </c>
    </row>
    <row r="331" spans="2:26" ht="15" x14ac:dyDescent="0.25">
      <c r="B331" s="34">
        <v>4.2942402236925302E-3</v>
      </c>
      <c r="C331" s="58"/>
      <c r="D331" s="42">
        <f t="shared" si="71"/>
        <v>5.5145924871836094</v>
      </c>
      <c r="E331" s="42">
        <f t="shared" si="72"/>
        <v>1.2076557634159848E-16</v>
      </c>
      <c r="F331" s="42">
        <f t="shared" si="73"/>
        <v>4.1406050734970465</v>
      </c>
      <c r="G331" s="42">
        <f t="shared" si="74"/>
        <v>1.1398311292345209</v>
      </c>
      <c r="H331" s="42">
        <f t="shared" si="75"/>
        <v>2.1152577121844556</v>
      </c>
      <c r="I331" s="42">
        <f t="shared" si="76"/>
        <v>3.5954457266961932</v>
      </c>
      <c r="J331" s="42">
        <f t="shared" si="77"/>
        <v>3.2022114713786505</v>
      </c>
      <c r="K331" s="42">
        <f t="shared" si="78"/>
        <v>4.7615367357672982</v>
      </c>
      <c r="L331" s="42">
        <f t="shared" si="79"/>
        <v>10</v>
      </c>
      <c r="M331" s="42">
        <f t="shared" si="80"/>
        <v>10</v>
      </c>
      <c r="N331" s="42">
        <f t="shared" si="81"/>
        <v>2.8756871048933601E-3</v>
      </c>
      <c r="O331" s="58"/>
      <c r="P331" s="29">
        <v>1.4360917935374</v>
      </c>
      <c r="Q331" s="29">
        <v>4.7922847754602598E-17</v>
      </c>
      <c r="R331" s="29">
        <v>3.3144661095311401</v>
      </c>
      <c r="S331" s="29">
        <v>0.56708016379826998</v>
      </c>
      <c r="T331" s="29">
        <v>0.81044356788676597</v>
      </c>
      <c r="U331" s="29">
        <v>1.4615633035350399</v>
      </c>
      <c r="V331" s="29">
        <v>1.3862387321985501</v>
      </c>
      <c r="W331" s="29">
        <v>4.1056932896746696</v>
      </c>
      <c r="X331" s="29">
        <v>2.5836288358814401</v>
      </c>
      <c r="Y331" s="29">
        <v>1.2957438055347701</v>
      </c>
      <c r="Z331" s="29">
        <v>4.1622334706807998E-2</v>
      </c>
    </row>
    <row r="332" spans="2:26" ht="15" x14ac:dyDescent="0.25">
      <c r="B332" s="34">
        <v>8.6127272604296506E-2</v>
      </c>
      <c r="C332" s="58"/>
      <c r="D332" s="42">
        <f t="shared" si="71"/>
        <v>9.9999999999999236</v>
      </c>
      <c r="E332" s="42">
        <f t="shared" si="72"/>
        <v>4.7239481676163617</v>
      </c>
      <c r="F332" s="42">
        <f t="shared" si="73"/>
        <v>5.3498920197003468</v>
      </c>
      <c r="G332" s="42">
        <f t="shared" si="74"/>
        <v>4.6071201916279616</v>
      </c>
      <c r="H332" s="42">
        <f t="shared" si="75"/>
        <v>0.42188064199527642</v>
      </c>
      <c r="I332" s="42">
        <f t="shared" si="76"/>
        <v>4.3792299594228909</v>
      </c>
      <c r="J332" s="42">
        <f t="shared" si="77"/>
        <v>2.3091313526943349</v>
      </c>
      <c r="K332" s="42">
        <f t="shared" si="78"/>
        <v>1.208871446830363</v>
      </c>
      <c r="L332" s="42">
        <f t="shared" si="79"/>
        <v>5.3690884639011127</v>
      </c>
      <c r="M332" s="42">
        <f t="shared" si="80"/>
        <v>6.6820894849190945E-14</v>
      </c>
      <c r="N332" s="42">
        <f t="shared" si="81"/>
        <v>8.3335938178527442</v>
      </c>
      <c r="O332" s="58"/>
      <c r="P332" s="29">
        <v>2.6041666666666501</v>
      </c>
      <c r="Q332" s="29">
        <v>1.8745826061969699</v>
      </c>
      <c r="R332" s="29">
        <v>4.28247453553253</v>
      </c>
      <c r="S332" s="29">
        <v>2.2920995978248602</v>
      </c>
      <c r="T332" s="29">
        <v>0.161640092718497</v>
      </c>
      <c r="U332" s="29">
        <v>1.78017478025321</v>
      </c>
      <c r="V332" s="29">
        <v>0.99962396220534</v>
      </c>
      <c r="W332" s="29">
        <v>1.0423641909655299</v>
      </c>
      <c r="X332" s="29">
        <v>1.38717317777333</v>
      </c>
      <c r="Y332" s="29">
        <v>8.6582760581129397E-15</v>
      </c>
      <c r="Z332" s="29">
        <v>120.619392355663</v>
      </c>
    </row>
    <row r="333" spans="2:26" ht="15" x14ac:dyDescent="0.25">
      <c r="B333" s="34">
        <v>2.1876637300669102E-2</v>
      </c>
      <c r="C333" s="58"/>
      <c r="D333" s="42">
        <f t="shared" si="71"/>
        <v>8.781084317732109</v>
      </c>
      <c r="E333" s="42">
        <f t="shared" si="72"/>
        <v>3.3168551327360554</v>
      </c>
      <c r="F333" s="42">
        <f t="shared" si="73"/>
        <v>6.0454609629646648E-13</v>
      </c>
      <c r="G333" s="42">
        <f t="shared" si="74"/>
        <v>2.4788108734312064E-8</v>
      </c>
      <c r="H333" s="42">
        <f t="shared" si="75"/>
        <v>3.348389708856891</v>
      </c>
      <c r="I333" s="42">
        <f t="shared" si="76"/>
        <v>5.1414030579545047</v>
      </c>
      <c r="J333" s="42">
        <f t="shared" si="77"/>
        <v>4.6287497250544689</v>
      </c>
      <c r="K333" s="42">
        <f t="shared" si="78"/>
        <v>1.4551393095126852</v>
      </c>
      <c r="L333" s="42">
        <f t="shared" si="79"/>
        <v>8.870817043102015</v>
      </c>
      <c r="M333" s="42">
        <f t="shared" si="80"/>
        <v>9.0850105065493299E-13</v>
      </c>
      <c r="N333" s="42">
        <f t="shared" si="81"/>
        <v>8.0629717949719648</v>
      </c>
      <c r="O333" s="58"/>
      <c r="P333" s="29">
        <v>2.28674070774274</v>
      </c>
      <c r="Q333" s="29">
        <v>1.3162123542603399</v>
      </c>
      <c r="R333" s="29">
        <v>4.8392626494360997E-13</v>
      </c>
      <c r="S333" s="29">
        <v>1.2332392405130399E-8</v>
      </c>
      <c r="T333" s="29">
        <v>1.2829079344279299</v>
      </c>
      <c r="U333" s="29">
        <v>2.0900012430709398</v>
      </c>
      <c r="V333" s="29">
        <v>2.0037877597638398</v>
      </c>
      <c r="W333" s="29">
        <v>1.25471166771232</v>
      </c>
      <c r="X333" s="29">
        <v>2.2918898710386899</v>
      </c>
      <c r="Y333" s="29">
        <v>1.1771846087079599E-13</v>
      </c>
      <c r="Z333" s="29">
        <v>116.70244311726699</v>
      </c>
    </row>
    <row r="334" spans="2:26" ht="15" x14ac:dyDescent="0.25">
      <c r="B334" s="34">
        <v>1.4781090334062601E-2</v>
      </c>
      <c r="C334" s="58"/>
      <c r="D334" s="42">
        <f t="shared" si="71"/>
        <v>6.6283798206242608</v>
      </c>
      <c r="E334" s="42">
        <f t="shared" si="72"/>
        <v>4.1024175447813498</v>
      </c>
      <c r="F334" s="42">
        <f t="shared" si="73"/>
        <v>5.4725504158729059</v>
      </c>
      <c r="G334" s="42">
        <f t="shared" si="74"/>
        <v>0.55759198049236913</v>
      </c>
      <c r="H334" s="42">
        <f t="shared" si="75"/>
        <v>9.9999999937587862</v>
      </c>
      <c r="I334" s="42">
        <f t="shared" si="76"/>
        <v>0.98774912297890571</v>
      </c>
      <c r="J334" s="42">
        <f t="shared" si="77"/>
        <v>6.8472832500856464</v>
      </c>
      <c r="K334" s="42">
        <f t="shared" si="78"/>
        <v>3.05434583839914</v>
      </c>
      <c r="L334" s="42">
        <f t="shared" si="79"/>
        <v>9.5040331574659671</v>
      </c>
      <c r="M334" s="42">
        <f t="shared" si="80"/>
        <v>9.9999999999988418</v>
      </c>
      <c r="N334" s="42">
        <f t="shared" si="81"/>
        <v>0.7638670742404674</v>
      </c>
      <c r="O334" s="58"/>
      <c r="P334" s="29">
        <v>1.7261405782875701</v>
      </c>
      <c r="Q334" s="29">
        <v>1.62794347015133</v>
      </c>
      <c r="R334" s="29">
        <v>4.3806599673588096</v>
      </c>
      <c r="S334" s="29">
        <v>0.27740894551859202</v>
      </c>
      <c r="T334" s="29">
        <v>3.83141762212981</v>
      </c>
      <c r="U334" s="29">
        <v>0.401524033731263</v>
      </c>
      <c r="V334" s="29">
        <v>2.9641918831539602</v>
      </c>
      <c r="W334" s="29">
        <v>2.6336470574431701</v>
      </c>
      <c r="X334" s="29">
        <v>2.4554894122802402</v>
      </c>
      <c r="Y334" s="29">
        <v>1.29574380553462</v>
      </c>
      <c r="Z334" s="29">
        <v>11.0561162865895</v>
      </c>
    </row>
    <row r="335" spans="2:26" ht="15" x14ac:dyDescent="0.25">
      <c r="B335" s="34">
        <v>2.5974057986592601E-2</v>
      </c>
      <c r="C335" s="58"/>
      <c r="D335" s="42">
        <f t="shared" si="71"/>
        <v>6.1259430983332139</v>
      </c>
      <c r="E335" s="42">
        <f t="shared" si="72"/>
        <v>3.7050709122731034</v>
      </c>
      <c r="F335" s="42">
        <f t="shared" si="73"/>
        <v>3.111004396947803</v>
      </c>
      <c r="G335" s="42">
        <f t="shared" si="74"/>
        <v>1.3842005832711074E-6</v>
      </c>
      <c r="H335" s="42">
        <f t="shared" si="75"/>
        <v>3.1473440190069923</v>
      </c>
      <c r="I335" s="42">
        <f t="shared" si="76"/>
        <v>5.0185684718650485</v>
      </c>
      <c r="J335" s="42">
        <f t="shared" si="77"/>
        <v>2.4227274744744681E-6</v>
      </c>
      <c r="K335" s="42">
        <f t="shared" si="78"/>
        <v>6.6461598103029305</v>
      </c>
      <c r="L335" s="42">
        <f t="shared" si="79"/>
        <v>9.6986901507109415</v>
      </c>
      <c r="M335" s="42">
        <f t="shared" si="80"/>
        <v>2.7128794180978493</v>
      </c>
      <c r="N335" s="42">
        <f t="shared" si="81"/>
        <v>5.0279002180180585</v>
      </c>
      <c r="O335" s="58"/>
      <c r="P335" s="29">
        <v>1.5952976818576099</v>
      </c>
      <c r="Q335" s="29">
        <v>1.4702662350290101</v>
      </c>
      <c r="R335" s="29">
        <v>2.4902927126003802</v>
      </c>
      <c r="S335" s="29">
        <v>6.8865700660254204E-7</v>
      </c>
      <c r="T335" s="29">
        <v>1.2058789344854399</v>
      </c>
      <c r="U335" s="29">
        <v>2.0400684844979899</v>
      </c>
      <c r="V335" s="29">
        <v>1.04879977249977E-6</v>
      </c>
      <c r="W335" s="29">
        <v>5.7307325868754502</v>
      </c>
      <c r="X335" s="29">
        <v>2.5057815543656101</v>
      </c>
      <c r="Y335" s="29">
        <v>0.35151967011630603</v>
      </c>
      <c r="Z335" s="29">
        <v>72.773197539702807</v>
      </c>
    </row>
    <row r="336" spans="2:26" ht="15" x14ac:dyDescent="0.25">
      <c r="B336" s="34">
        <v>7.6199155258982699E-3</v>
      </c>
      <c r="C336" s="58"/>
      <c r="D336" s="42">
        <f t="shared" si="71"/>
        <v>8.9813625352862854</v>
      </c>
      <c r="E336" s="42">
        <f t="shared" si="72"/>
        <v>3.3838025633623747</v>
      </c>
      <c r="F336" s="42">
        <f t="shared" si="73"/>
        <v>3.5476559137790753</v>
      </c>
      <c r="G336" s="42">
        <f t="shared" si="74"/>
        <v>1.4268904190996634</v>
      </c>
      <c r="H336" s="42">
        <f t="shared" si="75"/>
        <v>4.2077266821945747</v>
      </c>
      <c r="I336" s="42">
        <f t="shared" si="76"/>
        <v>2.4683794271723656</v>
      </c>
      <c r="J336" s="42">
        <f t="shared" si="77"/>
        <v>3.999011711108567</v>
      </c>
      <c r="K336" s="42">
        <f t="shared" si="78"/>
        <v>6.645261679533836</v>
      </c>
      <c r="L336" s="42">
        <f t="shared" si="79"/>
        <v>7.7835375692148814</v>
      </c>
      <c r="M336" s="42">
        <f t="shared" si="80"/>
        <v>8.6620048768831417</v>
      </c>
      <c r="N336" s="42">
        <f t="shared" si="81"/>
        <v>3.9087148719721316</v>
      </c>
      <c r="O336" s="58"/>
      <c r="P336" s="29">
        <v>2.3388964935641399</v>
      </c>
      <c r="Q336" s="29">
        <v>1.34277879498507</v>
      </c>
      <c r="R336" s="29">
        <v>2.8398229451444599</v>
      </c>
      <c r="S336" s="29">
        <v>0.70989573089535596</v>
      </c>
      <c r="T336" s="29">
        <v>1.6121558169327901</v>
      </c>
      <c r="U336" s="29">
        <v>1.0034062712082801</v>
      </c>
      <c r="V336" s="29">
        <v>1.7311739009128</v>
      </c>
      <c r="W336" s="29">
        <v>5.7299581626345901</v>
      </c>
      <c r="X336" s="29">
        <v>2.0109772108990098</v>
      </c>
      <c r="Y336" s="29">
        <v>1.1223739162733299</v>
      </c>
      <c r="Z336" s="29">
        <v>56.574249123927302</v>
      </c>
    </row>
    <row r="337" spans="2:26" ht="15" x14ac:dyDescent="0.25">
      <c r="B337" s="34">
        <v>3.75118450355434E-3</v>
      </c>
      <c r="C337" s="58"/>
      <c r="D337" s="42">
        <f t="shared" si="71"/>
        <v>9.9999999998901377</v>
      </c>
      <c r="E337" s="42">
        <f t="shared" si="72"/>
        <v>4.6908760603929567</v>
      </c>
      <c r="F337" s="42">
        <f t="shared" si="73"/>
        <v>5.5968783700727798</v>
      </c>
      <c r="G337" s="42">
        <f t="shared" si="74"/>
        <v>0.33183624103466125</v>
      </c>
      <c r="H337" s="42">
        <f t="shared" si="75"/>
        <v>2.9328635375459777</v>
      </c>
      <c r="I337" s="42">
        <f t="shared" si="76"/>
        <v>3.9542197324605279</v>
      </c>
      <c r="J337" s="42">
        <f t="shared" si="77"/>
        <v>3.4114823607460125</v>
      </c>
      <c r="K337" s="42">
        <f t="shared" si="78"/>
        <v>3.3467432779484869</v>
      </c>
      <c r="L337" s="42">
        <f t="shared" si="79"/>
        <v>6.0613269479103806</v>
      </c>
      <c r="M337" s="42">
        <f t="shared" si="80"/>
        <v>1.7753127862706823E-10</v>
      </c>
      <c r="N337" s="42">
        <f t="shared" si="81"/>
        <v>8.2600317811074859</v>
      </c>
      <c r="O337" s="58"/>
      <c r="P337" s="29">
        <v>2.6041666666380601</v>
      </c>
      <c r="Q337" s="29">
        <v>1.86145875412419</v>
      </c>
      <c r="R337" s="29">
        <v>4.4801818448014199</v>
      </c>
      <c r="S337" s="29">
        <v>0.165092657231175</v>
      </c>
      <c r="T337" s="29">
        <v>1.12370250480689</v>
      </c>
      <c r="U337" s="29">
        <v>1.60740639530916</v>
      </c>
      <c r="V337" s="29">
        <v>1.47683219079914</v>
      </c>
      <c r="W337" s="29">
        <v>2.88577032606316</v>
      </c>
      <c r="X337" s="29">
        <v>1.5660219086326499</v>
      </c>
      <c r="Y337" s="29">
        <v>2.3003505456969101E-11</v>
      </c>
      <c r="Z337" s="29">
        <v>119.55466465635401</v>
      </c>
    </row>
    <row r="338" spans="2:26" ht="15" x14ac:dyDescent="0.25">
      <c r="B338" s="34">
        <v>2.2069629574031999E-2</v>
      </c>
      <c r="C338" s="58"/>
      <c r="D338" s="42">
        <f t="shared" si="71"/>
        <v>6.0274630189060137</v>
      </c>
      <c r="E338" s="42">
        <f t="shared" si="72"/>
        <v>3.3016879132971537</v>
      </c>
      <c r="F338" s="42">
        <f t="shared" si="73"/>
        <v>7.5565662421436333</v>
      </c>
      <c r="G338" s="42">
        <f t="shared" si="74"/>
        <v>0.26675345508926912</v>
      </c>
      <c r="H338" s="42">
        <f t="shared" si="75"/>
        <v>2.9365047261267034</v>
      </c>
      <c r="I338" s="42">
        <f t="shared" si="76"/>
        <v>1.9009934775338908</v>
      </c>
      <c r="J338" s="42">
        <f t="shared" si="77"/>
        <v>6.9026347786707678</v>
      </c>
      <c r="K338" s="42">
        <f t="shared" si="78"/>
        <v>2.8810297721103995</v>
      </c>
      <c r="L338" s="42">
        <f t="shared" si="79"/>
        <v>9.5247763012591466</v>
      </c>
      <c r="M338" s="42">
        <f t="shared" si="80"/>
        <v>10</v>
      </c>
      <c r="N338" s="42">
        <f t="shared" si="81"/>
        <v>0.60534380647785946</v>
      </c>
      <c r="O338" s="58"/>
      <c r="P338" s="29">
        <v>1.5696518278401099</v>
      </c>
      <c r="Q338" s="29">
        <v>1.3101936163877601</v>
      </c>
      <c r="R338" s="29">
        <v>6.04887021810534</v>
      </c>
      <c r="S338" s="29">
        <v>0.13271316173595499</v>
      </c>
      <c r="T338" s="29">
        <v>1.1250975962171299</v>
      </c>
      <c r="U338" s="29">
        <v>0.77276157623329</v>
      </c>
      <c r="V338" s="29">
        <v>2.9881535838401598</v>
      </c>
      <c r="W338" s="29">
        <v>2.4842031594240099</v>
      </c>
      <c r="X338" s="29">
        <v>2.4608486707253299</v>
      </c>
      <c r="Y338" s="29">
        <v>1.2957438055347701</v>
      </c>
      <c r="Z338" s="29">
        <v>8.7616703788950705</v>
      </c>
    </row>
    <row r="339" spans="2:26" ht="15" x14ac:dyDescent="0.25">
      <c r="B339" s="34">
        <v>2.6477291686640099E-2</v>
      </c>
      <c r="C339" s="58"/>
      <c r="D339" s="42">
        <f t="shared" si="71"/>
        <v>9.9999999988287609</v>
      </c>
      <c r="E339" s="42">
        <f t="shared" si="72"/>
        <v>8.0622624740156308</v>
      </c>
      <c r="F339" s="42">
        <f t="shared" si="73"/>
        <v>5.3688073255737345</v>
      </c>
      <c r="G339" s="42">
        <f t="shared" si="74"/>
        <v>5.6793059077056787E-6</v>
      </c>
      <c r="H339" s="42">
        <f t="shared" si="75"/>
        <v>5.539833346110381</v>
      </c>
      <c r="I339" s="42">
        <f t="shared" si="76"/>
        <v>4.9633323790155846</v>
      </c>
      <c r="J339" s="42">
        <f t="shared" si="77"/>
        <v>5.2185218613634259</v>
      </c>
      <c r="K339" s="42">
        <f t="shared" si="78"/>
        <v>7.1339923011342528</v>
      </c>
      <c r="L339" s="42">
        <f t="shared" si="79"/>
        <v>9.7486605608120325</v>
      </c>
      <c r="M339" s="42">
        <f t="shared" si="80"/>
        <v>5.1644489986969049</v>
      </c>
      <c r="N339" s="42">
        <f t="shared" si="81"/>
        <v>5.5453464245914441</v>
      </c>
      <c r="O339" s="58"/>
      <c r="P339" s="29">
        <v>2.6041666663616598</v>
      </c>
      <c r="Q339" s="29">
        <v>3.1993105055617601</v>
      </c>
      <c r="R339" s="29">
        <v>4.2976158347281599</v>
      </c>
      <c r="S339" s="29">
        <v>2.8255253272167599E-6</v>
      </c>
      <c r="T339" s="29">
        <v>2.1225415119196902</v>
      </c>
      <c r="U339" s="29">
        <v>2.01761478821772</v>
      </c>
      <c r="V339" s="29">
        <v>2.2591003728846002</v>
      </c>
      <c r="W339" s="29">
        <v>6.1513721188665196</v>
      </c>
      <c r="X339" s="29">
        <v>2.5186920536134099</v>
      </c>
      <c r="Y339" s="29">
        <v>0.66918027990617601</v>
      </c>
      <c r="Z339" s="29">
        <v>80.262649074995693</v>
      </c>
    </row>
    <row r="340" spans="2:26" ht="15" x14ac:dyDescent="0.25">
      <c r="B340" s="34">
        <v>3.5180422991619401E-2</v>
      </c>
      <c r="C340" s="58"/>
      <c r="D340" s="42">
        <f t="shared" si="71"/>
        <v>9.9999999999995399</v>
      </c>
      <c r="E340" s="42">
        <f t="shared" si="72"/>
        <v>9.7709607873094857</v>
      </c>
      <c r="F340" s="42">
        <f t="shared" si="73"/>
        <v>5.7455799198514121</v>
      </c>
      <c r="G340" s="42">
        <f t="shared" si="74"/>
        <v>1.5370033827853637</v>
      </c>
      <c r="H340" s="42">
        <f t="shared" si="75"/>
        <v>6.7881537924752031</v>
      </c>
      <c r="I340" s="42">
        <f t="shared" si="76"/>
        <v>3.2730321505650082</v>
      </c>
      <c r="J340" s="42">
        <f t="shared" si="77"/>
        <v>4.5041994213621628</v>
      </c>
      <c r="K340" s="42">
        <f t="shared" si="78"/>
        <v>9.1687378556493364</v>
      </c>
      <c r="L340" s="42">
        <f t="shared" si="79"/>
        <v>7.2941353932256519</v>
      </c>
      <c r="M340" s="42">
        <f t="shared" si="80"/>
        <v>1.8334151756397742E-12</v>
      </c>
      <c r="N340" s="42">
        <f t="shared" si="81"/>
        <v>8.5666658314426467</v>
      </c>
      <c r="O340" s="58"/>
      <c r="P340" s="29">
        <v>2.6041666666665502</v>
      </c>
      <c r="Q340" s="29">
        <v>3.8773653917894801</v>
      </c>
      <c r="R340" s="29">
        <v>4.5992142660122104</v>
      </c>
      <c r="S340" s="29">
        <v>0.76467829989321701</v>
      </c>
      <c r="T340" s="29">
        <v>2.6008252078449101</v>
      </c>
      <c r="U340" s="29">
        <v>1.3305008742134199</v>
      </c>
      <c r="V340" s="29">
        <v>1.94986987937756</v>
      </c>
      <c r="W340" s="29">
        <v>7.9058563606061201</v>
      </c>
      <c r="X340" s="29">
        <v>1.88453385347612</v>
      </c>
      <c r="Y340" s="29">
        <v>2.37563635680868E-13</v>
      </c>
      <c r="Z340" s="29">
        <v>123.992847466242</v>
      </c>
    </row>
    <row r="341" spans="2:26" ht="15" x14ac:dyDescent="0.25">
      <c r="B341" s="34">
        <v>3.9020658301679299E-2</v>
      </c>
      <c r="C341" s="58"/>
      <c r="D341" s="42">
        <f t="shared" si="71"/>
        <v>9.3059768917004426</v>
      </c>
      <c r="E341" s="42">
        <f t="shared" si="72"/>
        <v>0.61042173730595795</v>
      </c>
      <c r="F341" s="42">
        <f t="shared" si="73"/>
        <v>4.5186046903844641</v>
      </c>
      <c r="G341" s="42">
        <f t="shared" si="74"/>
        <v>0.21045908154146112</v>
      </c>
      <c r="H341" s="42">
        <f t="shared" si="75"/>
        <v>1.654802628517644</v>
      </c>
      <c r="I341" s="42">
        <f t="shared" si="76"/>
        <v>1.3969944897780364</v>
      </c>
      <c r="J341" s="42">
        <f t="shared" si="77"/>
        <v>5.451941333976543</v>
      </c>
      <c r="K341" s="42">
        <f t="shared" si="78"/>
        <v>7.4293427808408117</v>
      </c>
      <c r="L341" s="42">
        <f t="shared" si="79"/>
        <v>9.9999999890845768</v>
      </c>
      <c r="M341" s="42">
        <f t="shared" si="80"/>
        <v>3.116831405618167</v>
      </c>
      <c r="N341" s="42">
        <f t="shared" si="81"/>
        <v>5.1843506454812873</v>
      </c>
      <c r="O341" s="58"/>
      <c r="P341" s="29">
        <v>2.42343148221366</v>
      </c>
      <c r="Q341" s="29">
        <v>0.24223084813728499</v>
      </c>
      <c r="R341" s="29">
        <v>3.6170467462618401</v>
      </c>
      <c r="S341" s="29">
        <v>0.104706010717145</v>
      </c>
      <c r="T341" s="29">
        <v>0.63402399560063105</v>
      </c>
      <c r="U341" s="29">
        <v>0.567883938934162</v>
      </c>
      <c r="V341" s="29">
        <v>2.3601477636262098</v>
      </c>
      <c r="W341" s="29">
        <v>6.40604168248126</v>
      </c>
      <c r="X341" s="29">
        <v>2.5836288330613</v>
      </c>
      <c r="Y341" s="29">
        <v>0.40386149867259702</v>
      </c>
      <c r="Z341" s="29">
        <v>75.037641416721598</v>
      </c>
    </row>
    <row r="342" spans="2:26" ht="15" x14ac:dyDescent="0.25">
      <c r="B342" s="34">
        <v>1.5722235875766901E-2</v>
      </c>
      <c r="C342" s="58"/>
      <c r="D342" s="42">
        <f t="shared" si="71"/>
        <v>6.242422678446788</v>
      </c>
      <c r="E342" s="42">
        <f t="shared" si="72"/>
        <v>3.0766761627868462</v>
      </c>
      <c r="F342" s="42">
        <f t="shared" si="73"/>
        <v>1.2782465023501683</v>
      </c>
      <c r="G342" s="42">
        <f t="shared" si="74"/>
        <v>0.43497016873653488</v>
      </c>
      <c r="H342" s="42">
        <f t="shared" si="75"/>
        <v>2.296511586237187</v>
      </c>
      <c r="I342" s="42">
        <f t="shared" si="76"/>
        <v>5.0175094958107085</v>
      </c>
      <c r="J342" s="42">
        <f t="shared" si="77"/>
        <v>3.5440787196936885</v>
      </c>
      <c r="K342" s="42">
        <f t="shared" si="78"/>
        <v>5.8050984848809097</v>
      </c>
      <c r="L342" s="42">
        <f t="shared" si="79"/>
        <v>9.9999999626422724</v>
      </c>
      <c r="M342" s="42">
        <f t="shared" si="80"/>
        <v>10.000000000000618</v>
      </c>
      <c r="N342" s="42">
        <f t="shared" si="81"/>
        <v>2.1225452199721064</v>
      </c>
      <c r="O342" s="58"/>
      <c r="P342" s="29">
        <v>1.6256309058455201</v>
      </c>
      <c r="Q342" s="29">
        <v>1.2209032392011301</v>
      </c>
      <c r="R342" s="29">
        <v>1.0232090809105201</v>
      </c>
      <c r="S342" s="29">
        <v>0.21640306902315201</v>
      </c>
      <c r="T342" s="29">
        <v>0.87988949664260196</v>
      </c>
      <c r="U342" s="29">
        <v>2.0396380064271198</v>
      </c>
      <c r="V342" s="29">
        <v>1.53423321198861</v>
      </c>
      <c r="W342" s="29">
        <v>5.0055171718496503</v>
      </c>
      <c r="X342" s="29">
        <v>2.5836288262295901</v>
      </c>
      <c r="Y342" s="29">
        <v>1.29574380553485</v>
      </c>
      <c r="Z342" s="29">
        <v>30.721453466089301</v>
      </c>
    </row>
    <row r="343" spans="2:26" ht="15" x14ac:dyDescent="0.25">
      <c r="B343" s="34">
        <v>6.1664121903176702E-2</v>
      </c>
      <c r="C343" s="58"/>
      <c r="D343" s="42">
        <f t="shared" si="71"/>
        <v>9.5981745942691461</v>
      </c>
      <c r="E343" s="42">
        <f t="shared" si="72"/>
        <v>5.2336387215371927</v>
      </c>
      <c r="F343" s="42">
        <f t="shared" si="73"/>
        <v>5.2307828263317155</v>
      </c>
      <c r="G343" s="42">
        <f t="shared" si="74"/>
        <v>4.6514483053397039E-2</v>
      </c>
      <c r="H343" s="42">
        <f t="shared" si="75"/>
        <v>2.904834112011343</v>
      </c>
      <c r="I343" s="42">
        <f t="shared" si="76"/>
        <v>1.3143900307944099</v>
      </c>
      <c r="J343" s="42">
        <f t="shared" si="77"/>
        <v>2.7893787913217913</v>
      </c>
      <c r="K343" s="42">
        <f t="shared" si="78"/>
        <v>2.8413237681340693</v>
      </c>
      <c r="L343" s="42">
        <f t="shared" si="79"/>
        <v>9.8524998311777683</v>
      </c>
      <c r="M343" s="42">
        <f t="shared" si="80"/>
        <v>8.7987964235700638</v>
      </c>
      <c r="N343" s="42">
        <f t="shared" si="81"/>
        <v>5.4571476613771068</v>
      </c>
      <c r="O343" s="58"/>
      <c r="P343" s="29">
        <v>2.4995246339242598</v>
      </c>
      <c r="Q343" s="29">
        <v>2.07684076251476</v>
      </c>
      <c r="R343" s="29">
        <v>4.1871301649039898</v>
      </c>
      <c r="S343" s="29">
        <v>2.3141533857411498E-2</v>
      </c>
      <c r="T343" s="29">
        <v>1.1129632613070299</v>
      </c>
      <c r="U343" s="29">
        <v>0.53430489056683395</v>
      </c>
      <c r="V343" s="29">
        <v>1.20752328628649</v>
      </c>
      <c r="W343" s="29">
        <v>2.4499661718437502</v>
      </c>
      <c r="X343" s="29">
        <v>2.5455202669347901</v>
      </c>
      <c r="Y343" s="29">
        <v>1.1400985962002399</v>
      </c>
      <c r="Z343" s="29">
        <v>78.986071231395499</v>
      </c>
    </row>
    <row r="344" spans="2:26" ht="15" x14ac:dyDescent="0.25">
      <c r="B344" s="34">
        <v>4.42733665838317E-2</v>
      </c>
      <c r="C344" s="58"/>
      <c r="D344" s="42">
        <f t="shared" si="71"/>
        <v>5.7793474927030966</v>
      </c>
      <c r="E344" s="42">
        <f t="shared" si="72"/>
        <v>3.5849100230509339</v>
      </c>
      <c r="F344" s="42">
        <f t="shared" si="73"/>
        <v>1.5002657636642569</v>
      </c>
      <c r="G344" s="42">
        <f t="shared" si="74"/>
        <v>1.7445945323388026</v>
      </c>
      <c r="H344" s="42">
        <f t="shared" si="75"/>
        <v>5.0217537857337122</v>
      </c>
      <c r="I344" s="42">
        <f t="shared" si="76"/>
        <v>3.1525631919795813</v>
      </c>
      <c r="J344" s="42">
        <f t="shared" si="77"/>
        <v>6.9441117034543005</v>
      </c>
      <c r="K344" s="42">
        <f t="shared" si="78"/>
        <v>5.1333104227714745</v>
      </c>
      <c r="L344" s="42">
        <f t="shared" si="79"/>
        <v>9.9999999905686128</v>
      </c>
      <c r="M344" s="42">
        <f t="shared" si="80"/>
        <v>7.8139855627529045</v>
      </c>
      <c r="N344" s="42">
        <f t="shared" si="81"/>
        <v>2.1396830104049513</v>
      </c>
      <c r="O344" s="58"/>
      <c r="P344" s="29">
        <v>1.5050384095581</v>
      </c>
      <c r="Q344" s="29">
        <v>1.4225833424805301</v>
      </c>
      <c r="R344" s="29">
        <v>1.20093076753039</v>
      </c>
      <c r="S344" s="29">
        <v>0.86795747877552498</v>
      </c>
      <c r="T344" s="29">
        <v>1.9240435960665601</v>
      </c>
      <c r="U344" s="29">
        <v>1.28152975283723</v>
      </c>
      <c r="V344" s="29">
        <v>3.0061089625343298</v>
      </c>
      <c r="W344" s="29">
        <v>4.4262596985285301</v>
      </c>
      <c r="X344" s="29">
        <v>2.5836288334447199</v>
      </c>
      <c r="Y344" s="29">
        <v>1.01249233894752</v>
      </c>
      <c r="Z344" s="29">
        <v>30.969503696699299</v>
      </c>
    </row>
    <row r="345" spans="2:26" ht="15" x14ac:dyDescent="0.25">
      <c r="B345" s="34">
        <v>8.4640963505437705E-2</v>
      </c>
      <c r="C345" s="58"/>
      <c r="D345" s="42">
        <f t="shared" si="71"/>
        <v>9.9007284141668208</v>
      </c>
      <c r="E345" s="42">
        <f t="shared" si="72"/>
        <v>4.5317420559626527</v>
      </c>
      <c r="F345" s="42">
        <f t="shared" si="73"/>
        <v>6.7178522002690597</v>
      </c>
      <c r="G345" s="42">
        <f t="shared" si="74"/>
        <v>1.1166711886495653</v>
      </c>
      <c r="H345" s="42">
        <f t="shared" si="75"/>
        <v>0.56964052710616275</v>
      </c>
      <c r="I345" s="42">
        <f t="shared" si="76"/>
        <v>2.9377999905871189E-2</v>
      </c>
      <c r="J345" s="42">
        <f t="shared" si="77"/>
        <v>0.93804861142867624</v>
      </c>
      <c r="K345" s="42">
        <f t="shared" si="78"/>
        <v>4.4851153663435124</v>
      </c>
      <c r="L345" s="42">
        <f t="shared" si="79"/>
        <v>6.5591721963624394</v>
      </c>
      <c r="M345" s="42">
        <f t="shared" si="80"/>
        <v>7.6933520125463195</v>
      </c>
      <c r="N345" s="42">
        <f t="shared" si="81"/>
        <v>6.7596142839417039</v>
      </c>
      <c r="O345" s="58"/>
      <c r="P345" s="29">
        <v>2.5783146911892798</v>
      </c>
      <c r="Q345" s="29">
        <v>1.79831033966772</v>
      </c>
      <c r="R345" s="29">
        <v>5.3774975037224797</v>
      </c>
      <c r="S345" s="29">
        <v>0.55555780529829202</v>
      </c>
      <c r="T345" s="29">
        <v>0.21825307551960299</v>
      </c>
      <c r="U345" s="29">
        <v>1.1942276384500501E-2</v>
      </c>
      <c r="V345" s="29">
        <v>0.40608164996912399</v>
      </c>
      <c r="W345" s="29">
        <v>3.8673455829267902</v>
      </c>
      <c r="X345" s="29">
        <v>1.6946466426033799</v>
      </c>
      <c r="Y345" s="29">
        <v>0.99686132140553496</v>
      </c>
      <c r="Z345" s="29">
        <v>97.837809870338901</v>
      </c>
    </row>
    <row r="346" spans="2:26" ht="15" x14ac:dyDescent="0.25">
      <c r="B346" s="34">
        <v>1.06523697578842E-2</v>
      </c>
      <c r="C346" s="58"/>
      <c r="D346" s="42">
        <f t="shared" si="71"/>
        <v>8.7561774400364047</v>
      </c>
      <c r="E346" s="42">
        <f t="shared" si="72"/>
        <v>1.2505104737843702</v>
      </c>
      <c r="F346" s="42">
        <f t="shared" si="73"/>
        <v>4.3034416710019006</v>
      </c>
      <c r="G346" s="42">
        <f t="shared" si="74"/>
        <v>7.3788773926118931E-6</v>
      </c>
      <c r="H346" s="42">
        <f t="shared" si="75"/>
        <v>3.2913999304612265</v>
      </c>
      <c r="I346" s="42">
        <f t="shared" si="76"/>
        <v>6.8228437710600618</v>
      </c>
      <c r="J346" s="42">
        <f t="shared" si="77"/>
        <v>1.7337115482783556</v>
      </c>
      <c r="K346" s="42">
        <f t="shared" si="78"/>
        <v>6.8132984713480473</v>
      </c>
      <c r="L346" s="42">
        <f t="shared" si="79"/>
        <v>9.7129280246459384</v>
      </c>
      <c r="M346" s="42">
        <f t="shared" si="80"/>
        <v>3.6000986940625541</v>
      </c>
      <c r="N346" s="42">
        <f t="shared" si="81"/>
        <v>3.5527794581082346</v>
      </c>
      <c r="O346" s="58"/>
      <c r="P346" s="29">
        <v>2.2802545416761499</v>
      </c>
      <c r="Q346" s="29">
        <v>0.496234314993798</v>
      </c>
      <c r="R346" s="29">
        <v>3.4448133351759598</v>
      </c>
      <c r="S346" s="29">
        <v>3.67108327990642E-6</v>
      </c>
      <c r="T346" s="29">
        <v>1.26107277029166</v>
      </c>
      <c r="U346" s="29">
        <v>2.7735137280731998</v>
      </c>
      <c r="V346" s="29">
        <v>0.75052447977418002</v>
      </c>
      <c r="W346" s="29">
        <v>5.8748499416662803</v>
      </c>
      <c r="X346" s="29">
        <v>2.5094600925316199</v>
      </c>
      <c r="Y346" s="29">
        <v>0.46648055821453699</v>
      </c>
      <c r="Z346" s="29">
        <v>51.422484557942397</v>
      </c>
    </row>
    <row r="347" spans="2:26" ht="15" x14ac:dyDescent="0.25">
      <c r="B347" s="34">
        <v>7.8574977941503008E-3</v>
      </c>
      <c r="C347" s="58"/>
      <c r="D347" s="42">
        <f t="shared" si="71"/>
        <v>6.4430142172048424</v>
      </c>
      <c r="E347" s="42">
        <f t="shared" si="72"/>
        <v>0.73703807967047286</v>
      </c>
      <c r="F347" s="42">
        <f t="shared" si="73"/>
        <v>5.4857935971119769</v>
      </c>
      <c r="G347" s="42">
        <f t="shared" si="74"/>
        <v>0.23935403569595143</v>
      </c>
      <c r="H347" s="42">
        <f t="shared" si="75"/>
        <v>1.7922783716971673</v>
      </c>
      <c r="I347" s="42">
        <f t="shared" si="76"/>
        <v>4.2530621520376162</v>
      </c>
      <c r="J347" s="42">
        <f t="shared" si="77"/>
        <v>3.167104488746582</v>
      </c>
      <c r="K347" s="42">
        <f t="shared" si="78"/>
        <v>4.0902472313036355</v>
      </c>
      <c r="L347" s="42">
        <f t="shared" si="79"/>
        <v>9.9999999987001615</v>
      </c>
      <c r="M347" s="42">
        <f t="shared" si="80"/>
        <v>8.606815443198073</v>
      </c>
      <c r="N347" s="42">
        <f t="shared" si="81"/>
        <v>0.91564599940991853</v>
      </c>
      <c r="O347" s="58"/>
      <c r="P347" s="29">
        <v>1.6778682857304299</v>
      </c>
      <c r="Q347" s="29">
        <v>0.29247542844066399</v>
      </c>
      <c r="R347" s="29">
        <v>4.39126085167889</v>
      </c>
      <c r="S347" s="29">
        <v>0.119081609798981</v>
      </c>
      <c r="T347" s="29">
        <v>0.68669669413684697</v>
      </c>
      <c r="U347" s="29">
        <v>1.7288870536738301</v>
      </c>
      <c r="V347" s="29">
        <v>1.3710409042192999</v>
      </c>
      <c r="W347" s="29">
        <v>3.5268657037815698</v>
      </c>
      <c r="X347" s="29">
        <v>2.5836288355456101</v>
      </c>
      <c r="Y347" s="29">
        <v>1.1152227795904901</v>
      </c>
      <c r="Z347" s="29">
        <v>13.2529454249518</v>
      </c>
    </row>
    <row r="348" spans="2:26" ht="15" x14ac:dyDescent="0.25">
      <c r="B348" s="34">
        <v>3.5791477685305703E-2</v>
      </c>
      <c r="C348" s="58"/>
      <c r="D348" s="42">
        <f t="shared" si="71"/>
        <v>10</v>
      </c>
      <c r="E348" s="42">
        <f t="shared" si="72"/>
        <v>7.1767329548676004</v>
      </c>
      <c r="F348" s="42">
        <f t="shared" si="73"/>
        <v>3.4624580505675029</v>
      </c>
      <c r="G348" s="42">
        <f t="shared" si="74"/>
        <v>8.2882216520679052E-12</v>
      </c>
      <c r="H348" s="42">
        <f t="shared" si="75"/>
        <v>5.4252964584651053</v>
      </c>
      <c r="I348" s="42">
        <f t="shared" si="76"/>
        <v>9.1390442934279612</v>
      </c>
      <c r="J348" s="42">
        <f t="shared" si="77"/>
        <v>5.9781588893679807</v>
      </c>
      <c r="K348" s="42">
        <f t="shared" si="78"/>
        <v>8.3019525177272495</v>
      </c>
      <c r="L348" s="42">
        <f t="shared" si="79"/>
        <v>8.1343640526047327</v>
      </c>
      <c r="M348" s="42">
        <f t="shared" si="80"/>
        <v>1.8446557975519116</v>
      </c>
      <c r="N348" s="42">
        <f t="shared" si="81"/>
        <v>5.7361829781033009</v>
      </c>
      <c r="O348" s="58"/>
      <c r="P348" s="29">
        <v>2.6041666666666701</v>
      </c>
      <c r="Q348" s="29">
        <v>2.8479099027252399</v>
      </c>
      <c r="R348" s="29">
        <v>2.7716238715291799</v>
      </c>
      <c r="S348" s="29">
        <v>4.1234933592377703E-12</v>
      </c>
      <c r="T348" s="29">
        <v>2.0786576469215001</v>
      </c>
      <c r="U348" s="29">
        <v>3.7150586558650298</v>
      </c>
      <c r="V348" s="29">
        <v>2.5879475711549702</v>
      </c>
      <c r="W348" s="29">
        <v>7.1584601011668596</v>
      </c>
      <c r="X348" s="29">
        <v>2.1016177527867002</v>
      </c>
      <c r="Y348" s="29">
        <v>0.23902013230216901</v>
      </c>
      <c r="Z348" s="29">
        <v>83.024793430356198</v>
      </c>
    </row>
    <row r="349" spans="2:26" ht="15" x14ac:dyDescent="0.25">
      <c r="B349" s="34">
        <v>3.5493558558117498E-2</v>
      </c>
      <c r="C349" s="58"/>
      <c r="D349" s="42">
        <f t="shared" si="71"/>
        <v>9.9999999999994245</v>
      </c>
      <c r="E349" s="42">
        <f t="shared" si="72"/>
        <v>2.6145111965347105</v>
      </c>
      <c r="F349" s="42">
        <f t="shared" si="73"/>
        <v>3.5777938813486374</v>
      </c>
      <c r="G349" s="42">
        <f t="shared" si="74"/>
        <v>1.1540321324963786E-8</v>
      </c>
      <c r="H349" s="42">
        <f t="shared" si="75"/>
        <v>4.0900937228204475</v>
      </c>
      <c r="I349" s="42">
        <f t="shared" si="76"/>
        <v>6.2041356225210826</v>
      </c>
      <c r="J349" s="42">
        <f t="shared" si="77"/>
        <v>4.8178698827495312</v>
      </c>
      <c r="K349" s="42">
        <f t="shared" si="78"/>
        <v>7.8734646674864628</v>
      </c>
      <c r="L349" s="42">
        <f t="shared" si="79"/>
        <v>6.5757646901145765</v>
      </c>
      <c r="M349" s="42">
        <f t="shared" si="80"/>
        <v>7.959960804020322</v>
      </c>
      <c r="N349" s="42">
        <f t="shared" si="81"/>
        <v>3.3163066437974025</v>
      </c>
      <c r="O349" s="58"/>
      <c r="P349" s="29">
        <v>2.60416666666652</v>
      </c>
      <c r="Q349" s="29">
        <v>1.0375044430693301</v>
      </c>
      <c r="R349" s="29">
        <v>2.8639477458309202</v>
      </c>
      <c r="S349" s="29">
        <v>5.7414533955043798E-9</v>
      </c>
      <c r="T349" s="29">
        <v>1.56708571755573</v>
      </c>
      <c r="U349" s="29">
        <v>2.5220063506183301</v>
      </c>
      <c r="V349" s="29">
        <v>2.0856579579002301</v>
      </c>
      <c r="W349" s="29">
        <v>6.78899121138054</v>
      </c>
      <c r="X349" s="29">
        <v>1.6989335271351</v>
      </c>
      <c r="Y349" s="29">
        <v>1.03140699041089</v>
      </c>
      <c r="Z349" s="29">
        <v>47.999806683997797</v>
      </c>
    </row>
    <row r="350" spans="2:26" ht="15" x14ac:dyDescent="0.25">
      <c r="B350" s="34">
        <v>1.49316341018385E-3</v>
      </c>
      <c r="C350" s="58"/>
      <c r="D350" s="42">
        <f t="shared" si="71"/>
        <v>9.7621884212965888</v>
      </c>
      <c r="E350" s="42">
        <f t="shared" si="72"/>
        <v>1.6596337633455551</v>
      </c>
      <c r="F350" s="42">
        <f t="shared" si="73"/>
        <v>3.1869582996482286</v>
      </c>
      <c r="G350" s="42">
        <f t="shared" si="74"/>
        <v>2.7536834296832291E-2</v>
      </c>
      <c r="H350" s="42">
        <f t="shared" si="75"/>
        <v>4.0660241080590112</v>
      </c>
      <c r="I350" s="42">
        <f t="shared" si="76"/>
        <v>4.1918497141831708</v>
      </c>
      <c r="J350" s="42">
        <f t="shared" si="77"/>
        <v>3.5218206701036889</v>
      </c>
      <c r="K350" s="42">
        <f t="shared" si="78"/>
        <v>4.4833562992864788</v>
      </c>
      <c r="L350" s="42">
        <f t="shared" si="79"/>
        <v>7.8802860909685188</v>
      </c>
      <c r="M350" s="42">
        <f t="shared" si="80"/>
        <v>5.9293841800971938</v>
      </c>
      <c r="N350" s="42">
        <f t="shared" si="81"/>
        <v>4.7330216219152357</v>
      </c>
      <c r="O350" s="58"/>
      <c r="P350" s="29">
        <v>2.5422365680459902</v>
      </c>
      <c r="Q350" s="29">
        <v>0.65858482672442697</v>
      </c>
      <c r="R350" s="29">
        <v>2.55109219284991</v>
      </c>
      <c r="S350" s="29">
        <v>1.36999175606131E-2</v>
      </c>
      <c r="T350" s="29">
        <v>1.5578636429344901</v>
      </c>
      <c r="U350" s="29">
        <v>1.7040039488549501</v>
      </c>
      <c r="V350" s="29">
        <v>1.52459769268558</v>
      </c>
      <c r="W350" s="29">
        <v>3.8658288058413799</v>
      </c>
      <c r="X350" s="29">
        <v>2.0359734379621699</v>
      </c>
      <c r="Y350" s="29">
        <v>0.76829628219968005</v>
      </c>
      <c r="Z350" s="29">
        <v>68.505161700900899</v>
      </c>
    </row>
    <row r="351" spans="2:26" ht="15" x14ac:dyDescent="0.25">
      <c r="B351" s="34">
        <v>4.4482292536072998E-2</v>
      </c>
      <c r="C351" s="58"/>
      <c r="D351" s="42">
        <f t="shared" si="71"/>
        <v>9.999999999992129</v>
      </c>
      <c r="E351" s="42">
        <f t="shared" si="72"/>
        <v>4.8141332891912718</v>
      </c>
      <c r="F351" s="42">
        <f t="shared" si="73"/>
        <v>4.512029579931208</v>
      </c>
      <c r="G351" s="42">
        <f t="shared" si="74"/>
        <v>3.5054521680818151</v>
      </c>
      <c r="H351" s="42">
        <f t="shared" si="75"/>
        <v>3.3240352729341138</v>
      </c>
      <c r="I351" s="42">
        <f t="shared" si="76"/>
        <v>2.2359788233716684</v>
      </c>
      <c r="J351" s="42">
        <f t="shared" si="77"/>
        <v>3.3798808894278807</v>
      </c>
      <c r="K351" s="42">
        <f t="shared" si="78"/>
        <v>8.2011552187686867</v>
      </c>
      <c r="L351" s="42">
        <f t="shared" si="79"/>
        <v>6.8357778848673023</v>
      </c>
      <c r="M351" s="42">
        <f t="shared" si="80"/>
        <v>1.5552113474261677E-11</v>
      </c>
      <c r="N351" s="42">
        <f t="shared" si="81"/>
        <v>8.0243863810027332</v>
      </c>
      <c r="O351" s="58"/>
      <c r="P351" s="29">
        <v>2.6041666666646202</v>
      </c>
      <c r="Q351" s="29">
        <v>1.91037035285368</v>
      </c>
      <c r="R351" s="29">
        <v>3.6117835104842402</v>
      </c>
      <c r="S351" s="29">
        <v>1.7440060537720501</v>
      </c>
      <c r="T351" s="29">
        <v>1.2735767329249501</v>
      </c>
      <c r="U351" s="29">
        <v>0.90893448104539498</v>
      </c>
      <c r="V351" s="29">
        <v>1.46315190018523</v>
      </c>
      <c r="W351" s="29">
        <v>7.0715463972689498</v>
      </c>
      <c r="X351" s="29">
        <v>1.76611128590238</v>
      </c>
      <c r="Y351" s="29">
        <v>2.0151554697248401E-12</v>
      </c>
      <c r="Z351" s="29">
        <v>116.143962671917</v>
      </c>
    </row>
    <row r="352" spans="2:26" ht="15" x14ac:dyDescent="0.25">
      <c r="B352" s="34">
        <v>3.0842734780493802E-2</v>
      </c>
      <c r="C352" s="58"/>
      <c r="D352" s="42">
        <f t="shared" si="71"/>
        <v>10</v>
      </c>
      <c r="E352" s="42">
        <f t="shared" si="72"/>
        <v>4.4799831218493518</v>
      </c>
      <c r="F352" s="42">
        <f t="shared" si="73"/>
        <v>5.2888253904337104</v>
      </c>
      <c r="G352" s="42">
        <f t="shared" si="74"/>
        <v>4.6374375282055873E-11</v>
      </c>
      <c r="H352" s="42">
        <f t="shared" si="75"/>
        <v>3.6331592375762982</v>
      </c>
      <c r="I352" s="42">
        <f t="shared" si="76"/>
        <v>5.770620188142126</v>
      </c>
      <c r="J352" s="42">
        <f t="shared" si="77"/>
        <v>5.0189463733869752</v>
      </c>
      <c r="K352" s="42">
        <f t="shared" si="78"/>
        <v>6.4539179400031488</v>
      </c>
      <c r="L352" s="42">
        <f t="shared" si="79"/>
        <v>9.4468432518353893</v>
      </c>
      <c r="M352" s="42">
        <f t="shared" si="80"/>
        <v>2.5220898599532737</v>
      </c>
      <c r="N352" s="42">
        <f t="shared" si="81"/>
        <v>5.3825369167349777</v>
      </c>
      <c r="O352" s="58"/>
      <c r="P352" s="29">
        <v>2.6041666666666701</v>
      </c>
      <c r="Q352" s="29">
        <v>1.7777710800989499</v>
      </c>
      <c r="R352" s="29">
        <v>4.2335920003631902</v>
      </c>
      <c r="S352" s="29">
        <v>2.3071828498535299E-11</v>
      </c>
      <c r="T352" s="29">
        <v>1.3920150335541399</v>
      </c>
      <c r="U352" s="29">
        <v>2.3457805642854201</v>
      </c>
      <c r="V352" s="29">
        <v>2.1727040577432799</v>
      </c>
      <c r="W352" s="29">
        <v>5.56496968286267</v>
      </c>
      <c r="X352" s="29">
        <v>2.4407136633493902</v>
      </c>
      <c r="Y352" s="29">
        <v>0.32679823130365099</v>
      </c>
      <c r="Z352" s="29">
        <v>77.906164665436194</v>
      </c>
    </row>
    <row r="353" spans="2:26" ht="15" x14ac:dyDescent="0.25">
      <c r="B353" s="34">
        <v>2.9019211188992301E-2</v>
      </c>
      <c r="C353" s="58"/>
      <c r="D353" s="42">
        <f t="shared" si="71"/>
        <v>9.9999999993993853</v>
      </c>
      <c r="E353" s="42">
        <f t="shared" si="72"/>
        <v>4.3049017045488869</v>
      </c>
      <c r="F353" s="42">
        <f t="shared" si="73"/>
        <v>2.9358642997093893</v>
      </c>
      <c r="G353" s="42">
        <f t="shared" si="74"/>
        <v>2.0377562855732384E-8</v>
      </c>
      <c r="H353" s="42">
        <f t="shared" si="75"/>
        <v>4.3713043605320383</v>
      </c>
      <c r="I353" s="42">
        <f t="shared" si="76"/>
        <v>6.9600529231858168</v>
      </c>
      <c r="J353" s="42">
        <f t="shared" si="77"/>
        <v>3.1528438326008539</v>
      </c>
      <c r="K353" s="42">
        <f t="shared" si="78"/>
        <v>6.7507488180865316</v>
      </c>
      <c r="L353" s="42">
        <f t="shared" si="79"/>
        <v>6.0712910643281779</v>
      </c>
      <c r="M353" s="42">
        <f t="shared" si="80"/>
        <v>4.9328362927817947E-10</v>
      </c>
      <c r="N353" s="42">
        <f t="shared" si="81"/>
        <v>7.495281810219506</v>
      </c>
      <c r="O353" s="58"/>
      <c r="P353" s="29">
        <v>2.6041666665102601</v>
      </c>
      <c r="Q353" s="29">
        <v>1.70829432720194</v>
      </c>
      <c r="R353" s="29">
        <v>2.35009679765251</v>
      </c>
      <c r="S353" s="29">
        <v>1.0138090973001201E-8</v>
      </c>
      <c r="T353" s="29">
        <v>1.6748292569088301</v>
      </c>
      <c r="U353" s="29">
        <v>2.8292898061731</v>
      </c>
      <c r="V353" s="29">
        <v>1.3648674600003701</v>
      </c>
      <c r="W353" s="29">
        <v>5.8209157380848602</v>
      </c>
      <c r="X353" s="29">
        <v>1.56859626648276</v>
      </c>
      <c r="Y353" s="29">
        <v>6.39169207008911E-11</v>
      </c>
      <c r="Z353" s="29">
        <v>108.485769434354</v>
      </c>
    </row>
    <row r="354" spans="2:26" ht="15" x14ac:dyDescent="0.25">
      <c r="B354" s="34">
        <v>5.9170761607161403E-3</v>
      </c>
      <c r="C354" s="58"/>
      <c r="D354" s="42">
        <f t="shared" si="71"/>
        <v>9.9999999999940101</v>
      </c>
      <c r="E354" s="42">
        <f t="shared" si="72"/>
        <v>1.5713720304641621</v>
      </c>
      <c r="F354" s="42">
        <f t="shared" si="73"/>
        <v>4.6471852207745785</v>
      </c>
      <c r="G354" s="42">
        <f t="shared" si="74"/>
        <v>2.1662877142356696E-8</v>
      </c>
      <c r="H354" s="42">
        <f t="shared" si="75"/>
        <v>3.8550049834693079</v>
      </c>
      <c r="I354" s="42">
        <f t="shared" si="76"/>
        <v>5.7891602463530223</v>
      </c>
      <c r="J354" s="42">
        <f t="shared" si="77"/>
        <v>2.0113973170230253</v>
      </c>
      <c r="K354" s="42">
        <f t="shared" si="78"/>
        <v>2.8698221985626446</v>
      </c>
      <c r="L354" s="42">
        <f t="shared" si="79"/>
        <v>9.3506359629164688</v>
      </c>
      <c r="M354" s="42">
        <f t="shared" si="80"/>
        <v>2.7683921118545474</v>
      </c>
      <c r="N354" s="42">
        <f t="shared" si="81"/>
        <v>5.1160939323223609</v>
      </c>
      <c r="O354" s="58"/>
      <c r="P354" s="29">
        <v>2.60416666666511</v>
      </c>
      <c r="Q354" s="29">
        <v>0.62356032954927099</v>
      </c>
      <c r="R354" s="29">
        <v>3.7199727203064099</v>
      </c>
      <c r="S354" s="29">
        <v>1.07775508170929E-8</v>
      </c>
      <c r="T354" s="29">
        <v>1.47701340362809</v>
      </c>
      <c r="U354" s="29">
        <v>2.35331717331424</v>
      </c>
      <c r="V354" s="29">
        <v>0.87073476927403703</v>
      </c>
      <c r="W354" s="29">
        <v>2.4745392920504998</v>
      </c>
      <c r="X354" s="29">
        <v>2.4158572707621002</v>
      </c>
      <c r="Y354" s="29">
        <v>0.35871269302268499</v>
      </c>
      <c r="Z354" s="29">
        <v>74.049702306011994</v>
      </c>
    </row>
    <row r="355" spans="2:26" ht="15" x14ac:dyDescent="0.25">
      <c r="B355" s="34">
        <v>6.6054841440879697E-2</v>
      </c>
      <c r="C355" s="58"/>
      <c r="D355" s="42">
        <f t="shared" si="71"/>
        <v>7.4557626558775203</v>
      </c>
      <c r="E355" s="42">
        <f t="shared" si="72"/>
        <v>3.5262535910821615</v>
      </c>
      <c r="F355" s="42">
        <f t="shared" si="73"/>
        <v>7.3883923385464803</v>
      </c>
      <c r="G355" s="42">
        <f t="shared" si="74"/>
        <v>3.3064589305021541</v>
      </c>
      <c r="H355" s="42">
        <f t="shared" si="75"/>
        <v>1.5732612978943625</v>
      </c>
      <c r="I355" s="42">
        <f t="shared" si="76"/>
        <v>3.5166890002764255</v>
      </c>
      <c r="J355" s="42">
        <f t="shared" si="77"/>
        <v>5.0131329568414937</v>
      </c>
      <c r="K355" s="42">
        <f t="shared" si="78"/>
        <v>2.4323285054190849</v>
      </c>
      <c r="L355" s="42">
        <f t="shared" si="79"/>
        <v>5.3514694751648797</v>
      </c>
      <c r="M355" s="42">
        <f t="shared" si="80"/>
        <v>8.8724997629935451</v>
      </c>
      <c r="N355" s="42">
        <f t="shared" si="81"/>
        <v>2.1302627514474604</v>
      </c>
      <c r="O355" s="58"/>
      <c r="P355" s="29">
        <v>1.94160485830144</v>
      </c>
      <c r="Q355" s="29">
        <v>1.3993069805881599</v>
      </c>
      <c r="R355" s="29">
        <v>5.9142505926916202</v>
      </c>
      <c r="S355" s="29">
        <v>1.6450044430359001</v>
      </c>
      <c r="T355" s="29">
        <v>0.60278210647293695</v>
      </c>
      <c r="U355" s="29">
        <v>1.4295483740961099</v>
      </c>
      <c r="V355" s="29">
        <v>2.1701874272041102</v>
      </c>
      <c r="W355" s="29">
        <v>2.0973050040690899</v>
      </c>
      <c r="X355" s="29">
        <v>1.38262108503753</v>
      </c>
      <c r="Y355" s="29">
        <v>1.1496486607507601</v>
      </c>
      <c r="Z355" s="29">
        <v>30.8331560493192</v>
      </c>
    </row>
    <row r="356" spans="2:26" ht="15" x14ac:dyDescent="0.25">
      <c r="B356" s="34">
        <v>3.9745932573894201E-2</v>
      </c>
      <c r="C356" s="58"/>
      <c r="D356" s="42">
        <f t="shared" si="71"/>
        <v>9.9999999999071871</v>
      </c>
      <c r="E356" s="42">
        <f t="shared" si="72"/>
        <v>3.5028222842985861</v>
      </c>
      <c r="F356" s="42">
        <f t="shared" si="73"/>
        <v>8.5464528873120376</v>
      </c>
      <c r="G356" s="42">
        <f t="shared" si="74"/>
        <v>1.8437729864271044</v>
      </c>
      <c r="H356" s="42">
        <f t="shared" si="75"/>
        <v>4.8169622987982263</v>
      </c>
      <c r="I356" s="42">
        <f t="shared" si="76"/>
        <v>3.4111188943527897</v>
      </c>
      <c r="J356" s="42">
        <f t="shared" si="77"/>
        <v>4.9733524665174498</v>
      </c>
      <c r="K356" s="42">
        <f t="shared" si="78"/>
        <v>5.3055694548880314</v>
      </c>
      <c r="L356" s="42">
        <f t="shared" si="79"/>
        <v>7.2417883572608046</v>
      </c>
      <c r="M356" s="42">
        <f t="shared" si="80"/>
        <v>1.6632786502610354E-8</v>
      </c>
      <c r="N356" s="42">
        <f t="shared" si="81"/>
        <v>5.5151275938815445</v>
      </c>
      <c r="O356" s="58"/>
      <c r="P356" s="29">
        <v>2.6041666666425001</v>
      </c>
      <c r="Q356" s="29">
        <v>1.3900088429756301</v>
      </c>
      <c r="R356" s="29">
        <v>6.8412533793705004</v>
      </c>
      <c r="S356" s="29">
        <v>0.91729999324731704</v>
      </c>
      <c r="T356" s="29">
        <v>1.84557942482691</v>
      </c>
      <c r="U356" s="29">
        <v>1.3866336968913799</v>
      </c>
      <c r="V356" s="29">
        <v>2.1529664357218401</v>
      </c>
      <c r="W356" s="29">
        <v>4.5747921559039399</v>
      </c>
      <c r="X356" s="29">
        <v>1.8710093223169499</v>
      </c>
      <c r="Y356" s="29">
        <v>2.15518300795397E-9</v>
      </c>
      <c r="Z356" s="29">
        <v>79.825265507042303</v>
      </c>
    </row>
    <row r="357" spans="2:26" ht="15" x14ac:dyDescent="0.25">
      <c r="B357" s="34">
        <v>3.7458519747250597E-2</v>
      </c>
      <c r="C357" s="58"/>
      <c r="D357" s="42">
        <f t="shared" si="71"/>
        <v>9.9999999998305782</v>
      </c>
      <c r="E357" s="42">
        <f t="shared" si="72"/>
        <v>2.8382767740966481</v>
      </c>
      <c r="F357" s="42">
        <f t="shared" si="73"/>
        <v>4.873695362907208</v>
      </c>
      <c r="G357" s="42">
        <f t="shared" si="74"/>
        <v>0.3679008661128933</v>
      </c>
      <c r="H357" s="42">
        <f t="shared" si="75"/>
        <v>3.9589973135457512</v>
      </c>
      <c r="I357" s="42">
        <f t="shared" si="76"/>
        <v>5.1112188532212679</v>
      </c>
      <c r="J357" s="42">
        <f t="shared" si="77"/>
        <v>7.0959468890824651</v>
      </c>
      <c r="K357" s="42">
        <f t="shared" si="78"/>
        <v>6.9313818464074419</v>
      </c>
      <c r="L357" s="42">
        <f t="shared" si="79"/>
        <v>9.4481714951465552</v>
      </c>
      <c r="M357" s="42">
        <f t="shared" si="80"/>
        <v>3.3426222854493179</v>
      </c>
      <c r="N357" s="42">
        <f t="shared" si="81"/>
        <v>4.2168543770223295</v>
      </c>
      <c r="O357" s="58"/>
      <c r="P357" s="29">
        <v>2.6041666666225498</v>
      </c>
      <c r="Q357" s="29">
        <v>1.1263003071812101</v>
      </c>
      <c r="R357" s="29">
        <v>3.9012892613040302</v>
      </c>
      <c r="S357" s="29">
        <v>0.183035256772584</v>
      </c>
      <c r="T357" s="29">
        <v>1.51685720825508</v>
      </c>
      <c r="U357" s="29">
        <v>2.0777312411468598</v>
      </c>
      <c r="V357" s="29">
        <v>3.0718384801222798</v>
      </c>
      <c r="W357" s="29">
        <v>5.9766687761114099</v>
      </c>
      <c r="X357" s="29">
        <v>2.4410568321213701</v>
      </c>
      <c r="Y357" s="29">
        <v>0.43311821206134299</v>
      </c>
      <c r="Z357" s="29">
        <v>61.034221696661398</v>
      </c>
    </row>
    <row r="358" spans="2:26" ht="15" x14ac:dyDescent="0.25">
      <c r="B358" s="34">
        <v>2.5756795050284002E-2</v>
      </c>
      <c r="C358" s="58"/>
      <c r="D358" s="42">
        <f t="shared" si="71"/>
        <v>8.2994158654059937</v>
      </c>
      <c r="E358" s="42">
        <f t="shared" si="72"/>
        <v>3.4512728777340391</v>
      </c>
      <c r="F358" s="42">
        <f t="shared" si="73"/>
        <v>6.3139686092500238</v>
      </c>
      <c r="G358" s="42">
        <f t="shared" si="74"/>
        <v>5.9680735496805769E-2</v>
      </c>
      <c r="H358" s="42">
        <f t="shared" si="75"/>
        <v>3.3973378738629818</v>
      </c>
      <c r="I358" s="42">
        <f t="shared" si="76"/>
        <v>6.8249032624094692</v>
      </c>
      <c r="J358" s="42">
        <f t="shared" si="77"/>
        <v>3.2418429519705301</v>
      </c>
      <c r="K358" s="42">
        <f t="shared" si="78"/>
        <v>6.3250973715500622</v>
      </c>
      <c r="L358" s="42">
        <f t="shared" si="79"/>
        <v>8.60607139743564</v>
      </c>
      <c r="M358" s="42">
        <f t="shared" si="80"/>
        <v>9.9999999999915108</v>
      </c>
      <c r="N358" s="42">
        <f t="shared" si="81"/>
        <v>0.95725725669391859</v>
      </c>
      <c r="O358" s="58"/>
      <c r="P358" s="29">
        <v>2.1613062149494802</v>
      </c>
      <c r="Q358" s="29">
        <v>1.36955272925954</v>
      </c>
      <c r="R358" s="29">
        <v>5.05419729738386</v>
      </c>
      <c r="S358" s="29">
        <v>2.9691908207366099E-2</v>
      </c>
      <c r="T358" s="29">
        <v>1.3016620206371601</v>
      </c>
      <c r="U358" s="29">
        <v>2.7743509196786502</v>
      </c>
      <c r="V358" s="29">
        <v>1.40339521730326</v>
      </c>
      <c r="W358" s="29">
        <v>5.4538925720851799</v>
      </c>
      <c r="X358" s="29">
        <v>2.22348942260692</v>
      </c>
      <c r="Y358" s="29">
        <v>1.2957438055336701</v>
      </c>
      <c r="Z358" s="29">
        <v>13.855221547169201</v>
      </c>
    </row>
    <row r="359" spans="2:26" ht="15" x14ac:dyDescent="0.25">
      <c r="B359" s="34">
        <v>4.5205681078046199E-2</v>
      </c>
      <c r="C359" s="58"/>
      <c r="D359" s="42">
        <f t="shared" si="71"/>
        <v>8.0375094048074001</v>
      </c>
      <c r="E359" s="42">
        <f t="shared" si="72"/>
        <v>2.7694384418388229</v>
      </c>
      <c r="F359" s="42">
        <f t="shared" si="73"/>
        <v>1.7812748357808086</v>
      </c>
      <c r="G359" s="42">
        <f t="shared" si="74"/>
        <v>0.22595132124988201</v>
      </c>
      <c r="H359" s="42">
        <f t="shared" si="75"/>
        <v>5.1504412598504326</v>
      </c>
      <c r="I359" s="42">
        <f t="shared" si="76"/>
        <v>6.3029172561813134</v>
      </c>
      <c r="J359" s="42">
        <f t="shared" si="77"/>
        <v>4.9741090107524037</v>
      </c>
      <c r="K359" s="42">
        <f t="shared" si="78"/>
        <v>4.6527823742833103</v>
      </c>
      <c r="L359" s="42">
        <f t="shared" si="79"/>
        <v>9.999999999626688</v>
      </c>
      <c r="M359" s="42">
        <f t="shared" si="80"/>
        <v>8.7085095248031301</v>
      </c>
      <c r="N359" s="42">
        <f t="shared" si="81"/>
        <v>2.0350952562353726</v>
      </c>
      <c r="O359" s="58"/>
      <c r="P359" s="29">
        <v>2.0931014075019299</v>
      </c>
      <c r="Q359" s="29">
        <v>1.0989835086662001</v>
      </c>
      <c r="R359" s="29">
        <v>1.42587254040381</v>
      </c>
      <c r="S359" s="29">
        <v>0.11241359266163301</v>
      </c>
      <c r="T359" s="29">
        <v>1.9733491417051501</v>
      </c>
      <c r="U359" s="29">
        <v>2.5621614862525699</v>
      </c>
      <c r="V359" s="29">
        <v>2.1532939440486598</v>
      </c>
      <c r="W359" s="29">
        <v>4.0119185112898696</v>
      </c>
      <c r="X359" s="29">
        <v>2.5836288357849901</v>
      </c>
      <c r="Y359" s="29">
        <v>1.12839972722042</v>
      </c>
      <c r="Z359" s="29">
        <v>29.4557136522706</v>
      </c>
    </row>
    <row r="360" spans="2:26" ht="15" x14ac:dyDescent="0.25">
      <c r="B360" s="34">
        <v>2.5054196057559498E-3</v>
      </c>
      <c r="C360" s="58"/>
      <c r="D360" s="42">
        <f t="shared" si="71"/>
        <v>9.999999998290086</v>
      </c>
      <c r="E360" s="42">
        <f t="shared" si="72"/>
        <v>0.66983706829175438</v>
      </c>
      <c r="F360" s="42">
        <f t="shared" si="73"/>
        <v>4.2743341979961489</v>
      </c>
      <c r="G360" s="42">
        <f t="shared" si="74"/>
        <v>0.4923446791019056</v>
      </c>
      <c r="H360" s="42">
        <f t="shared" si="75"/>
        <v>1.7572784565233857</v>
      </c>
      <c r="I360" s="42">
        <f t="shared" si="76"/>
        <v>4.7176240235606599</v>
      </c>
      <c r="J360" s="42">
        <f t="shared" si="77"/>
        <v>2.7807525826605288</v>
      </c>
      <c r="K360" s="42">
        <f t="shared" si="78"/>
        <v>4.6858995004508683</v>
      </c>
      <c r="L360" s="42">
        <f t="shared" si="79"/>
        <v>6.9686411209064243</v>
      </c>
      <c r="M360" s="42">
        <f t="shared" si="80"/>
        <v>0.35038644263362373</v>
      </c>
      <c r="N360" s="42">
        <f t="shared" si="81"/>
        <v>6.7085844010471547</v>
      </c>
      <c r="O360" s="58"/>
      <c r="P360" s="29">
        <v>2.60416666622138</v>
      </c>
      <c r="Q360" s="29">
        <v>0.26580836043323602</v>
      </c>
      <c r="R360" s="29">
        <v>3.42151342342413</v>
      </c>
      <c r="S360" s="29">
        <v>0.244947601543237</v>
      </c>
      <c r="T360" s="29">
        <v>0.67328676495148998</v>
      </c>
      <c r="U360" s="29">
        <v>1.9177333429108401</v>
      </c>
      <c r="V360" s="29">
        <v>1.20378899682274</v>
      </c>
      <c r="W360" s="29">
        <v>4.0404741583897001</v>
      </c>
      <c r="X360" s="29">
        <v>1.8004382146883</v>
      </c>
      <c r="Y360" s="29">
        <v>4.5401106258588203E-2</v>
      </c>
      <c r="Z360" s="29">
        <v>97.099209741600305</v>
      </c>
    </row>
    <row r="361" spans="2:26" ht="15" x14ac:dyDescent="0.25">
      <c r="B361" s="34">
        <v>4.5132679734455797E-2</v>
      </c>
      <c r="C361" s="58"/>
      <c r="D361" s="42">
        <f t="shared" si="71"/>
        <v>8.4487758984082824</v>
      </c>
      <c r="E361" s="42">
        <f t="shared" si="72"/>
        <v>4.0422427655376296</v>
      </c>
      <c r="F361" s="42">
        <f t="shared" si="73"/>
        <v>4.211982848061143</v>
      </c>
      <c r="G361" s="42">
        <f t="shared" si="74"/>
        <v>0.17956644493962109</v>
      </c>
      <c r="H361" s="42">
        <f t="shared" si="75"/>
        <v>4.4535257058580981</v>
      </c>
      <c r="I361" s="42">
        <f t="shared" si="76"/>
        <v>1.5099553530199381</v>
      </c>
      <c r="J361" s="42">
        <f t="shared" si="77"/>
        <v>3.2092826361520843</v>
      </c>
      <c r="K361" s="42">
        <f t="shared" si="78"/>
        <v>5.2227531455055143</v>
      </c>
      <c r="L361" s="42">
        <f t="shared" si="79"/>
        <v>7.1528808844687113</v>
      </c>
      <c r="M361" s="42">
        <f t="shared" si="80"/>
        <v>10</v>
      </c>
      <c r="N361" s="42">
        <f t="shared" si="81"/>
        <v>4.0913394174621818</v>
      </c>
      <c r="O361" s="58"/>
      <c r="P361" s="29">
        <v>2.2002020568771599</v>
      </c>
      <c r="Q361" s="29">
        <v>1.6040645894990599</v>
      </c>
      <c r="R361" s="29">
        <v>3.37160249674197</v>
      </c>
      <c r="S361" s="29">
        <v>8.9336539770955903E-2</v>
      </c>
      <c r="T361" s="29">
        <v>1.70633168806824</v>
      </c>
      <c r="U361" s="29">
        <v>0.61380298903249597</v>
      </c>
      <c r="V361" s="29">
        <v>1.38929984249008</v>
      </c>
      <c r="W361" s="29">
        <v>4.50338278019687</v>
      </c>
      <c r="X361" s="29">
        <v>1.8480389312738501</v>
      </c>
      <c r="Y361" s="29">
        <v>1.2957438055347701</v>
      </c>
      <c r="Z361" s="29">
        <v>59.217533904504101</v>
      </c>
    </row>
    <row r="362" spans="2:26" ht="15" x14ac:dyDescent="0.25">
      <c r="B362" s="34">
        <v>6.3981023216372604E-3</v>
      </c>
      <c r="C362" s="58"/>
      <c r="D362" s="42">
        <f t="shared" si="71"/>
        <v>9.4878873676264206</v>
      </c>
      <c r="E362" s="42">
        <f t="shared" si="72"/>
        <v>2.3011079012041642</v>
      </c>
      <c r="F362" s="42">
        <f t="shared" si="73"/>
        <v>0.44581064025383965</v>
      </c>
      <c r="G362" s="42">
        <f t="shared" si="74"/>
        <v>5.92810833312198E-2</v>
      </c>
      <c r="H362" s="42">
        <f t="shared" si="75"/>
        <v>2.3053323279661533</v>
      </c>
      <c r="I362" s="42">
        <f t="shared" si="76"/>
        <v>7.7399148392978425</v>
      </c>
      <c r="J362" s="42">
        <f t="shared" si="77"/>
        <v>1.8513624713972729</v>
      </c>
      <c r="K362" s="42">
        <f t="shared" si="78"/>
        <v>4.8257807630747287</v>
      </c>
      <c r="L362" s="42">
        <f t="shared" si="79"/>
        <v>6.173955227846931</v>
      </c>
      <c r="M362" s="42">
        <f t="shared" si="80"/>
        <v>7.0852176708365953</v>
      </c>
      <c r="N362" s="42">
        <f t="shared" si="81"/>
        <v>5.0662193324752707</v>
      </c>
      <c r="O362" s="58"/>
      <c r="P362" s="29">
        <v>2.4708040019860502</v>
      </c>
      <c r="Q362" s="29">
        <v>0.91313805603339904</v>
      </c>
      <c r="R362" s="29">
        <v>0.35686191562861802</v>
      </c>
      <c r="S362" s="29">
        <v>2.9493076284188999E-2</v>
      </c>
      <c r="T362" s="29">
        <v>0.88326909117477304</v>
      </c>
      <c r="U362" s="29">
        <v>3.1463068452430298</v>
      </c>
      <c r="V362" s="29">
        <v>0.80145561532349496</v>
      </c>
      <c r="W362" s="29">
        <v>4.1610884880013899</v>
      </c>
      <c r="X362" s="29">
        <v>1.5951208758106299</v>
      </c>
      <c r="Y362" s="29">
        <v>0.91806269078520097</v>
      </c>
      <c r="Z362" s="29">
        <v>73.327823599294803</v>
      </c>
    </row>
    <row r="363" spans="2:26" ht="15" x14ac:dyDescent="0.25">
      <c r="B363" s="34">
        <v>3.8830177404166201E-2</v>
      </c>
      <c r="C363" s="58"/>
      <c r="D363" s="42">
        <f t="shared" si="71"/>
        <v>9.9999999999966214</v>
      </c>
      <c r="E363" s="42">
        <f t="shared" si="72"/>
        <v>5.3801246362599269</v>
      </c>
      <c r="F363" s="42">
        <f t="shared" si="73"/>
        <v>3.2392939755350652</v>
      </c>
      <c r="G363" s="42">
        <f t="shared" si="74"/>
        <v>8.38783627310828E-9</v>
      </c>
      <c r="H363" s="42">
        <f t="shared" si="75"/>
        <v>3.6304156086480601</v>
      </c>
      <c r="I363" s="42">
        <f t="shared" si="76"/>
        <v>1.1204877558656665</v>
      </c>
      <c r="J363" s="42">
        <f t="shared" si="77"/>
        <v>8.0684713555011935</v>
      </c>
      <c r="K363" s="42">
        <f t="shared" si="78"/>
        <v>5.9173152726939984</v>
      </c>
      <c r="L363" s="42">
        <f t="shared" si="79"/>
        <v>9.0409413155942921</v>
      </c>
      <c r="M363" s="42">
        <f t="shared" si="80"/>
        <v>2.1834441502432647</v>
      </c>
      <c r="N363" s="42">
        <f t="shared" si="81"/>
        <v>7.8964432203420234</v>
      </c>
      <c r="O363" s="58"/>
      <c r="P363" s="29">
        <v>2.6041666666657899</v>
      </c>
      <c r="Q363" s="29">
        <v>2.1349700937539402</v>
      </c>
      <c r="R363" s="29">
        <v>2.5929857859280401</v>
      </c>
      <c r="S363" s="29">
        <v>4.1730528721931804E-9</v>
      </c>
      <c r="T363" s="29">
        <v>1.39096383473106</v>
      </c>
      <c r="U363" s="29">
        <v>0.45548282758767</v>
      </c>
      <c r="V363" s="29">
        <v>3.4928447426412101</v>
      </c>
      <c r="W363" s="29">
        <v>5.1022774696863102</v>
      </c>
      <c r="X363" s="29">
        <v>2.3358436686481299</v>
      </c>
      <c r="Y363" s="29">
        <v>0.28291842324088401</v>
      </c>
      <c r="Z363" s="29">
        <v>114.29212940139</v>
      </c>
    </row>
    <row r="364" spans="2:26" ht="15" x14ac:dyDescent="0.25">
      <c r="B364" s="34">
        <v>1.8927419506325701E-2</v>
      </c>
      <c r="C364" s="58"/>
      <c r="D364" s="42">
        <f t="shared" si="71"/>
        <v>9.9999999932726649</v>
      </c>
      <c r="E364" s="42">
        <f t="shared" si="72"/>
        <v>4.882413684131321</v>
      </c>
      <c r="F364" s="42">
        <f t="shared" si="73"/>
        <v>4.2521461118041994</v>
      </c>
      <c r="G364" s="42">
        <f t="shared" si="74"/>
        <v>1.7486975229904346E-9</v>
      </c>
      <c r="H364" s="42">
        <f t="shared" si="75"/>
        <v>3.1895175627923944</v>
      </c>
      <c r="I364" s="42">
        <f t="shared" si="76"/>
        <v>5.8701054032065203</v>
      </c>
      <c r="J364" s="42">
        <f t="shared" si="77"/>
        <v>3.4934529892844268</v>
      </c>
      <c r="K364" s="42">
        <f t="shared" si="78"/>
        <v>7.8418433867683817</v>
      </c>
      <c r="L364" s="42">
        <f t="shared" si="79"/>
        <v>6.4173406128263384</v>
      </c>
      <c r="M364" s="42">
        <f t="shared" si="80"/>
        <v>1.4152137580287532E-8</v>
      </c>
      <c r="N364" s="42">
        <f t="shared" si="81"/>
        <v>7.6888241644645205</v>
      </c>
      <c r="O364" s="58"/>
      <c r="P364" s="29">
        <v>2.6041666649147599</v>
      </c>
      <c r="Q364" s="29">
        <v>1.9374657476711601</v>
      </c>
      <c r="R364" s="29">
        <v>3.4037523333387001</v>
      </c>
      <c r="S364" s="29">
        <v>8.6999876765693398E-10</v>
      </c>
      <c r="T364" s="29">
        <v>1.22203738038023</v>
      </c>
      <c r="U364" s="29">
        <v>2.3862217086205399</v>
      </c>
      <c r="V364" s="29">
        <v>1.51231731137854</v>
      </c>
      <c r="W364" s="29">
        <v>6.76172537531549</v>
      </c>
      <c r="X364" s="29">
        <v>1.6580026256971201</v>
      </c>
      <c r="Y364" s="29">
        <v>1.8337544604733401E-9</v>
      </c>
      <c r="Z364" s="29">
        <v>111.287077210371</v>
      </c>
    </row>
    <row r="365" spans="2:26" ht="15" x14ac:dyDescent="0.25">
      <c r="B365" s="34">
        <v>5.8149292152373203E-2</v>
      </c>
      <c r="C365" s="58"/>
      <c r="D365" s="42">
        <f t="shared" si="71"/>
        <v>8.5003157273752219</v>
      </c>
      <c r="E365" s="42">
        <f t="shared" si="72"/>
        <v>3.8970682122428513</v>
      </c>
      <c r="F365" s="42">
        <f t="shared" si="73"/>
        <v>3.1376907489815933</v>
      </c>
      <c r="G365" s="42">
        <f t="shared" si="74"/>
        <v>1.3264226809382151</v>
      </c>
      <c r="H365" s="42">
        <f t="shared" si="75"/>
        <v>6.0807726007253535</v>
      </c>
      <c r="I365" s="42">
        <f t="shared" si="76"/>
        <v>7.1207146505273844</v>
      </c>
      <c r="J365" s="42">
        <f t="shared" si="77"/>
        <v>2.1413934076538683</v>
      </c>
      <c r="K365" s="42">
        <f t="shared" si="78"/>
        <v>8.0557102421830056</v>
      </c>
      <c r="L365" s="42">
        <f t="shared" si="79"/>
        <v>7.8297525442453662</v>
      </c>
      <c r="M365" s="42">
        <f t="shared" si="80"/>
        <v>5.0465329681374893</v>
      </c>
      <c r="N365" s="42">
        <f t="shared" si="81"/>
        <v>3.5698192656248748</v>
      </c>
      <c r="O365" s="58"/>
      <c r="P365" s="29">
        <v>2.2136238873373002</v>
      </c>
      <c r="Q365" s="29">
        <v>1.54645563977891</v>
      </c>
      <c r="R365" s="29">
        <v>2.5116545686173102</v>
      </c>
      <c r="S365" s="29">
        <v>0.65991178156130204</v>
      </c>
      <c r="T365" s="29">
        <v>2.3297979313124002</v>
      </c>
      <c r="U365" s="29">
        <v>2.8945994514339</v>
      </c>
      <c r="V365" s="29">
        <v>0.92701013318349301</v>
      </c>
      <c r="W365" s="29">
        <v>6.9461346872428402</v>
      </c>
      <c r="X365" s="29">
        <v>2.02291744511284</v>
      </c>
      <c r="Y365" s="29">
        <v>0.65390138328911496</v>
      </c>
      <c r="Z365" s="29">
        <v>51.6691165961048</v>
      </c>
    </row>
    <row r="366" spans="2:26" ht="15" x14ac:dyDescent="0.25">
      <c r="B366" s="34">
        <v>3.6251163653776501E-2</v>
      </c>
      <c r="C366" s="58"/>
      <c r="D366" s="42">
        <f t="shared" si="71"/>
        <v>9.5255008241112833</v>
      </c>
      <c r="E366" s="42">
        <f t="shared" si="72"/>
        <v>2.2132841308908864</v>
      </c>
      <c r="F366" s="42">
        <f t="shared" si="73"/>
        <v>2.1931324173881359</v>
      </c>
      <c r="G366" s="42">
        <f t="shared" si="74"/>
        <v>3.9013099618099159E-7</v>
      </c>
      <c r="H366" s="42">
        <f t="shared" si="75"/>
        <v>6.964385937962736</v>
      </c>
      <c r="I366" s="42">
        <f t="shared" si="76"/>
        <v>1.420805874340346</v>
      </c>
      <c r="J366" s="42">
        <f t="shared" si="77"/>
        <v>3.7412005783129354</v>
      </c>
      <c r="K366" s="42">
        <f t="shared" si="78"/>
        <v>5.0017926148072807</v>
      </c>
      <c r="L366" s="42">
        <f t="shared" si="79"/>
        <v>7.7394419151727512</v>
      </c>
      <c r="M366" s="42">
        <f t="shared" si="80"/>
        <v>3.7902873889271866</v>
      </c>
      <c r="N366" s="42">
        <f t="shared" si="81"/>
        <v>6.3774371264284806</v>
      </c>
      <c r="O366" s="58"/>
      <c r="P366" s="29">
        <v>2.48059917294565</v>
      </c>
      <c r="Q366" s="29">
        <v>0.87828735352813003</v>
      </c>
      <c r="R366" s="29">
        <v>1.75555575625275</v>
      </c>
      <c r="S366" s="29">
        <v>1.9409502297561799E-7</v>
      </c>
      <c r="T366" s="29">
        <v>2.6683471026677199</v>
      </c>
      <c r="U366" s="29">
        <v>0.57756336355298699</v>
      </c>
      <c r="V366" s="29">
        <v>1.61956734991902</v>
      </c>
      <c r="W366" s="29">
        <v>4.3128568599921397</v>
      </c>
      <c r="X366" s="29">
        <v>1.9995845305669799</v>
      </c>
      <c r="Y366" s="29">
        <v>0.491124140539896</v>
      </c>
      <c r="Z366" s="29">
        <v>92.306225596012297</v>
      </c>
    </row>
    <row r="367" spans="2:26" ht="15" x14ac:dyDescent="0.25">
      <c r="B367" s="34">
        <v>3.4487631247173599E-2</v>
      </c>
      <c r="C367" s="58"/>
      <c r="D367" s="42">
        <f t="shared" si="71"/>
        <v>9.653059936306164</v>
      </c>
      <c r="E367" s="42">
        <f t="shared" si="72"/>
        <v>3.489811139415357</v>
      </c>
      <c r="F367" s="42">
        <f t="shared" si="73"/>
        <v>6.7468430749366277</v>
      </c>
      <c r="G367" s="42">
        <f t="shared" si="74"/>
        <v>3.0018360884553785</v>
      </c>
      <c r="H367" s="42">
        <f t="shared" si="75"/>
        <v>2.0345808941236401</v>
      </c>
      <c r="I367" s="42">
        <f t="shared" si="76"/>
        <v>2.493026838301915</v>
      </c>
      <c r="J367" s="42">
        <f t="shared" si="77"/>
        <v>4.0197820492246024</v>
      </c>
      <c r="K367" s="42">
        <f t="shared" si="78"/>
        <v>4.8301012634862674</v>
      </c>
      <c r="L367" s="42">
        <f t="shared" si="79"/>
        <v>9.9999999998335287</v>
      </c>
      <c r="M367" s="42">
        <f t="shared" si="80"/>
        <v>7.686932745847292</v>
      </c>
      <c r="N367" s="42">
        <f t="shared" si="81"/>
        <v>3.3618940918055551</v>
      </c>
      <c r="O367" s="58"/>
      <c r="P367" s="29">
        <v>2.5138176917464001</v>
      </c>
      <c r="Q367" s="29">
        <v>1.3848456902441899</v>
      </c>
      <c r="R367" s="29">
        <v>5.4007040809897404</v>
      </c>
      <c r="S367" s="29">
        <v>1.4934507902763099</v>
      </c>
      <c r="T367" s="29">
        <v>0.77953290962591704</v>
      </c>
      <c r="U367" s="29">
        <v>1.01342554402517</v>
      </c>
      <c r="V367" s="29">
        <v>1.74016538927472</v>
      </c>
      <c r="W367" s="29">
        <v>4.1648138923260998</v>
      </c>
      <c r="X367" s="29">
        <v>2.5836288358384301</v>
      </c>
      <c r="Y367" s="29">
        <v>0.99602954889940098</v>
      </c>
      <c r="Z367" s="29">
        <v>48.659633692365901</v>
      </c>
    </row>
    <row r="368" spans="2:26" ht="15" x14ac:dyDescent="0.25">
      <c r="B368" s="34">
        <v>3.08388898264539E-2</v>
      </c>
      <c r="C368" s="58"/>
      <c r="D368" s="42">
        <f t="shared" si="71"/>
        <v>9.4213397259488136</v>
      </c>
      <c r="E368" s="42">
        <f t="shared" si="72"/>
        <v>2.7618027228409452</v>
      </c>
      <c r="F368" s="42">
        <f t="shared" si="73"/>
        <v>1.9593530906327188</v>
      </c>
      <c r="G368" s="42">
        <f t="shared" si="74"/>
        <v>3.3735950085922307E-9</v>
      </c>
      <c r="H368" s="42">
        <f t="shared" si="75"/>
        <v>5.0089060231319387</v>
      </c>
      <c r="I368" s="42">
        <f t="shared" si="76"/>
        <v>3.4347943766711957</v>
      </c>
      <c r="J368" s="42">
        <f t="shared" si="77"/>
        <v>1.5189255949099452</v>
      </c>
      <c r="K368" s="42">
        <f t="shared" si="78"/>
        <v>6.731119448873101</v>
      </c>
      <c r="L368" s="42">
        <f t="shared" si="79"/>
        <v>6.7492628207311869</v>
      </c>
      <c r="M368" s="42">
        <f t="shared" si="80"/>
        <v>4.154220177774393</v>
      </c>
      <c r="N368" s="42">
        <f t="shared" si="81"/>
        <v>6.6148700629508026</v>
      </c>
      <c r="O368" s="58"/>
      <c r="P368" s="29">
        <v>2.4534738869658401</v>
      </c>
      <c r="Q368" s="29">
        <v>1.0959534614448201</v>
      </c>
      <c r="R368" s="29">
        <v>1.56842038789814</v>
      </c>
      <c r="S368" s="29">
        <v>1.67840547691156E-9</v>
      </c>
      <c r="T368" s="29">
        <v>1.9191210816597499</v>
      </c>
      <c r="U368" s="29">
        <v>1.39625787669561</v>
      </c>
      <c r="V368" s="29">
        <v>0.65754354758006295</v>
      </c>
      <c r="W368" s="29">
        <v>5.8039900743900397</v>
      </c>
      <c r="X368" s="29">
        <v>1.74375900445836</v>
      </c>
      <c r="Y368" s="29">
        <v>0.53828050621787205</v>
      </c>
      <c r="Z368" s="29">
        <v>95.7428001585007</v>
      </c>
    </row>
    <row r="369" spans="1:26" s="33" customFormat="1" thickBot="1" x14ac:dyDescent="0.3">
      <c r="B369" s="38">
        <v>1.1756857951579901E-2</v>
      </c>
      <c r="C369" s="58"/>
      <c r="D369" s="44">
        <f t="shared" si="71"/>
        <v>9.999999981551948</v>
      </c>
      <c r="E369" s="44">
        <f t="shared" si="72"/>
        <v>1.7754349626627506</v>
      </c>
      <c r="F369" s="44">
        <f t="shared" si="73"/>
        <v>3.5559884507239015</v>
      </c>
      <c r="G369" s="44">
        <f t="shared" si="74"/>
        <v>3.59718972624086E-6</v>
      </c>
      <c r="H369" s="44">
        <f t="shared" si="75"/>
        <v>2.5948722778337734</v>
      </c>
      <c r="I369" s="44">
        <f t="shared" si="76"/>
        <v>6.1321024117777121</v>
      </c>
      <c r="J369" s="44">
        <f t="shared" si="77"/>
        <v>2.7185254181366352</v>
      </c>
      <c r="K369" s="44">
        <f t="shared" si="78"/>
        <v>5.4020837907115338</v>
      </c>
      <c r="L369" s="44">
        <f t="shared" si="79"/>
        <v>7.2397085243046657</v>
      </c>
      <c r="M369" s="44">
        <f t="shared" si="80"/>
        <v>3.757757361485663</v>
      </c>
      <c r="N369" s="44">
        <f t="shared" si="81"/>
        <v>5.4119756362345939</v>
      </c>
      <c r="O369" s="58"/>
      <c r="P369" s="27">
        <v>2.6041666618624899</v>
      </c>
      <c r="Q369" s="27">
        <v>0.70453768359632996</v>
      </c>
      <c r="R369" s="27">
        <v>2.8464929633712202</v>
      </c>
      <c r="S369" s="27">
        <v>1.7896466299705799E-6</v>
      </c>
      <c r="T369" s="27">
        <v>0.99420393786734795</v>
      </c>
      <c r="U369" s="27">
        <v>2.49272455763322</v>
      </c>
      <c r="V369" s="27">
        <v>1.1768508303621801</v>
      </c>
      <c r="W369" s="27">
        <v>4.6580128224529096</v>
      </c>
      <c r="X369" s="27">
        <v>1.8704719706770201</v>
      </c>
      <c r="Y369" s="27">
        <v>0.48690908238477298</v>
      </c>
      <c r="Z369" s="27">
        <v>78.332257001513995</v>
      </c>
    </row>
    <row r="370" spans="1:26" thickTop="1" x14ac:dyDescent="0.25">
      <c r="A370">
        <v>6</v>
      </c>
      <c r="B370" s="34">
        <v>2.57336685908355E-2</v>
      </c>
      <c r="C370" s="58"/>
      <c r="D370" s="42">
        <f t="shared" si="71"/>
        <v>9.8910449054068863</v>
      </c>
      <c r="E370" s="42">
        <f t="shared" si="72"/>
        <v>8.5117454649732931</v>
      </c>
      <c r="F370" s="42">
        <f t="shared" si="73"/>
        <v>5.6689835245503684</v>
      </c>
      <c r="G370" s="42">
        <f t="shared" si="74"/>
        <v>1.6791304689211954</v>
      </c>
      <c r="H370" s="42">
        <f t="shared" si="75"/>
        <v>2.1476444108494595</v>
      </c>
      <c r="I370" s="42">
        <f t="shared" si="76"/>
        <v>8.4816549232832692</v>
      </c>
      <c r="J370" s="42">
        <f t="shared" si="77"/>
        <v>0.12096861153971168</v>
      </c>
      <c r="K370" s="42">
        <f t="shared" si="78"/>
        <v>4.8795211146515491</v>
      </c>
      <c r="L370" s="42">
        <f t="shared" si="79"/>
        <v>1.1891145577594882</v>
      </c>
      <c r="M370" s="42">
        <f t="shared" si="80"/>
        <v>5.7496620582111158</v>
      </c>
      <c r="N370" s="42">
        <f t="shared" si="81"/>
        <v>7.126113425812683</v>
      </c>
      <c r="O370" s="58"/>
      <c r="P370" s="29">
        <v>2.57579294411638</v>
      </c>
      <c r="Q370" s="29">
        <v>3.3776767718148002</v>
      </c>
      <c r="R370" s="29">
        <v>4.5379004841298096</v>
      </c>
      <c r="S370" s="29">
        <v>0.83538829299562101</v>
      </c>
      <c r="T370" s="29">
        <v>0.82285226469328099</v>
      </c>
      <c r="U370" s="29">
        <v>3.4478272045866998</v>
      </c>
      <c r="V370" s="29">
        <v>5.2367364302905499E-2</v>
      </c>
      <c r="W370" s="29">
        <v>4.2074267634569402</v>
      </c>
      <c r="X370" s="29">
        <v>0.30722306605938199</v>
      </c>
      <c r="Y370" s="29">
        <v>0.74500889958453498</v>
      </c>
      <c r="Z370" s="29">
        <v>103.142472511401</v>
      </c>
    </row>
    <row r="371" spans="1:26" ht="15" x14ac:dyDescent="0.25">
      <c r="B371" s="34">
        <v>1.54851083793599E-2</v>
      </c>
      <c r="C371" s="58"/>
      <c r="D371" s="42">
        <f t="shared" si="71"/>
        <v>8.7754421508956799</v>
      </c>
      <c r="E371" s="42">
        <f t="shared" si="72"/>
        <v>8.2662089992783017</v>
      </c>
      <c r="F371" s="42">
        <f t="shared" si="73"/>
        <v>5.7246151492835331</v>
      </c>
      <c r="G371" s="42">
        <f t="shared" si="74"/>
        <v>0.70647520502276562</v>
      </c>
      <c r="H371" s="42">
        <f t="shared" si="75"/>
        <v>3.0256401999938447</v>
      </c>
      <c r="I371" s="42">
        <f t="shared" si="76"/>
        <v>7.3780163590408288</v>
      </c>
      <c r="J371" s="42">
        <f t="shared" si="77"/>
        <v>0.47620008582187262</v>
      </c>
      <c r="K371" s="42">
        <f t="shared" si="78"/>
        <v>5.2056770161473453</v>
      </c>
      <c r="L371" s="42">
        <f t="shared" si="79"/>
        <v>2.1779176024691513</v>
      </c>
      <c r="M371" s="42">
        <f t="shared" si="80"/>
        <v>5.498529525012108</v>
      </c>
      <c r="N371" s="42">
        <f t="shared" si="81"/>
        <v>6.6855370474182454</v>
      </c>
      <c r="O371" s="58"/>
      <c r="P371" s="29">
        <v>2.2852713934624198</v>
      </c>
      <c r="Q371" s="29">
        <v>3.28024166638028</v>
      </c>
      <c r="R371" s="29">
        <v>4.5824324140104098</v>
      </c>
      <c r="S371" s="29">
        <v>0.351480201503864</v>
      </c>
      <c r="T371" s="29">
        <v>1.1592491187715901</v>
      </c>
      <c r="U371" s="29">
        <v>2.9991936418865199</v>
      </c>
      <c r="V371" s="29">
        <v>0.20614722329951199</v>
      </c>
      <c r="W371" s="29">
        <v>4.4886586787964102</v>
      </c>
      <c r="X371" s="29">
        <v>0.56269307199130703</v>
      </c>
      <c r="Y371" s="29">
        <v>0.71246855715844803</v>
      </c>
      <c r="Z371" s="29">
        <v>96.765625234017307</v>
      </c>
    </row>
    <row r="372" spans="1:26" ht="15" x14ac:dyDescent="0.25">
      <c r="B372" s="34">
        <v>8.0745874604778597E-2</v>
      </c>
      <c r="C372" s="58"/>
      <c r="D372" s="42">
        <f t="shared" si="71"/>
        <v>8.3944801560121611</v>
      </c>
      <c r="E372" s="42">
        <f t="shared" si="72"/>
        <v>7.5110582487924615</v>
      </c>
      <c r="F372" s="42">
        <f t="shared" si="73"/>
        <v>5.1002272559382034</v>
      </c>
      <c r="G372" s="42">
        <f t="shared" si="74"/>
        <v>4.1025534021782466</v>
      </c>
      <c r="H372" s="42">
        <f t="shared" si="75"/>
        <v>0.80617724278142466</v>
      </c>
      <c r="I372" s="42">
        <f t="shared" si="76"/>
        <v>9.1662178294118277</v>
      </c>
      <c r="J372" s="42">
        <f t="shared" si="77"/>
        <v>1.167523520941107</v>
      </c>
      <c r="K372" s="42">
        <f t="shared" si="78"/>
        <v>4.4837341672557516</v>
      </c>
      <c r="L372" s="42">
        <f t="shared" si="79"/>
        <v>3.2153456918382146E-9</v>
      </c>
      <c r="M372" s="42">
        <f t="shared" si="80"/>
        <v>1.22187356505178</v>
      </c>
      <c r="N372" s="42">
        <f t="shared" si="81"/>
        <v>7.5131004495536331</v>
      </c>
      <c r="O372" s="58"/>
      <c r="P372" s="29">
        <v>2.18606254062817</v>
      </c>
      <c r="Q372" s="29">
        <v>2.9805786701557402</v>
      </c>
      <c r="R372" s="29">
        <v>4.0826232134321998</v>
      </c>
      <c r="S372" s="29">
        <v>2.0410713443672899</v>
      </c>
      <c r="T372" s="29">
        <v>0.30888016964805598</v>
      </c>
      <c r="U372" s="29">
        <v>3.7261048087040001</v>
      </c>
      <c r="V372" s="29">
        <v>0.505421437636843</v>
      </c>
      <c r="W372" s="29">
        <v>3.8661546271196601</v>
      </c>
      <c r="X372" s="29">
        <v>8.3072598467603697E-10</v>
      </c>
      <c r="Y372" s="29">
        <v>0.158323510306253</v>
      </c>
      <c r="Z372" s="29">
        <v>108.74367418662101</v>
      </c>
    </row>
    <row r="373" spans="1:26" ht="15" x14ac:dyDescent="0.25">
      <c r="B373" s="34">
        <v>1.2331614540899299E-3</v>
      </c>
      <c r="C373" s="58"/>
      <c r="D373" s="42">
        <f t="shared" si="71"/>
        <v>9.03393547947835</v>
      </c>
      <c r="E373" s="42">
        <f t="shared" si="72"/>
        <v>6.9806433105229679</v>
      </c>
      <c r="F373" s="42">
        <f t="shared" si="73"/>
        <v>6.6405873783698732</v>
      </c>
      <c r="G373" s="42">
        <f t="shared" si="74"/>
        <v>0.11182993901208294</v>
      </c>
      <c r="H373" s="42">
        <f t="shared" si="75"/>
        <v>3.4151203713939355</v>
      </c>
      <c r="I373" s="42">
        <f t="shared" si="76"/>
        <v>7.5224772576600527</v>
      </c>
      <c r="J373" s="42">
        <f t="shared" si="77"/>
        <v>0.123511852475267</v>
      </c>
      <c r="K373" s="42">
        <f t="shared" si="78"/>
        <v>5.2385740513486674</v>
      </c>
      <c r="L373" s="42">
        <f t="shared" si="79"/>
        <v>2.2822283017206115</v>
      </c>
      <c r="M373" s="42">
        <f t="shared" si="80"/>
        <v>8.6175248236016895</v>
      </c>
      <c r="N373" s="42">
        <f t="shared" si="81"/>
        <v>4.7722162484207171</v>
      </c>
      <c r="O373" s="58"/>
      <c r="P373" s="29">
        <v>2.3525873644474902</v>
      </c>
      <c r="Q373" s="29">
        <v>2.7700965517948299</v>
      </c>
      <c r="R373" s="29">
        <v>5.31564866059494</v>
      </c>
      <c r="S373" s="29">
        <v>5.5636785578150799E-2</v>
      </c>
      <c r="T373" s="29">
        <v>1.30847523808197</v>
      </c>
      <c r="U373" s="29">
        <v>3.05791758441466</v>
      </c>
      <c r="V373" s="29">
        <v>5.3468334404877499E-2</v>
      </c>
      <c r="W373" s="29">
        <v>4.5170245497686299</v>
      </c>
      <c r="X373" s="29">
        <v>0.58964308503900997</v>
      </c>
      <c r="Y373" s="29">
        <v>1.1166104409224</v>
      </c>
      <c r="Z373" s="29">
        <v>69.072459812139599</v>
      </c>
    </row>
    <row r="374" spans="1:26" ht="15" x14ac:dyDescent="0.25">
      <c r="B374" s="34">
        <v>2.0167665325991301E-2</v>
      </c>
      <c r="C374" s="58"/>
      <c r="D374" s="42">
        <f t="shared" si="71"/>
        <v>8.7021089710527626</v>
      </c>
      <c r="E374" s="42">
        <f t="shared" si="72"/>
        <v>8.502475533328548</v>
      </c>
      <c r="F374" s="42">
        <f t="shared" si="73"/>
        <v>6.6088914797831535</v>
      </c>
      <c r="G374" s="42">
        <f t="shared" si="74"/>
        <v>1.2697886431041481</v>
      </c>
      <c r="H374" s="42">
        <f t="shared" si="75"/>
        <v>1.975661099673347</v>
      </c>
      <c r="I374" s="42">
        <f t="shared" si="76"/>
        <v>6.7016666504617888</v>
      </c>
      <c r="J374" s="42">
        <f t="shared" si="77"/>
        <v>0.17694557011671747</v>
      </c>
      <c r="K374" s="42">
        <f t="shared" si="78"/>
        <v>5.5135201504468654</v>
      </c>
      <c r="L374" s="42">
        <f t="shared" si="79"/>
        <v>1.0450524232220177</v>
      </c>
      <c r="M374" s="42">
        <f t="shared" si="80"/>
        <v>2.517888234771787</v>
      </c>
      <c r="N374" s="42">
        <f t="shared" si="81"/>
        <v>8.1758925129251736</v>
      </c>
      <c r="O374" s="58"/>
      <c r="P374" s="29">
        <v>2.2661742112116601</v>
      </c>
      <c r="Q374" s="29">
        <v>3.3739982275113301</v>
      </c>
      <c r="R374" s="29">
        <v>5.2902767693345902</v>
      </c>
      <c r="S374" s="29">
        <v>0.631735643335398</v>
      </c>
      <c r="T374" s="29">
        <v>0.75695827573691599</v>
      </c>
      <c r="U374" s="29">
        <v>2.7242547359600802</v>
      </c>
      <c r="V374" s="29">
        <v>7.6599813903340905E-2</v>
      </c>
      <c r="W374" s="29">
        <v>4.7541001866339601</v>
      </c>
      <c r="X374" s="29">
        <v>0.27000275756441799</v>
      </c>
      <c r="Y374" s="29">
        <v>0.32625380832344197</v>
      </c>
      <c r="Z374" s="29">
        <v>118.336843435015</v>
      </c>
    </row>
    <row r="375" spans="1:26" ht="15" x14ac:dyDescent="0.25">
      <c r="B375" s="34">
        <v>4.8128979019297503E-2</v>
      </c>
      <c r="C375" s="58"/>
      <c r="D375" s="42">
        <f t="shared" si="71"/>
        <v>9.9999248326026109</v>
      </c>
      <c r="E375" s="42">
        <f t="shared" si="72"/>
        <v>7.2122356462909254</v>
      </c>
      <c r="F375" s="42">
        <f t="shared" si="73"/>
        <v>5.5579188684241378</v>
      </c>
      <c r="G375" s="42">
        <f t="shared" si="74"/>
        <v>3.3273555568193851</v>
      </c>
      <c r="H375" s="42">
        <f t="shared" si="75"/>
        <v>1.3318161835945341E-8</v>
      </c>
      <c r="I375" s="42">
        <f t="shared" si="76"/>
        <v>9.7101144533514674</v>
      </c>
      <c r="J375" s="42">
        <f t="shared" si="77"/>
        <v>0.13826918178696729</v>
      </c>
      <c r="K375" s="42">
        <f t="shared" si="78"/>
        <v>5.6110089284765063</v>
      </c>
      <c r="L375" s="42">
        <f t="shared" si="79"/>
        <v>1.4340917652343528</v>
      </c>
      <c r="M375" s="42">
        <f t="shared" si="80"/>
        <v>6.1171409862198312</v>
      </c>
      <c r="N375" s="42">
        <f t="shared" si="81"/>
        <v>6.0884134332727493</v>
      </c>
      <c r="O375" s="58"/>
      <c r="P375" s="29">
        <v>2.6041470918236</v>
      </c>
      <c r="Q375" s="29">
        <v>2.86199827233767</v>
      </c>
      <c r="R375" s="29">
        <v>4.4489955941045896</v>
      </c>
      <c r="S375" s="29">
        <v>1.6554007745370101</v>
      </c>
      <c r="T375" s="29">
        <v>5.1027439984464999E-9</v>
      </c>
      <c r="U375" s="29">
        <v>3.9472009972973501</v>
      </c>
      <c r="V375" s="29">
        <v>5.9856788652366801E-2</v>
      </c>
      <c r="W375" s="29">
        <v>4.8381610778937603</v>
      </c>
      <c r="X375" s="29">
        <v>0.37051608379595902</v>
      </c>
      <c r="Y375" s="29">
        <v>0.79262475404772004</v>
      </c>
      <c r="Z375" s="29">
        <v>88.122932888591095</v>
      </c>
    </row>
    <row r="376" spans="1:26" ht="15" x14ac:dyDescent="0.25">
      <c r="B376" s="34">
        <v>0.102900820984233</v>
      </c>
      <c r="C376" s="58"/>
      <c r="D376" s="42">
        <f t="shared" si="71"/>
        <v>9.9999999999995399</v>
      </c>
      <c r="E376" s="42">
        <f t="shared" si="72"/>
        <v>9.9999999999993445</v>
      </c>
      <c r="F376" s="42">
        <f t="shared" si="73"/>
        <v>4.7087548732746169</v>
      </c>
      <c r="G376" s="42">
        <f t="shared" si="74"/>
        <v>3.4761177670858028</v>
      </c>
      <c r="H376" s="42">
        <f t="shared" si="75"/>
        <v>1.0964009877327061</v>
      </c>
      <c r="I376" s="42">
        <f t="shared" si="76"/>
        <v>8.00549687566477</v>
      </c>
      <c r="J376" s="42">
        <f t="shared" si="77"/>
        <v>3.526574848230934</v>
      </c>
      <c r="K376" s="42">
        <f t="shared" si="78"/>
        <v>5.0473636630405929</v>
      </c>
      <c r="L376" s="42">
        <f t="shared" si="79"/>
        <v>1.628031201873704E-12</v>
      </c>
      <c r="M376" s="42">
        <f t="shared" si="80"/>
        <v>1.1304561254903131E-12</v>
      </c>
      <c r="N376" s="42">
        <f t="shared" si="81"/>
        <v>9.9956762266434307</v>
      </c>
      <c r="O376" s="58"/>
      <c r="P376" s="29">
        <v>2.6041666666665502</v>
      </c>
      <c r="Q376" s="29">
        <v>3.9682539682537099</v>
      </c>
      <c r="R376" s="29">
        <v>3.7692579148527798</v>
      </c>
      <c r="S376" s="29">
        <v>1.7294118244208001</v>
      </c>
      <c r="T376" s="29">
        <v>0.42007700679414101</v>
      </c>
      <c r="U376" s="29">
        <v>3.25426702262796</v>
      </c>
      <c r="V376" s="29">
        <v>1.5266557784549499</v>
      </c>
      <c r="W376" s="29">
        <v>4.3521510537194503</v>
      </c>
      <c r="X376" s="29">
        <v>4.20622835887562E-13</v>
      </c>
      <c r="Y376" s="29">
        <v>1.46478152203291E-13</v>
      </c>
      <c r="Z376" s="29">
        <v>144.67616480884999</v>
      </c>
    </row>
    <row r="377" spans="1:26" ht="15" x14ac:dyDescent="0.25">
      <c r="B377" s="34">
        <v>7.4207007776379398E-3</v>
      </c>
      <c r="C377" s="58"/>
      <c r="D377" s="42">
        <f t="shared" si="71"/>
        <v>9.9999999997521662</v>
      </c>
      <c r="E377" s="42">
        <f t="shared" si="72"/>
        <v>6.3447841144173243</v>
      </c>
      <c r="F377" s="42">
        <f t="shared" si="73"/>
        <v>4.6698229207919795</v>
      </c>
      <c r="G377" s="42">
        <f t="shared" si="74"/>
        <v>1.1940488168521561</v>
      </c>
      <c r="H377" s="42">
        <f t="shared" si="75"/>
        <v>1.2425971748553761</v>
      </c>
      <c r="I377" s="42">
        <f t="shared" si="76"/>
        <v>8.5625284638102563</v>
      </c>
      <c r="J377" s="42">
        <f t="shared" si="77"/>
        <v>2.4090852324895352E-6</v>
      </c>
      <c r="K377" s="42">
        <f t="shared" si="78"/>
        <v>4.2024022314424601</v>
      </c>
      <c r="L377" s="42">
        <f t="shared" si="79"/>
        <v>1.4624788978161303</v>
      </c>
      <c r="M377" s="42">
        <f t="shared" si="80"/>
        <v>3.1793231962379194</v>
      </c>
      <c r="N377" s="42">
        <f t="shared" si="81"/>
        <v>7.9401387207931817</v>
      </c>
      <c r="O377" s="58"/>
      <c r="P377" s="29">
        <v>2.6041666666021301</v>
      </c>
      <c r="Q377" s="29">
        <v>2.51777147397513</v>
      </c>
      <c r="R377" s="29">
        <v>3.7380937166761599</v>
      </c>
      <c r="S377" s="29">
        <v>0.59405413773739202</v>
      </c>
      <c r="T377" s="29">
        <v>0.47609087159209901</v>
      </c>
      <c r="U377" s="29">
        <v>3.48070262756515</v>
      </c>
      <c r="V377" s="29">
        <v>1.04289404003876E-6</v>
      </c>
      <c r="W377" s="29">
        <v>3.6235727244403599</v>
      </c>
      <c r="X377" s="29">
        <v>0.37785026522658599</v>
      </c>
      <c r="Y377" s="29">
        <v>0.41195883373182901</v>
      </c>
      <c r="Z377" s="29">
        <v>114.924572597962</v>
      </c>
    </row>
    <row r="378" spans="1:26" ht="15" x14ac:dyDescent="0.25">
      <c r="B378" s="34">
        <v>8.7264803930366796E-3</v>
      </c>
      <c r="C378" s="58"/>
      <c r="D378" s="42">
        <f t="shared" si="71"/>
        <v>8.2161988831391515</v>
      </c>
      <c r="E378" s="42">
        <f t="shared" si="72"/>
        <v>5.7357093800281689</v>
      </c>
      <c r="F378" s="42">
        <f t="shared" si="73"/>
        <v>6.3667392456161949</v>
      </c>
      <c r="G378" s="42">
        <f t="shared" si="74"/>
        <v>3.6077316046439744E-9</v>
      </c>
      <c r="H378" s="42">
        <f t="shared" si="75"/>
        <v>3.5866469092193305</v>
      </c>
      <c r="I378" s="42">
        <f t="shared" si="76"/>
        <v>8.3693023054461193</v>
      </c>
      <c r="J378" s="42">
        <f t="shared" si="77"/>
        <v>6.0701977186034864E-9</v>
      </c>
      <c r="K378" s="42">
        <f t="shared" si="78"/>
        <v>1.8047786695000831</v>
      </c>
      <c r="L378" s="42">
        <f t="shared" si="79"/>
        <v>7.6273032603928535E-10</v>
      </c>
      <c r="M378" s="42">
        <f t="shared" si="80"/>
        <v>3.9056692335471404</v>
      </c>
      <c r="N378" s="42">
        <f t="shared" si="81"/>
        <v>6.1938616098401367</v>
      </c>
      <c r="O378" s="58"/>
      <c r="P378" s="29">
        <v>2.1396351258174899</v>
      </c>
      <c r="Q378" s="29">
        <v>2.27607515080483</v>
      </c>
      <c r="R378" s="29">
        <v>5.0964390670550603</v>
      </c>
      <c r="S378" s="29">
        <v>1.79489134559402E-9</v>
      </c>
      <c r="T378" s="29">
        <v>1.3741942180916999</v>
      </c>
      <c r="U378" s="29">
        <v>3.40215540871794</v>
      </c>
      <c r="V378" s="29">
        <v>2.6277912201746701E-9</v>
      </c>
      <c r="W378" s="29">
        <v>1.5561924823668101</v>
      </c>
      <c r="X378" s="29">
        <v>1.9706120643563501E-10</v>
      </c>
      <c r="Y378" s="29">
        <v>0.50607467158364405</v>
      </c>
      <c r="Z378" s="29">
        <v>89.649176578957096</v>
      </c>
    </row>
    <row r="379" spans="1:26" ht="15" x14ac:dyDescent="0.25">
      <c r="B379" s="34">
        <v>8.5016495570399402E-3</v>
      </c>
      <c r="C379" s="58"/>
      <c r="D379" s="42">
        <f t="shared" si="71"/>
        <v>8.4133417066984588</v>
      </c>
      <c r="E379" s="42">
        <f t="shared" si="72"/>
        <v>8.4005701117405156</v>
      </c>
      <c r="F379" s="42">
        <f t="shared" si="73"/>
        <v>3.3361258295241516</v>
      </c>
      <c r="G379" s="42">
        <f t="shared" si="74"/>
        <v>6.084816774437845E-9</v>
      </c>
      <c r="H379" s="42">
        <f t="shared" si="75"/>
        <v>5.1128315805518685E-10</v>
      </c>
      <c r="I379" s="42">
        <f t="shared" si="76"/>
        <v>8.5847569512113271</v>
      </c>
      <c r="J379" s="42">
        <f t="shared" si="77"/>
        <v>3.6157047822481267</v>
      </c>
      <c r="K379" s="42">
        <f t="shared" si="78"/>
        <v>4.5963539481158397</v>
      </c>
      <c r="L379" s="42">
        <f t="shared" si="79"/>
        <v>3.4811090232451369</v>
      </c>
      <c r="M379" s="42">
        <f t="shared" si="80"/>
        <v>2.9713008017649196</v>
      </c>
      <c r="N379" s="42">
        <f t="shared" si="81"/>
        <v>8.0044504441026234</v>
      </c>
      <c r="O379" s="58"/>
      <c r="P379" s="29">
        <v>2.1909744027860598</v>
      </c>
      <c r="Q379" s="29">
        <v>3.3335595681510002</v>
      </c>
      <c r="R379" s="29">
        <v>2.6704976211967999</v>
      </c>
      <c r="S379" s="29">
        <v>3.0272720270835098E-9</v>
      </c>
      <c r="T379" s="29">
        <v>1.9589393028934399E-10</v>
      </c>
      <c r="U379" s="29">
        <v>3.4897385980533899</v>
      </c>
      <c r="V379" s="29">
        <v>1.56524016547538</v>
      </c>
      <c r="W379" s="29">
        <v>3.9632624106401799</v>
      </c>
      <c r="X379" s="29">
        <v>0.89938936533032099</v>
      </c>
      <c r="Y379" s="29">
        <v>0.385004460826739</v>
      </c>
      <c r="Z379" s="29">
        <v>115.85541242007</v>
      </c>
    </row>
    <row r="380" spans="1:26" ht="15" x14ac:dyDescent="0.25">
      <c r="B380" s="34">
        <v>3.2294566530162098E-2</v>
      </c>
      <c r="C380" s="58"/>
      <c r="D380" s="42">
        <f t="shared" si="71"/>
        <v>7.0510317059059489</v>
      </c>
      <c r="E380" s="42">
        <f t="shared" si="72"/>
        <v>9.0217098384640622</v>
      </c>
      <c r="F380" s="42">
        <f t="shared" si="73"/>
        <v>4.2072824773551529</v>
      </c>
      <c r="G380" s="42">
        <f t="shared" si="74"/>
        <v>2.2416741409042467</v>
      </c>
      <c r="H380" s="42">
        <f t="shared" si="75"/>
        <v>0.67031048785849745</v>
      </c>
      <c r="I380" s="42">
        <f t="shared" si="76"/>
        <v>9.0661088191998864</v>
      </c>
      <c r="J380" s="42">
        <f t="shared" si="77"/>
        <v>0.83203643724719123</v>
      </c>
      <c r="K380" s="42">
        <f t="shared" si="78"/>
        <v>1.0574674342793053</v>
      </c>
      <c r="L380" s="42">
        <f t="shared" si="79"/>
        <v>1.5403397426315388E-2</v>
      </c>
      <c r="M380" s="42">
        <f t="shared" si="80"/>
        <v>1.8435524498104494</v>
      </c>
      <c r="N380" s="42">
        <f t="shared" si="81"/>
        <v>8.343891322358747</v>
      </c>
      <c r="O380" s="58"/>
      <c r="P380" s="29">
        <v>1.83620617341301</v>
      </c>
      <c r="Q380" s="29">
        <v>3.5800435866920899</v>
      </c>
      <c r="R380" s="29">
        <v>3.3678399501743299</v>
      </c>
      <c r="S380" s="29">
        <v>1.11526076661903</v>
      </c>
      <c r="T380" s="29">
        <v>0.25682394170823702</v>
      </c>
      <c r="U380" s="29">
        <v>3.68541008910565</v>
      </c>
      <c r="V380" s="29">
        <v>0.36018893387324302</v>
      </c>
      <c r="W380" s="29">
        <v>0.91181422929217404</v>
      </c>
      <c r="X380" s="29">
        <v>3.97966617611704E-3</v>
      </c>
      <c r="Y380" s="29">
        <v>0.23887716670203399</v>
      </c>
      <c r="Z380" s="29">
        <v>120.768437145155</v>
      </c>
    </row>
    <row r="381" spans="1:26" ht="15" x14ac:dyDescent="0.25">
      <c r="B381" s="34">
        <v>2.2008132739290798E-2</v>
      </c>
      <c r="C381" s="58"/>
      <c r="D381" s="42">
        <f t="shared" si="71"/>
        <v>6.951027147431569</v>
      </c>
      <c r="E381" s="42">
        <f t="shared" si="72"/>
        <v>9.9999660115670821</v>
      </c>
      <c r="F381" s="42">
        <f t="shared" si="73"/>
        <v>4.9845509133288459</v>
      </c>
      <c r="G381" s="42">
        <f t="shared" si="74"/>
        <v>0.94524977889789208</v>
      </c>
      <c r="H381" s="42">
        <f t="shared" si="75"/>
        <v>4.5321307580581562</v>
      </c>
      <c r="I381" s="42">
        <f t="shared" si="76"/>
        <v>7.0072683009772554</v>
      </c>
      <c r="J381" s="42">
        <f t="shared" si="77"/>
        <v>2.4020582672336246E-8</v>
      </c>
      <c r="K381" s="42">
        <f t="shared" si="78"/>
        <v>1.5526684577588454</v>
      </c>
      <c r="L381" s="42">
        <f t="shared" si="79"/>
        <v>5.5413710764897903</v>
      </c>
      <c r="M381" s="42">
        <f t="shared" si="80"/>
        <v>9.7388392108513759</v>
      </c>
      <c r="N381" s="42">
        <f t="shared" si="81"/>
        <v>4.6190436002828292</v>
      </c>
      <c r="O381" s="58"/>
      <c r="P381" s="29">
        <v>1.81016331964364</v>
      </c>
      <c r="Q381" s="29">
        <v>3.9682404807805902</v>
      </c>
      <c r="R381" s="29">
        <v>3.9900267666695499</v>
      </c>
      <c r="S381" s="29">
        <v>0.47027352183974802</v>
      </c>
      <c r="T381" s="29">
        <v>1.73644856630581</v>
      </c>
      <c r="U381" s="29">
        <v>2.8484830491777502</v>
      </c>
      <c r="V381" s="29">
        <v>1.0398520637375E-8</v>
      </c>
      <c r="W381" s="29">
        <v>1.3388073686850901</v>
      </c>
      <c r="X381" s="29">
        <v>1.4316846103538401</v>
      </c>
      <c r="Y381" s="29">
        <v>1.2619040580559799</v>
      </c>
      <c r="Z381" s="29">
        <v>66.855458102226606</v>
      </c>
    </row>
    <row r="382" spans="1:26" ht="15" x14ac:dyDescent="0.25">
      <c r="B382" s="34">
        <v>3.9511469173355199E-2</v>
      </c>
      <c r="C382" s="58"/>
      <c r="D382" s="42">
        <f t="shared" si="71"/>
        <v>9.9999999999998064</v>
      </c>
      <c r="E382" s="42">
        <f t="shared" si="72"/>
        <v>6.9272357210817734</v>
      </c>
      <c r="F382" s="42">
        <f t="shared" si="73"/>
        <v>7.2028820239514326</v>
      </c>
      <c r="G382" s="42">
        <f t="shared" si="74"/>
        <v>1.6781786921293076E-8</v>
      </c>
      <c r="H382" s="42">
        <f t="shared" si="75"/>
        <v>7.4618262621037079</v>
      </c>
      <c r="I382" s="42">
        <f t="shared" si="76"/>
        <v>3.3497952765849162</v>
      </c>
      <c r="J382" s="42">
        <f t="shared" si="77"/>
        <v>5.3617339281239337E-13</v>
      </c>
      <c r="K382" s="42">
        <f t="shared" si="78"/>
        <v>6.244766720257199</v>
      </c>
      <c r="L382" s="42">
        <f t="shared" si="79"/>
        <v>0.90690362033679994</v>
      </c>
      <c r="M382" s="42">
        <f t="shared" si="80"/>
        <v>4.2395934849511496</v>
      </c>
      <c r="N382" s="42">
        <f t="shared" si="81"/>
        <v>7.6189830822215008</v>
      </c>
      <c r="O382" s="58"/>
      <c r="P382" s="29">
        <v>2.6041666666666199</v>
      </c>
      <c r="Q382" s="29">
        <v>2.7489030639213401</v>
      </c>
      <c r="R382" s="29">
        <v>5.7657535397779398</v>
      </c>
      <c r="S382" s="29">
        <v>8.3491477220363694E-9</v>
      </c>
      <c r="T382" s="29">
        <v>2.8589372651738398</v>
      </c>
      <c r="U382" s="29">
        <v>1.36170539698574</v>
      </c>
      <c r="V382" s="29">
        <v>2.3210969385817899E-13</v>
      </c>
      <c r="W382" s="29">
        <v>5.3846264854684698</v>
      </c>
      <c r="X382" s="29">
        <v>0.23431023448674301</v>
      </c>
      <c r="Y382" s="29">
        <v>0.54934269961110205</v>
      </c>
      <c r="Z382" s="29">
        <v>110.27620614012901</v>
      </c>
    </row>
    <row r="383" spans="1:26" ht="15" x14ac:dyDescent="0.25">
      <c r="B383" s="34">
        <v>1.0072282216037801E-2</v>
      </c>
      <c r="C383" s="58"/>
      <c r="D383" s="42">
        <f t="shared" si="71"/>
        <v>7.2496010182614814</v>
      </c>
      <c r="E383" s="42">
        <f t="shared" si="72"/>
        <v>7.9022526317813444</v>
      </c>
      <c r="F383" s="42">
        <f t="shared" si="73"/>
        <v>6.3167095786576617</v>
      </c>
      <c r="G383" s="42">
        <f t="shared" si="74"/>
        <v>1.3091592412567499E-5</v>
      </c>
      <c r="H383" s="42">
        <f t="shared" si="75"/>
        <v>2.1101846850923907</v>
      </c>
      <c r="I383" s="42">
        <f t="shared" si="76"/>
        <v>7.4106569651999896</v>
      </c>
      <c r="J383" s="42">
        <f t="shared" si="77"/>
        <v>1.9685805808860802E-5</v>
      </c>
      <c r="K383" s="42">
        <f t="shared" si="78"/>
        <v>2.7488210829817978</v>
      </c>
      <c r="L383" s="42">
        <f t="shared" si="79"/>
        <v>5.2746767480492176</v>
      </c>
      <c r="M383" s="42">
        <f t="shared" si="80"/>
        <v>6.8260782419730779</v>
      </c>
      <c r="N383" s="42">
        <f t="shared" si="81"/>
        <v>5.0746859832746063</v>
      </c>
      <c r="O383" s="58"/>
      <c r="P383" s="29">
        <v>1.8879169318389299</v>
      </c>
      <c r="Q383" s="29">
        <v>3.13581453642117</v>
      </c>
      <c r="R383" s="29">
        <v>5.0563913849743498</v>
      </c>
      <c r="S383" s="29">
        <v>6.51323005600374E-6</v>
      </c>
      <c r="T383" s="29">
        <v>0.80849987934574497</v>
      </c>
      <c r="U383" s="29">
        <v>3.0124621809756098</v>
      </c>
      <c r="V383" s="29">
        <v>8.5219938566497002E-6</v>
      </c>
      <c r="W383" s="29">
        <v>2.3702046001533099</v>
      </c>
      <c r="X383" s="29">
        <v>1.3627806946213299</v>
      </c>
      <c r="Y383" s="29">
        <v>0.884484859813229</v>
      </c>
      <c r="Z383" s="29">
        <v>73.450368841722593</v>
      </c>
    </row>
    <row r="384" spans="1:26" ht="15" x14ac:dyDescent="0.25">
      <c r="B384" s="34">
        <v>1.34975593699825E-2</v>
      </c>
      <c r="C384" s="58"/>
      <c r="D384" s="42">
        <f t="shared" si="71"/>
        <v>7.4499413267907366</v>
      </c>
      <c r="E384" s="42">
        <f t="shared" si="72"/>
        <v>7.7660953269643009</v>
      </c>
      <c r="F384" s="42">
        <f t="shared" si="73"/>
        <v>5.3839512228944164</v>
      </c>
      <c r="G384" s="42">
        <f t="shared" si="74"/>
        <v>3.3703067424920942E-6</v>
      </c>
      <c r="H384" s="42">
        <f t="shared" si="75"/>
        <v>1.8073697923810892E-7</v>
      </c>
      <c r="I384" s="42">
        <f t="shared" si="76"/>
        <v>4.9041812417070672</v>
      </c>
      <c r="J384" s="42">
        <f t="shared" si="77"/>
        <v>2.7523691013444314</v>
      </c>
      <c r="K384" s="42">
        <f t="shared" si="78"/>
        <v>2.0973288822573881</v>
      </c>
      <c r="L384" s="42">
        <f t="shared" si="79"/>
        <v>4.6971056002684239</v>
      </c>
      <c r="M384" s="42">
        <f t="shared" si="80"/>
        <v>3.6568783752181249</v>
      </c>
      <c r="N384" s="42">
        <f t="shared" si="81"/>
        <v>7.7216438795469653</v>
      </c>
      <c r="O384" s="58"/>
      <c r="P384" s="29">
        <v>1.9400888871850901</v>
      </c>
      <c r="Q384" s="29">
        <v>3.0817838599064702</v>
      </c>
      <c r="R384" s="29">
        <v>4.3097382017601902</v>
      </c>
      <c r="S384" s="29">
        <v>1.67676952362791E-6</v>
      </c>
      <c r="T384" s="29">
        <v>6.92478847655591E-8</v>
      </c>
      <c r="U384" s="29">
        <v>1.99356961045003</v>
      </c>
      <c r="V384" s="29">
        <v>1.19150177547378</v>
      </c>
      <c r="W384" s="29">
        <v>1.80844748155396</v>
      </c>
      <c r="X384" s="29">
        <v>1.2135577474033701</v>
      </c>
      <c r="Y384" s="29">
        <v>0.473837750228294</v>
      </c>
      <c r="Z384" s="29">
        <v>111.762105652728</v>
      </c>
    </row>
    <row r="385" spans="2:26" ht="15" x14ac:dyDescent="0.25">
      <c r="B385" s="34">
        <v>2.3984197628271298E-2</v>
      </c>
      <c r="C385" s="58"/>
      <c r="D385" s="42">
        <f t="shared" si="71"/>
        <v>9.8955666765922441</v>
      </c>
      <c r="E385" s="42">
        <f t="shared" si="72"/>
        <v>6.8767451750832631</v>
      </c>
      <c r="F385" s="42">
        <f t="shared" si="73"/>
        <v>4.8553779878670804</v>
      </c>
      <c r="G385" s="42">
        <f t="shared" si="74"/>
        <v>2.5683521817009467E-9</v>
      </c>
      <c r="H385" s="42">
        <f t="shared" si="75"/>
        <v>0.96950752104612103</v>
      </c>
      <c r="I385" s="42">
        <f t="shared" si="76"/>
        <v>5.883674686672304</v>
      </c>
      <c r="J385" s="42">
        <f t="shared" si="77"/>
        <v>4.082159988980349E-9</v>
      </c>
      <c r="K385" s="42">
        <f t="shared" si="78"/>
        <v>5.0436492909356918</v>
      </c>
      <c r="L385" s="42">
        <f t="shared" si="79"/>
        <v>3.3518942487726937</v>
      </c>
      <c r="M385" s="42">
        <f t="shared" si="80"/>
        <v>3.4374919274075033</v>
      </c>
      <c r="N385" s="42">
        <f t="shared" si="81"/>
        <v>8.8020071505397528</v>
      </c>
      <c r="O385" s="58"/>
      <c r="P385" s="29">
        <v>2.5769704886959</v>
      </c>
      <c r="Q385" s="29">
        <v>2.7288671329695502</v>
      </c>
      <c r="R385" s="29">
        <v>3.8866265929962802</v>
      </c>
      <c r="S385" s="29">
        <v>1.2777871550751E-9</v>
      </c>
      <c r="T385" s="29">
        <v>0.37145882032418498</v>
      </c>
      <c r="U385" s="29">
        <v>2.3917376775090702</v>
      </c>
      <c r="V385" s="29">
        <v>1.76716882639842E-9</v>
      </c>
      <c r="W385" s="29">
        <v>4.3489482909408101</v>
      </c>
      <c r="X385" s="29">
        <v>0.86600506359542895</v>
      </c>
      <c r="Y385" s="29">
        <v>0.44541088715140498</v>
      </c>
      <c r="Z385" s="29">
        <v>127.39914822028901</v>
      </c>
    </row>
    <row r="386" spans="2:26" ht="15" x14ac:dyDescent="0.25">
      <c r="B386" s="34">
        <v>3.04602264258927E-2</v>
      </c>
      <c r="C386" s="58"/>
      <c r="D386" s="42">
        <f t="shared" si="71"/>
        <v>9.6787541438838396</v>
      </c>
      <c r="E386" s="42">
        <f t="shared" si="72"/>
        <v>5.4626089465876548</v>
      </c>
      <c r="F386" s="42">
        <f t="shared" si="73"/>
        <v>5.5444725367404128</v>
      </c>
      <c r="G386" s="42">
        <f t="shared" si="74"/>
        <v>3.718857194811348E-2</v>
      </c>
      <c r="H386" s="42">
        <f t="shared" si="75"/>
        <v>1.4478759024983676</v>
      </c>
      <c r="I386" s="42">
        <f t="shared" si="76"/>
        <v>9.999999915560748</v>
      </c>
      <c r="J386" s="42">
        <f t="shared" si="77"/>
        <v>4.1074132060357468E-2</v>
      </c>
      <c r="K386" s="42">
        <f t="shared" si="78"/>
        <v>3.7501462199835123</v>
      </c>
      <c r="L386" s="42">
        <f t="shared" si="79"/>
        <v>6.0466839962907484</v>
      </c>
      <c r="M386" s="42">
        <f t="shared" si="80"/>
        <v>9.3170251973787614</v>
      </c>
      <c r="N386" s="42">
        <f t="shared" si="81"/>
        <v>3.5577467694532157</v>
      </c>
      <c r="O386" s="58"/>
      <c r="P386" s="29">
        <v>2.5205088916364198</v>
      </c>
      <c r="Q386" s="29">
        <v>2.1677019629316101</v>
      </c>
      <c r="R386" s="29">
        <v>4.4382320921834602</v>
      </c>
      <c r="S386" s="29">
        <v>1.85017770886137E-2</v>
      </c>
      <c r="T386" s="29">
        <v>0.55474172509516095</v>
      </c>
      <c r="U386" s="29">
        <v>4.0650406160816104</v>
      </c>
      <c r="V386" s="29">
        <v>1.77810095499383E-2</v>
      </c>
      <c r="W386" s="29">
        <v>3.2336094469307901</v>
      </c>
      <c r="X386" s="29">
        <v>1.5622387134279601</v>
      </c>
      <c r="Y386" s="29">
        <v>1.20724776855149</v>
      </c>
      <c r="Z386" s="29">
        <v>51.494380799728198</v>
      </c>
    </row>
    <row r="387" spans="2:26" ht="15" x14ac:dyDescent="0.25">
      <c r="B387" s="34">
        <v>9.1424023788474898E-4</v>
      </c>
      <c r="C387" s="58"/>
      <c r="D387" s="42">
        <f t="shared" si="71"/>
        <v>9.6330339109492105</v>
      </c>
      <c r="E387" s="42">
        <f t="shared" si="72"/>
        <v>8.1166846710551326</v>
      </c>
      <c r="F387" s="42">
        <f t="shared" si="73"/>
        <v>4.3877901444895553</v>
      </c>
      <c r="G387" s="42">
        <f t="shared" si="74"/>
        <v>4.2479264248203925E-2</v>
      </c>
      <c r="H387" s="42">
        <f t="shared" si="75"/>
        <v>4.6059982867856402</v>
      </c>
      <c r="I387" s="42">
        <f t="shared" si="76"/>
        <v>8.0538233612892256</v>
      </c>
      <c r="J387" s="42">
        <f t="shared" si="77"/>
        <v>4.6916642894873357E-2</v>
      </c>
      <c r="K387" s="42">
        <f t="shared" si="78"/>
        <v>3.2672545220409273</v>
      </c>
      <c r="L387" s="42">
        <f t="shared" si="79"/>
        <v>1.4292637294768813</v>
      </c>
      <c r="M387" s="42">
        <f t="shared" si="80"/>
        <v>9.9999999999871108</v>
      </c>
      <c r="N387" s="42">
        <f t="shared" si="81"/>
        <v>5.7269547073336309</v>
      </c>
      <c r="O387" s="58"/>
      <c r="P387" s="29">
        <v>2.5086025809763601</v>
      </c>
      <c r="Q387" s="29">
        <v>3.2209066154980701</v>
      </c>
      <c r="R387" s="29">
        <v>3.5123324904209201</v>
      </c>
      <c r="S387" s="29">
        <v>2.1133962312539299E-2</v>
      </c>
      <c r="T387" s="29">
        <v>1.76475030145044</v>
      </c>
      <c r="U387" s="29">
        <v>3.2739119354834298</v>
      </c>
      <c r="V387" s="29">
        <v>2.03102350194257E-2</v>
      </c>
      <c r="W387" s="29">
        <v>2.81723017403981</v>
      </c>
      <c r="X387" s="29">
        <v>0.36926869855559202</v>
      </c>
      <c r="Y387" s="29">
        <v>1.2957438055331001</v>
      </c>
      <c r="Z387" s="29">
        <v>82.891224595942106</v>
      </c>
    </row>
    <row r="388" spans="2:26" ht="15" x14ac:dyDescent="0.25">
      <c r="B388" s="34">
        <v>1.51968986899215E-2</v>
      </c>
      <c r="C388" s="58"/>
      <c r="D388" s="42">
        <f t="shared" si="71"/>
        <v>9.9999999996835065</v>
      </c>
      <c r="E388" s="42">
        <f t="shared" si="72"/>
        <v>5.045645836471512</v>
      </c>
      <c r="F388" s="42">
        <f t="shared" si="73"/>
        <v>5.0783134868985682</v>
      </c>
      <c r="G388" s="42">
        <f t="shared" si="74"/>
        <v>6.087475432355826E-7</v>
      </c>
      <c r="H388" s="42">
        <f t="shared" si="75"/>
        <v>5.0868091416129495</v>
      </c>
      <c r="I388" s="42">
        <f t="shared" si="76"/>
        <v>9.9688980806041254</v>
      </c>
      <c r="J388" s="42">
        <f t="shared" si="77"/>
        <v>1.0100720526345138E-6</v>
      </c>
      <c r="K388" s="42">
        <f t="shared" si="78"/>
        <v>5.8035759847009132</v>
      </c>
      <c r="L388" s="42">
        <f t="shared" si="79"/>
        <v>1.9062017250982557</v>
      </c>
      <c r="M388" s="42">
        <f t="shared" si="80"/>
        <v>6.1668180668013308</v>
      </c>
      <c r="N388" s="42">
        <f t="shared" si="81"/>
        <v>4.8039001692678776</v>
      </c>
      <c r="O388" s="58"/>
      <c r="P388" s="29">
        <v>2.6041666665842498</v>
      </c>
      <c r="Q388" s="29">
        <v>2.0022404112982199</v>
      </c>
      <c r="R388" s="29">
        <v>4.06508170838047</v>
      </c>
      <c r="S388" s="29">
        <v>3.0285947424655901E-7</v>
      </c>
      <c r="T388" s="29">
        <v>1.94896901977508</v>
      </c>
      <c r="U388" s="29">
        <v>4.05239759374152</v>
      </c>
      <c r="V388" s="29">
        <v>4.3726062884610999E-7</v>
      </c>
      <c r="W388" s="29">
        <v>5.0042043774474596</v>
      </c>
      <c r="X388" s="29">
        <v>0.49249177439707997</v>
      </c>
      <c r="Y388" s="29">
        <v>0.79906163099177296</v>
      </c>
      <c r="Z388" s="29">
        <v>69.531048911099802</v>
      </c>
    </row>
    <row r="389" spans="2:26" ht="15" x14ac:dyDescent="0.25">
      <c r="B389" s="34">
        <v>1.9333135469658699E-2</v>
      </c>
      <c r="C389" s="58"/>
      <c r="D389" s="42">
        <f t="shared" si="71"/>
        <v>9.4104997003747854</v>
      </c>
      <c r="E389" s="42">
        <f t="shared" si="72"/>
        <v>6.2185489865918218</v>
      </c>
      <c r="F389" s="42">
        <f t="shared" si="73"/>
        <v>6.6295782480274577</v>
      </c>
      <c r="G389" s="42">
        <f t="shared" si="74"/>
        <v>6.823931696391683E-2</v>
      </c>
      <c r="H389" s="42">
        <f t="shared" si="75"/>
        <v>4.024523027740555</v>
      </c>
      <c r="I389" s="42">
        <f t="shared" si="76"/>
        <v>9.6481460366504415</v>
      </c>
      <c r="J389" s="42">
        <f t="shared" si="77"/>
        <v>7.536752574098747E-2</v>
      </c>
      <c r="K389" s="42">
        <f t="shared" si="78"/>
        <v>4.2753482905994558</v>
      </c>
      <c r="L389" s="42">
        <f t="shared" si="79"/>
        <v>0.43990164637673013</v>
      </c>
      <c r="M389" s="42">
        <f t="shared" si="80"/>
        <v>9.1953888810660231</v>
      </c>
      <c r="N389" s="42">
        <f t="shared" si="81"/>
        <v>3.9680533472514163</v>
      </c>
      <c r="O389" s="58"/>
      <c r="P389" s="29">
        <v>2.4506509636392702</v>
      </c>
      <c r="Q389" s="29">
        <v>2.4676781692824701</v>
      </c>
      <c r="R389" s="29">
        <v>5.3068360864016402</v>
      </c>
      <c r="S389" s="29">
        <v>3.3949908937272101E-2</v>
      </c>
      <c r="T389" s="29">
        <v>1.54196284587761</v>
      </c>
      <c r="U389" s="29">
        <v>3.9220105840042501</v>
      </c>
      <c r="V389" s="29">
        <v>3.2626634519908E-2</v>
      </c>
      <c r="W389" s="29">
        <v>3.68647135616557</v>
      </c>
      <c r="X389" s="29">
        <v>0.113654257853064</v>
      </c>
      <c r="Y389" s="29">
        <v>1.1914868182124601</v>
      </c>
      <c r="Z389" s="29">
        <v>57.433106777412398</v>
      </c>
    </row>
    <row r="390" spans="2:26" ht="15" x14ac:dyDescent="0.25">
      <c r="B390" s="34">
        <v>1.9311897354524699E-2</v>
      </c>
      <c r="C390" s="58"/>
      <c r="D390" s="42">
        <f t="shared" ref="D390:D413" si="82">P390/P$1*10</f>
        <v>8.0637853121551757</v>
      </c>
      <c r="E390" s="42">
        <f t="shared" ref="E390:E413" si="83">Q390/Q$1*10</f>
        <v>5.9272239870463501</v>
      </c>
      <c r="F390" s="42">
        <f t="shared" ref="F390:F413" si="84">R390/R$1*10</f>
        <v>7.7940791531156206</v>
      </c>
      <c r="G390" s="42">
        <f t="shared" ref="G390:G413" si="85">S390/S$1*10</f>
        <v>0.22413214682101693</v>
      </c>
      <c r="H390" s="42">
        <f t="shared" ref="H390:H413" si="86">T390/T$1*10</f>
        <v>4.9423985102364334</v>
      </c>
      <c r="I390" s="42">
        <f t="shared" ref="I390:I413" si="87">U390/U$1*10</f>
        <v>9.9999999999999751</v>
      </c>
      <c r="J390" s="42">
        <f t="shared" ref="J390:J413" si="88">V390/V$1*10</f>
        <v>0.2475447598409154</v>
      </c>
      <c r="K390" s="42">
        <f t="shared" ref="K390:K413" si="89">W390/W$1*10</f>
        <v>4.2690940182144068</v>
      </c>
      <c r="L390" s="42">
        <f t="shared" ref="L390:L413" si="90">X390/X$1*10</f>
        <v>3.4655033058373332</v>
      </c>
      <c r="M390" s="42">
        <f t="shared" ref="M390:M413" si="91">Y390/Y$1*10</f>
        <v>10</v>
      </c>
      <c r="N390" s="42">
        <f t="shared" ref="N390:N413" si="92">Z390/Z$1*10</f>
        <v>1.4790199781504385</v>
      </c>
      <c r="O390" s="58"/>
      <c r="P390" s="29">
        <v>2.09994409170708</v>
      </c>
      <c r="Q390" s="29">
        <v>2.3520730107326799</v>
      </c>
      <c r="R390" s="29">
        <v>6.2389942410486503</v>
      </c>
      <c r="S390" s="29">
        <v>0.111508530756725</v>
      </c>
      <c r="T390" s="29">
        <v>1.8936392759526599</v>
      </c>
      <c r="U390" s="29">
        <v>4.0650406504065</v>
      </c>
      <c r="V390" s="29">
        <v>0.10716223369736599</v>
      </c>
      <c r="W390" s="29">
        <v>3.6810785333043698</v>
      </c>
      <c r="X390" s="29">
        <v>0.89535742718037903</v>
      </c>
      <c r="Y390" s="29">
        <v>1.2957438055347701</v>
      </c>
      <c r="Z390" s="29">
        <v>21.407149777832402</v>
      </c>
    </row>
    <row r="391" spans="2:26" ht="15" x14ac:dyDescent="0.25">
      <c r="B391" s="34">
        <v>1.1870921562410101E-2</v>
      </c>
      <c r="C391" s="58"/>
      <c r="D391" s="42">
        <f t="shared" si="82"/>
        <v>9.9999999999999236</v>
      </c>
      <c r="E391" s="42">
        <f t="shared" si="83"/>
        <v>6.303364125977442</v>
      </c>
      <c r="F391" s="42">
        <f t="shared" si="84"/>
        <v>8.5866310933985375</v>
      </c>
      <c r="G391" s="42">
        <f t="shared" si="85"/>
        <v>1.219560738651426E-13</v>
      </c>
      <c r="H391" s="42">
        <f t="shared" si="86"/>
        <v>5.996110876318908E-2</v>
      </c>
      <c r="I391" s="42">
        <f t="shared" si="87"/>
        <v>9.6608086257605521</v>
      </c>
      <c r="J391" s="42">
        <f t="shared" si="88"/>
        <v>1.8188436051993364</v>
      </c>
      <c r="K391" s="42">
        <f t="shared" si="89"/>
        <v>5.4012782803058883</v>
      </c>
      <c r="L391" s="42">
        <f t="shared" si="90"/>
        <v>3.3657097362179726</v>
      </c>
      <c r="M391" s="42">
        <f t="shared" si="91"/>
        <v>3.9435443455597001</v>
      </c>
      <c r="N391" s="42">
        <f t="shared" si="92"/>
        <v>5.534112466720873</v>
      </c>
      <c r="O391" s="58"/>
      <c r="P391" s="29">
        <v>2.6041666666666501</v>
      </c>
      <c r="Q391" s="29">
        <v>2.5013349706259702</v>
      </c>
      <c r="R391" s="29">
        <v>6.8734151769946799</v>
      </c>
      <c r="S391" s="29">
        <v>6.0674663614498899E-14</v>
      </c>
      <c r="T391" s="29">
        <v>2.2973604890110799E-2</v>
      </c>
      <c r="U391" s="29">
        <v>3.9271579779514498</v>
      </c>
      <c r="V391" s="29">
        <v>0.78737818406897697</v>
      </c>
      <c r="W391" s="29">
        <v>4.6573182612532902</v>
      </c>
      <c r="X391" s="29">
        <v>0.86957447276996702</v>
      </c>
      <c r="Y391" s="29">
        <v>0.51098231576106501</v>
      </c>
      <c r="Z391" s="29">
        <v>80.100050176883499</v>
      </c>
    </row>
    <row r="392" spans="2:26" ht="15" x14ac:dyDescent="0.25">
      <c r="B392" s="34">
        <v>1.0885875935076301E-2</v>
      </c>
      <c r="C392" s="58"/>
      <c r="D392" s="42">
        <f t="shared" si="82"/>
        <v>9.9999999999986571</v>
      </c>
      <c r="E392" s="42">
        <f t="shared" si="83"/>
        <v>5.31841942705472</v>
      </c>
      <c r="F392" s="42">
        <f t="shared" si="84"/>
        <v>3.9935493682035119</v>
      </c>
      <c r="G392" s="42">
        <f t="shared" si="85"/>
        <v>2.6714309768495974E-9</v>
      </c>
      <c r="H392" s="42">
        <f t="shared" si="86"/>
        <v>2.4814911058981743</v>
      </c>
      <c r="I392" s="42">
        <f t="shared" si="87"/>
        <v>8.0908309261479836</v>
      </c>
      <c r="J392" s="42">
        <f t="shared" si="88"/>
        <v>4.5555310993363239E-9</v>
      </c>
      <c r="K392" s="42">
        <f t="shared" si="89"/>
        <v>6.118666067947621</v>
      </c>
      <c r="L392" s="42">
        <f t="shared" si="90"/>
        <v>1.9205152841424147</v>
      </c>
      <c r="M392" s="42">
        <f t="shared" si="91"/>
        <v>2.8985658569735193</v>
      </c>
      <c r="N392" s="42">
        <f t="shared" si="92"/>
        <v>7.7878561310971381</v>
      </c>
      <c r="O392" s="58"/>
      <c r="P392" s="29">
        <v>2.6041666666663201</v>
      </c>
      <c r="Q392" s="29">
        <v>2.11048389962489</v>
      </c>
      <c r="R392" s="29">
        <v>3.1967511517515601</v>
      </c>
      <c r="S392" s="29">
        <v>1.32907013773612E-9</v>
      </c>
      <c r="T392" s="29">
        <v>0.95076287582305696</v>
      </c>
      <c r="U392" s="29">
        <v>3.2889556610357702</v>
      </c>
      <c r="V392" s="29">
        <v>1.9720913849940801E-9</v>
      </c>
      <c r="W392" s="29">
        <v>5.2758946556535298</v>
      </c>
      <c r="X392" s="29">
        <v>0.49618986678613802</v>
      </c>
      <c r="Y392" s="29">
        <v>0.37557987541080201</v>
      </c>
      <c r="Z392" s="29">
        <v>112.720453482373</v>
      </c>
    </row>
    <row r="393" spans="2:26" ht="15" x14ac:dyDescent="0.25">
      <c r="B393" s="34">
        <v>1.02515690309905E-2</v>
      </c>
      <c r="C393" s="58"/>
      <c r="D393" s="42">
        <f t="shared" si="82"/>
        <v>9.0827169586500762</v>
      </c>
      <c r="E393" s="42">
        <f t="shared" si="83"/>
        <v>4.1139090740345194</v>
      </c>
      <c r="F393" s="42">
        <f t="shared" si="84"/>
        <v>6.1491734422197428</v>
      </c>
      <c r="G393" s="42">
        <f t="shared" si="85"/>
        <v>6.0577954131253111E-7</v>
      </c>
      <c r="H393" s="42">
        <f t="shared" si="86"/>
        <v>4.9032931158735762</v>
      </c>
      <c r="I393" s="42">
        <f t="shared" si="87"/>
        <v>5.6403999868664343</v>
      </c>
      <c r="J393" s="42">
        <f t="shared" si="88"/>
        <v>1.0992557364936493E-6</v>
      </c>
      <c r="K393" s="42">
        <f t="shared" si="89"/>
        <v>2.8136174683829869</v>
      </c>
      <c r="L393" s="42">
        <f t="shared" si="90"/>
        <v>8.6931051246266371</v>
      </c>
      <c r="M393" s="42">
        <f t="shared" si="91"/>
        <v>2.9789843125842443</v>
      </c>
      <c r="N393" s="42">
        <f t="shared" si="92"/>
        <v>5.3971690302251432</v>
      </c>
      <c r="O393" s="58"/>
      <c r="P393" s="29">
        <v>2.3652908746484602</v>
      </c>
      <c r="Q393" s="29">
        <v>1.6325036008073499</v>
      </c>
      <c r="R393" s="29">
        <v>4.9222822785783897</v>
      </c>
      <c r="S393" s="29">
        <v>3.0138285637439402E-7</v>
      </c>
      <c r="T393" s="29">
        <v>1.8786563662350899</v>
      </c>
      <c r="U393" s="29">
        <v>2.2928455231164402</v>
      </c>
      <c r="V393" s="29">
        <v>4.7586828419638502E-7</v>
      </c>
      <c r="W393" s="29">
        <v>2.4260760760023699</v>
      </c>
      <c r="X393" s="29">
        <v>2.2459757073334101</v>
      </c>
      <c r="Y393" s="29">
        <v>0.38600004698162899</v>
      </c>
      <c r="Z393" s="29">
        <v>78.117948042048795</v>
      </c>
    </row>
    <row r="394" spans="2:26" ht="15" x14ac:dyDescent="0.25">
      <c r="B394" s="34">
        <v>3.3087492065147502E-2</v>
      </c>
      <c r="C394" s="58"/>
      <c r="D394" s="42">
        <f t="shared" si="82"/>
        <v>8.6616816600812445</v>
      </c>
      <c r="E394" s="42">
        <f t="shared" si="83"/>
        <v>6.7255123527291394</v>
      </c>
      <c r="F394" s="42">
        <f t="shared" si="84"/>
        <v>8.4208572802887147</v>
      </c>
      <c r="G394" s="42">
        <f t="shared" si="85"/>
        <v>4.2998552194958484E-6</v>
      </c>
      <c r="H394" s="42">
        <f t="shared" si="86"/>
        <v>1.9942099541485372</v>
      </c>
      <c r="I394" s="42">
        <f t="shared" si="87"/>
        <v>9.9155096924392012</v>
      </c>
      <c r="J394" s="42">
        <f t="shared" si="88"/>
        <v>6.8818590594053442E-6</v>
      </c>
      <c r="K394" s="42">
        <f t="shared" si="89"/>
        <v>1.3879500572090655</v>
      </c>
      <c r="L394" s="42">
        <f t="shared" si="90"/>
        <v>1.5656449246061608</v>
      </c>
      <c r="M394" s="42">
        <f t="shared" si="91"/>
        <v>9.1104794955340633</v>
      </c>
      <c r="N394" s="42">
        <f t="shared" si="92"/>
        <v>3.5752323662145642</v>
      </c>
      <c r="O394" s="58"/>
      <c r="P394" s="29">
        <v>2.2556462656461602</v>
      </c>
      <c r="Q394" s="29">
        <v>2.6688541082258501</v>
      </c>
      <c r="R394" s="29">
        <v>6.7407167728611501</v>
      </c>
      <c r="S394" s="29">
        <v>2.1392314524855002E-6</v>
      </c>
      <c r="T394" s="29">
        <v>0.76406511653200804</v>
      </c>
      <c r="U394" s="29">
        <v>4.0306949969265098</v>
      </c>
      <c r="V394" s="29">
        <v>2.97915976597634E-6</v>
      </c>
      <c r="W394" s="29">
        <v>1.19677691310903</v>
      </c>
      <c r="X394" s="29">
        <v>0.40450453739638997</v>
      </c>
      <c r="Y394" s="29">
        <v>1.1804847371789799</v>
      </c>
      <c r="Z394" s="29">
        <v>51.747465135541603</v>
      </c>
    </row>
    <row r="395" spans="2:26" ht="15" x14ac:dyDescent="0.25">
      <c r="B395" s="34">
        <v>3.0838519439335799E-2</v>
      </c>
      <c r="C395" s="58"/>
      <c r="D395" s="42">
        <f t="shared" si="82"/>
        <v>9.1171727419408768</v>
      </c>
      <c r="E395" s="42">
        <f t="shared" si="83"/>
        <v>9.1440862761499488</v>
      </c>
      <c r="F395" s="42">
        <f t="shared" si="84"/>
        <v>6.8515923624129016</v>
      </c>
      <c r="G395" s="42">
        <f t="shared" si="85"/>
        <v>2.8090642583794956E-2</v>
      </c>
      <c r="H395" s="42">
        <f t="shared" si="86"/>
        <v>5.6865711078235472</v>
      </c>
      <c r="I395" s="42">
        <f t="shared" si="87"/>
        <v>7.2793070095992496</v>
      </c>
      <c r="J395" s="42">
        <f t="shared" si="88"/>
        <v>2.6255143858045171</v>
      </c>
      <c r="K395" s="42">
        <f t="shared" si="89"/>
        <v>5.5842005541030693</v>
      </c>
      <c r="L395" s="42">
        <f t="shared" si="90"/>
        <v>3.6783886180023222</v>
      </c>
      <c r="M395" s="42">
        <f t="shared" si="91"/>
        <v>5.9406701158841635</v>
      </c>
      <c r="N395" s="42">
        <f t="shared" si="92"/>
        <v>5.5606268882327656</v>
      </c>
      <c r="O395" s="58"/>
      <c r="P395" s="29">
        <v>2.3742637348804401</v>
      </c>
      <c r="Q395" s="29">
        <v>3.6286056651388701</v>
      </c>
      <c r="R395" s="29">
        <v>5.4845536530148298</v>
      </c>
      <c r="S395" s="29">
        <v>1.39754440715398E-2</v>
      </c>
      <c r="T395" s="29">
        <v>2.1787628765607501</v>
      </c>
      <c r="U395" s="29">
        <v>2.9590678900810001</v>
      </c>
      <c r="V395" s="29">
        <v>1.1365863142010899</v>
      </c>
      <c r="W395" s="29">
        <v>4.8150452291919503</v>
      </c>
      <c r="X395" s="29">
        <v>0.95035909030488797</v>
      </c>
      <c r="Y395" s="29">
        <v>0.76975865033824298</v>
      </c>
      <c r="Z395" s="29">
        <v>80.483816590429498</v>
      </c>
    </row>
    <row r="396" spans="2:26" ht="15" x14ac:dyDescent="0.25">
      <c r="B396" s="34">
        <v>2.15312261147926E-2</v>
      </c>
      <c r="C396" s="58"/>
      <c r="D396" s="42">
        <f t="shared" si="82"/>
        <v>9.5788197182449011</v>
      </c>
      <c r="E396" s="42">
        <f t="shared" si="83"/>
        <v>7.5293244840316831</v>
      </c>
      <c r="F396" s="42">
        <f t="shared" si="84"/>
        <v>6.9093604730835398</v>
      </c>
      <c r="G396" s="42">
        <f t="shared" si="85"/>
        <v>3.3128607349503279E-6</v>
      </c>
      <c r="H396" s="42">
        <f t="shared" si="86"/>
        <v>1.0683683834842705</v>
      </c>
      <c r="I396" s="42">
        <f t="shared" si="87"/>
        <v>8.9800142597249142</v>
      </c>
      <c r="J396" s="42">
        <f t="shared" si="88"/>
        <v>0.4169807648290953</v>
      </c>
      <c r="K396" s="42">
        <f t="shared" si="89"/>
        <v>3.8273577457571362</v>
      </c>
      <c r="L396" s="42">
        <f t="shared" si="90"/>
        <v>4.6180037157749112</v>
      </c>
      <c r="M396" s="42">
        <f t="shared" si="91"/>
        <v>8.6254518364735429</v>
      </c>
      <c r="N396" s="42">
        <f t="shared" si="92"/>
        <v>4.7914010417890633</v>
      </c>
      <c r="O396" s="58"/>
      <c r="P396" s="29">
        <v>2.4944843016262799</v>
      </c>
      <c r="Q396" s="29">
        <v>2.9878271762030502</v>
      </c>
      <c r="R396" s="29">
        <v>5.5307957943518602</v>
      </c>
      <c r="S396" s="29">
        <v>1.6481894203733E-6</v>
      </c>
      <c r="T396" s="29">
        <v>0.40933654539627301</v>
      </c>
      <c r="U396" s="29">
        <v>3.6504123007011899</v>
      </c>
      <c r="V396" s="29">
        <v>0.18051115360566899</v>
      </c>
      <c r="W396" s="29">
        <v>3.3001860294179202</v>
      </c>
      <c r="X396" s="29">
        <v>1.1931207564283699</v>
      </c>
      <c r="Y396" s="29">
        <v>1.11763757870491</v>
      </c>
      <c r="Z396" s="29">
        <v>69.350138106659003</v>
      </c>
    </row>
    <row r="397" spans="2:26" ht="15" x14ac:dyDescent="0.25">
      <c r="B397" s="34">
        <v>2.5999528914687799E-3</v>
      </c>
      <c r="C397" s="58"/>
      <c r="D397" s="42">
        <f t="shared" si="82"/>
        <v>8.0078188995630999</v>
      </c>
      <c r="E397" s="42">
        <f t="shared" si="83"/>
        <v>9.6526400257850167</v>
      </c>
      <c r="F397" s="42">
        <f t="shared" si="84"/>
        <v>5.3015795527539744</v>
      </c>
      <c r="G397" s="42">
        <f t="shared" si="85"/>
        <v>7.925756724120425E-8</v>
      </c>
      <c r="H397" s="42">
        <f t="shared" si="86"/>
        <v>3.3735220058220214</v>
      </c>
      <c r="I397" s="42">
        <f t="shared" si="87"/>
        <v>9.5567073438487036</v>
      </c>
      <c r="J397" s="42">
        <f t="shared" si="88"/>
        <v>2.2005371259628239</v>
      </c>
      <c r="K397" s="42">
        <f t="shared" si="89"/>
        <v>4.4715559082438716</v>
      </c>
      <c r="L397" s="42">
        <f t="shared" si="90"/>
        <v>5.4478510253345451</v>
      </c>
      <c r="M397" s="42">
        <f t="shared" si="91"/>
        <v>4.4416404280066173</v>
      </c>
      <c r="N397" s="42">
        <f t="shared" si="92"/>
        <v>5.8582519304145553</v>
      </c>
      <c r="O397" s="58"/>
      <c r="P397" s="29">
        <v>2.08536950509456</v>
      </c>
      <c r="Q397" s="29">
        <v>3.8304127086448498</v>
      </c>
      <c r="R397" s="29">
        <v>4.2438014354615898</v>
      </c>
      <c r="S397" s="29">
        <v>3.9431625493136502E-8</v>
      </c>
      <c r="T397" s="29">
        <v>1.2925371669816199</v>
      </c>
      <c r="U397" s="29">
        <v>3.8848403836783398</v>
      </c>
      <c r="V397" s="29">
        <v>0.95261347444278099</v>
      </c>
      <c r="W397" s="29">
        <v>3.8556537743320698</v>
      </c>
      <c r="X397" s="29">
        <v>1.4075225002640599</v>
      </c>
      <c r="Y397" s="29">
        <v>0.57552280710023795</v>
      </c>
      <c r="Z397" s="29">
        <v>84.791604145528495</v>
      </c>
    </row>
    <row r="398" spans="2:26" ht="15" x14ac:dyDescent="0.25">
      <c r="B398" s="34">
        <v>1.90819520279093E-3</v>
      </c>
      <c r="C398" s="58"/>
      <c r="D398" s="42">
        <f t="shared" si="82"/>
        <v>8.1778521117148308</v>
      </c>
      <c r="E398" s="42">
        <f t="shared" si="83"/>
        <v>8.2936556320824568</v>
      </c>
      <c r="F398" s="42">
        <f t="shared" si="84"/>
        <v>5.7169049131150231</v>
      </c>
      <c r="G398" s="42">
        <f t="shared" si="85"/>
        <v>0.94968854617222331</v>
      </c>
      <c r="H398" s="42">
        <f t="shared" si="86"/>
        <v>1.6151138227945565</v>
      </c>
      <c r="I398" s="42">
        <f t="shared" si="87"/>
        <v>9.5818697442757621</v>
      </c>
      <c r="J398" s="42">
        <f t="shared" si="88"/>
        <v>0.62375208117950098</v>
      </c>
      <c r="K398" s="42">
        <f t="shared" si="89"/>
        <v>5.1876351219240242E-3</v>
      </c>
      <c r="L398" s="42">
        <f t="shared" si="90"/>
        <v>3.1632192986744752</v>
      </c>
      <c r="M398" s="42">
        <f t="shared" si="91"/>
        <v>8.2715374628017067</v>
      </c>
      <c r="N398" s="42">
        <f t="shared" si="92"/>
        <v>4.985440544693251</v>
      </c>
      <c r="O398" s="58"/>
      <c r="P398" s="29">
        <v>2.1296489874257398</v>
      </c>
      <c r="Q398" s="29">
        <v>3.2911331873343102</v>
      </c>
      <c r="R398" s="29">
        <v>4.5762605342915297</v>
      </c>
      <c r="S398" s="29">
        <v>0.47248186376727602</v>
      </c>
      <c r="T398" s="29">
        <v>0.61881755662626803</v>
      </c>
      <c r="U398" s="29">
        <v>3.8950690017381202</v>
      </c>
      <c r="V398" s="29">
        <v>0.27002254596515202</v>
      </c>
      <c r="W398" s="29">
        <v>4.4731018348285198E-3</v>
      </c>
      <c r="X398" s="29">
        <v>0.81725845942720399</v>
      </c>
      <c r="Y398" s="29">
        <v>1.0717793429674101</v>
      </c>
      <c r="Z398" s="29">
        <v>72.158641550054398</v>
      </c>
    </row>
    <row r="399" spans="2:26" ht="15" x14ac:dyDescent="0.25">
      <c r="B399" s="34">
        <v>1.78254651162701E-2</v>
      </c>
      <c r="C399" s="58"/>
      <c r="D399" s="42">
        <f t="shared" si="82"/>
        <v>6.9883993569681699</v>
      </c>
      <c r="E399" s="42">
        <f t="shared" si="83"/>
        <v>8.7913195390526386</v>
      </c>
      <c r="F399" s="42">
        <f t="shared" si="84"/>
        <v>4.3783973733470383</v>
      </c>
      <c r="G399" s="42">
        <f t="shared" si="85"/>
        <v>2.1380309103172478E-2</v>
      </c>
      <c r="H399" s="42">
        <f t="shared" si="86"/>
        <v>0.43902527039525174</v>
      </c>
      <c r="I399" s="42">
        <f t="shared" si="87"/>
        <v>6.7673758209894155</v>
      </c>
      <c r="J399" s="42">
        <f t="shared" si="88"/>
        <v>2.3620339815485485E-2</v>
      </c>
      <c r="K399" s="42">
        <f t="shared" si="89"/>
        <v>2.9238996129982882</v>
      </c>
      <c r="L399" s="42">
        <f t="shared" si="90"/>
        <v>6.7622401159690924</v>
      </c>
      <c r="M399" s="42">
        <f t="shared" si="91"/>
        <v>5.446386730674754</v>
      </c>
      <c r="N399" s="42">
        <f t="shared" si="92"/>
        <v>6.8334144075528815</v>
      </c>
      <c r="O399" s="58"/>
      <c r="P399" s="29">
        <v>1.8198956658771299</v>
      </c>
      <c r="Q399" s="29">
        <v>3.48861886470343</v>
      </c>
      <c r="R399" s="29">
        <v>3.5048137773164698</v>
      </c>
      <c r="S399" s="29">
        <v>1.06369697030709E-2</v>
      </c>
      <c r="T399" s="29">
        <v>0.16820891586025</v>
      </c>
      <c r="U399" s="29">
        <v>2.7509657808900099</v>
      </c>
      <c r="V399" s="29">
        <v>1.0225255331379E-2</v>
      </c>
      <c r="W399" s="29">
        <v>2.5211682040787502</v>
      </c>
      <c r="X399" s="29">
        <v>1.7471118558772001</v>
      </c>
      <c r="Y399" s="29">
        <v>0.70571218688185799</v>
      </c>
      <c r="Z399" s="29">
        <v>98.905983609102506</v>
      </c>
    </row>
    <row r="400" spans="2:26" ht="15" x14ac:dyDescent="0.25">
      <c r="B400" s="34">
        <v>1.89834453700139E-2</v>
      </c>
      <c r="C400" s="58"/>
      <c r="D400" s="42">
        <f t="shared" si="82"/>
        <v>7.4197146895082788</v>
      </c>
      <c r="E400" s="42">
        <f t="shared" si="83"/>
        <v>5.1780938221587682</v>
      </c>
      <c r="F400" s="42">
        <f t="shared" si="84"/>
        <v>5.4482491076523418</v>
      </c>
      <c r="G400" s="42">
        <f t="shared" si="85"/>
        <v>9.1700103559512946E-11</v>
      </c>
      <c r="H400" s="42">
        <f t="shared" si="86"/>
        <v>3.2016078773986205</v>
      </c>
      <c r="I400" s="42">
        <f t="shared" si="87"/>
        <v>4.4886074421979609</v>
      </c>
      <c r="J400" s="42">
        <f t="shared" si="88"/>
        <v>1.628889931454041</v>
      </c>
      <c r="K400" s="42">
        <f t="shared" si="89"/>
        <v>2.5733109860816512</v>
      </c>
      <c r="L400" s="42">
        <f t="shared" si="90"/>
        <v>6.2632966919720801</v>
      </c>
      <c r="M400" s="42">
        <f t="shared" si="91"/>
        <v>3.4708929903341117</v>
      </c>
      <c r="N400" s="42">
        <f t="shared" si="92"/>
        <v>6.0249892972391139</v>
      </c>
      <c r="O400" s="58"/>
      <c r="P400" s="29">
        <v>1.93221736705945</v>
      </c>
      <c r="Q400" s="29">
        <v>2.0547991357772899</v>
      </c>
      <c r="R400" s="29">
        <v>4.3612072880801502</v>
      </c>
      <c r="S400" s="29">
        <v>4.5621942069409497E-11</v>
      </c>
      <c r="T400" s="29">
        <v>1.22666968482706</v>
      </c>
      <c r="U400" s="29">
        <v>1.8246371716251899</v>
      </c>
      <c r="V400" s="29">
        <v>0.70514715647361104</v>
      </c>
      <c r="W400" s="29">
        <v>2.2188688724038599</v>
      </c>
      <c r="X400" s="29">
        <v>1.6182033941059899</v>
      </c>
      <c r="Y400" s="29">
        <v>0.44973880918994802</v>
      </c>
      <c r="Z400" s="29">
        <v>87.204939893459596</v>
      </c>
    </row>
    <row r="401" spans="2:26" ht="15" x14ac:dyDescent="0.25">
      <c r="B401" s="34">
        <v>2.0516748639923199E-2</v>
      </c>
      <c r="C401" s="58"/>
      <c r="D401" s="42">
        <f t="shared" si="82"/>
        <v>6.7197689520866604</v>
      </c>
      <c r="E401" s="42">
        <f t="shared" si="83"/>
        <v>4.5810055398023257</v>
      </c>
      <c r="F401" s="42">
        <f t="shared" si="84"/>
        <v>6.2477553149171916</v>
      </c>
      <c r="G401" s="42">
        <f t="shared" si="85"/>
        <v>3.3624221435678138E-11</v>
      </c>
      <c r="H401" s="42">
        <f t="shared" si="86"/>
        <v>1.0302657799704973</v>
      </c>
      <c r="I401" s="42">
        <f t="shared" si="87"/>
        <v>6.3365265114353129</v>
      </c>
      <c r="J401" s="42">
        <f t="shared" si="88"/>
        <v>4.021085751221569E-11</v>
      </c>
      <c r="K401" s="42">
        <f t="shared" si="89"/>
        <v>2.2538755280092482</v>
      </c>
      <c r="L401" s="42">
        <f t="shared" si="90"/>
        <v>5.9545542052438491E-2</v>
      </c>
      <c r="M401" s="42">
        <f t="shared" si="91"/>
        <v>4.5565716645674348</v>
      </c>
      <c r="N401" s="42">
        <f t="shared" si="92"/>
        <v>5.9843447691282714</v>
      </c>
      <c r="O401" s="58"/>
      <c r="P401" s="29">
        <v>1.74993983127257</v>
      </c>
      <c r="Q401" s="29">
        <v>1.8178593411913999</v>
      </c>
      <c r="R401" s="29">
        <v>5.0011949665237401</v>
      </c>
      <c r="S401" s="29">
        <v>1.6728468375959299E-11</v>
      </c>
      <c r="T401" s="29">
        <v>0.39473784673199203</v>
      </c>
      <c r="U401" s="29">
        <v>2.5758237851363099</v>
      </c>
      <c r="V401" s="29">
        <v>1.7407297624335801E-11</v>
      </c>
      <c r="W401" s="29">
        <v>1.94343174160523</v>
      </c>
      <c r="X401" s="29">
        <v>1.53843579494871E-2</v>
      </c>
      <c r="Y401" s="29">
        <v>0.59041495088385099</v>
      </c>
      <c r="Z401" s="29">
        <v>86.616656088121005</v>
      </c>
    </row>
    <row r="402" spans="2:26" ht="15" x14ac:dyDescent="0.25">
      <c r="B402" s="34">
        <v>2.4946188920466499E-2</v>
      </c>
      <c r="C402" s="58"/>
      <c r="D402" s="42">
        <f t="shared" si="82"/>
        <v>9.3216902722292243</v>
      </c>
      <c r="E402" s="42">
        <f t="shared" si="83"/>
        <v>7.7693751425805688</v>
      </c>
      <c r="F402" s="42">
        <f t="shared" si="84"/>
        <v>6.7390331225603273</v>
      </c>
      <c r="G402" s="42">
        <f t="shared" si="85"/>
        <v>2.8655831269600334E-8</v>
      </c>
      <c r="H402" s="42">
        <f t="shared" si="86"/>
        <v>0.66175875535219153</v>
      </c>
      <c r="I402" s="42">
        <f t="shared" si="87"/>
        <v>5.9456570653484944</v>
      </c>
      <c r="J402" s="42">
        <f t="shared" si="88"/>
        <v>5.8650584247598027E-8</v>
      </c>
      <c r="K402" s="42">
        <f t="shared" si="89"/>
        <v>1.7026883382813911</v>
      </c>
      <c r="L402" s="42">
        <f t="shared" si="90"/>
        <v>2.1315490275924083E-8</v>
      </c>
      <c r="M402" s="42">
        <f t="shared" si="91"/>
        <v>6.3319542205735422</v>
      </c>
      <c r="N402" s="42">
        <f t="shared" si="92"/>
        <v>8.0241125962338913</v>
      </c>
      <c r="O402" s="58"/>
      <c r="P402" s="29">
        <v>2.4275235083930302</v>
      </c>
      <c r="Q402" s="29">
        <v>3.0830853740399098</v>
      </c>
      <c r="R402" s="29">
        <v>5.3944523805718498</v>
      </c>
      <c r="S402" s="29">
        <v>1.4256632472438E-8</v>
      </c>
      <c r="T402" s="29">
        <v>0.25354741584375201</v>
      </c>
      <c r="U402" s="29">
        <v>2.4169337664018302</v>
      </c>
      <c r="V402" s="29">
        <v>2.53898633106485E-8</v>
      </c>
      <c r="W402" s="29">
        <v>1.4681638455872801</v>
      </c>
      <c r="X402" s="29">
        <v>5.5071315327827896E-9</v>
      </c>
      <c r="Y402" s="29">
        <v>0.82045904582379103</v>
      </c>
      <c r="Z402" s="29">
        <v>116.13999994549</v>
      </c>
    </row>
    <row r="403" spans="2:26" ht="15" x14ac:dyDescent="0.25">
      <c r="B403" s="34">
        <v>2.4268698820529198E-2</v>
      </c>
      <c r="C403" s="58"/>
      <c r="D403" s="42">
        <f t="shared" si="82"/>
        <v>9.6735390073822725</v>
      </c>
      <c r="E403" s="42">
        <f t="shared" si="83"/>
        <v>8.0202541887671579</v>
      </c>
      <c r="F403" s="42">
        <f t="shared" si="84"/>
        <v>5.2652290825829642</v>
      </c>
      <c r="G403" s="42">
        <f t="shared" si="85"/>
        <v>1.9796211760598941</v>
      </c>
      <c r="H403" s="42">
        <f t="shared" si="86"/>
        <v>3.8161953769875859E-9</v>
      </c>
      <c r="I403" s="42">
        <f t="shared" si="87"/>
        <v>8.4146709963110595</v>
      </c>
      <c r="J403" s="42">
        <f t="shared" si="88"/>
        <v>3.5855123236584033E-8</v>
      </c>
      <c r="K403" s="42">
        <f t="shared" si="89"/>
        <v>2.6751623387774224</v>
      </c>
      <c r="L403" s="42">
        <f t="shared" si="90"/>
        <v>2.6892860746040426</v>
      </c>
      <c r="M403" s="42">
        <f t="shared" si="91"/>
        <v>4.9196494554122667</v>
      </c>
      <c r="N403" s="42">
        <f t="shared" si="92"/>
        <v>7.6213059777525523</v>
      </c>
      <c r="O403" s="58"/>
      <c r="P403" s="29">
        <v>2.5191507831724702</v>
      </c>
      <c r="Q403" s="29">
        <v>3.1826405510980802</v>
      </c>
      <c r="R403" s="29">
        <v>4.2147036588543703</v>
      </c>
      <c r="S403" s="29">
        <v>0.98488615724372996</v>
      </c>
      <c r="T403" s="29">
        <v>1.4621438226006101E-9</v>
      </c>
      <c r="U403" s="29">
        <v>3.42059796598011</v>
      </c>
      <c r="V403" s="29">
        <v>1.55216983708156E-8</v>
      </c>
      <c r="W403" s="29">
        <v>2.3066914470290101</v>
      </c>
      <c r="X403" s="29">
        <v>0.69481170502814105</v>
      </c>
      <c r="Y403" s="29">
        <v>0.63746053072529496</v>
      </c>
      <c r="Z403" s="29">
        <v>110.30982743888499</v>
      </c>
    </row>
    <row r="404" spans="2:26" ht="15" x14ac:dyDescent="0.25">
      <c r="B404" s="34">
        <v>1.04323437025693E-2</v>
      </c>
      <c r="C404" s="58"/>
      <c r="D404" s="42">
        <f t="shared" si="82"/>
        <v>7.9525086413677712</v>
      </c>
      <c r="E404" s="42">
        <f t="shared" si="83"/>
        <v>4.5398701104583656</v>
      </c>
      <c r="F404" s="42">
        <f t="shared" si="84"/>
        <v>7.2959154298678577</v>
      </c>
      <c r="G404" s="42">
        <f t="shared" si="85"/>
        <v>3.5968340206901036E-8</v>
      </c>
      <c r="H404" s="42">
        <f t="shared" si="86"/>
        <v>0.78413275702268737</v>
      </c>
      <c r="I404" s="42">
        <f t="shared" si="87"/>
        <v>8.288306556944816</v>
      </c>
      <c r="J404" s="42">
        <f t="shared" si="88"/>
        <v>0.71857916088864426</v>
      </c>
      <c r="K404" s="42">
        <f t="shared" si="89"/>
        <v>1.5933327018088363</v>
      </c>
      <c r="L404" s="42">
        <f t="shared" si="90"/>
        <v>3.9541206915387588</v>
      </c>
      <c r="M404" s="42">
        <f t="shared" si="91"/>
        <v>0.54838476899908406</v>
      </c>
      <c r="N404" s="42">
        <f t="shared" si="92"/>
        <v>6.3081325799242123</v>
      </c>
      <c r="O404" s="58"/>
      <c r="P404" s="29">
        <v>2.0709657920228599</v>
      </c>
      <c r="Q404" s="29">
        <v>1.8015357581183999</v>
      </c>
      <c r="R404" s="29">
        <v>5.8402247983236899</v>
      </c>
      <c r="S404" s="29">
        <v>1.78946966203488E-8</v>
      </c>
      <c r="T404" s="29">
        <v>0.300434006522103</v>
      </c>
      <c r="U404" s="29">
        <v>3.3692303077011498</v>
      </c>
      <c r="V404" s="29">
        <v>0.31107322982192398</v>
      </c>
      <c r="W404" s="29">
        <v>1.3738706104892799</v>
      </c>
      <c r="X404" s="29">
        <v>1.0215980239214999</v>
      </c>
      <c r="Y404" s="29">
        <v>7.1056616748017901E-2</v>
      </c>
      <c r="Z404" s="29">
        <v>91.303120276801593</v>
      </c>
    </row>
    <row r="405" spans="2:26" ht="15" x14ac:dyDescent="0.25">
      <c r="B405" s="34">
        <v>1.54369799505042E-2</v>
      </c>
      <c r="C405" s="58"/>
      <c r="D405" s="42">
        <f t="shared" si="82"/>
        <v>5.1736393676000958</v>
      </c>
      <c r="E405" s="42">
        <f t="shared" si="83"/>
        <v>7.7741551946825895</v>
      </c>
      <c r="F405" s="42">
        <f t="shared" si="84"/>
        <v>4.7533930362617136</v>
      </c>
      <c r="G405" s="42">
        <f t="shared" si="85"/>
        <v>2.761684641498847E-9</v>
      </c>
      <c r="H405" s="42">
        <f t="shared" si="86"/>
        <v>1.360540889734285</v>
      </c>
      <c r="I405" s="42">
        <f t="shared" si="87"/>
        <v>6.963652475441422</v>
      </c>
      <c r="J405" s="42">
        <f t="shared" si="88"/>
        <v>4.7327405847626285E-9</v>
      </c>
      <c r="K405" s="42">
        <f t="shared" si="89"/>
        <v>2.05185756816658</v>
      </c>
      <c r="L405" s="42">
        <f t="shared" si="90"/>
        <v>3.1404780321145109</v>
      </c>
      <c r="M405" s="42">
        <f t="shared" si="91"/>
        <v>4.0854753827150798</v>
      </c>
      <c r="N405" s="42">
        <f t="shared" si="92"/>
        <v>6.3859355676769347</v>
      </c>
      <c r="O405" s="58"/>
      <c r="P405" s="29">
        <v>1.3473019186458599</v>
      </c>
      <c r="Q405" s="29">
        <v>3.0849822201121402</v>
      </c>
      <c r="R405" s="29">
        <v>3.8049898129174999</v>
      </c>
      <c r="S405" s="29">
        <v>1.37397245845714E-9</v>
      </c>
      <c r="T405" s="29">
        <v>0.52128003438095305</v>
      </c>
      <c r="U405" s="29">
        <v>2.8307530387973299</v>
      </c>
      <c r="V405" s="29">
        <v>2.04880544794919E-9</v>
      </c>
      <c r="W405" s="29">
        <v>1.76923928481089</v>
      </c>
      <c r="X405" s="29">
        <v>0.81138296022232503</v>
      </c>
      <c r="Y405" s="29">
        <v>0.52937294198178597</v>
      </c>
      <c r="Z405" s="29">
        <v>92.429230969415897</v>
      </c>
    </row>
    <row r="406" spans="2:26" ht="15" x14ac:dyDescent="0.25">
      <c r="B406" s="34">
        <v>5.8248477927542799E-3</v>
      </c>
      <c r="C406" s="58"/>
      <c r="D406" s="42">
        <f t="shared" si="82"/>
        <v>8.8448696325927436</v>
      </c>
      <c r="E406" s="42">
        <f t="shared" si="83"/>
        <v>9.5806514539158396</v>
      </c>
      <c r="F406" s="42">
        <f t="shared" si="84"/>
        <v>4.1473706533046375</v>
      </c>
      <c r="G406" s="42">
        <f t="shared" si="85"/>
        <v>1.9988502243647354E-2</v>
      </c>
      <c r="H406" s="42">
        <f t="shared" si="86"/>
        <v>3.386665332373926</v>
      </c>
      <c r="I406" s="42">
        <f t="shared" si="87"/>
        <v>8.1155166675260588</v>
      </c>
      <c r="J406" s="42">
        <f t="shared" si="88"/>
        <v>2.2076481183229239E-2</v>
      </c>
      <c r="K406" s="42">
        <f t="shared" si="89"/>
        <v>1.9331491563691778</v>
      </c>
      <c r="L406" s="42">
        <f t="shared" si="90"/>
        <v>6.2030532206099878</v>
      </c>
      <c r="M406" s="42">
        <f t="shared" si="91"/>
        <v>8.0793972242219443</v>
      </c>
      <c r="N406" s="42">
        <f t="shared" si="92"/>
        <v>6.2277732438174969</v>
      </c>
      <c r="O406" s="58"/>
      <c r="P406" s="29">
        <v>2.30335146682103</v>
      </c>
      <c r="Q406" s="29">
        <v>3.80184581504597</v>
      </c>
      <c r="R406" s="29">
        <v>3.3198818119672699</v>
      </c>
      <c r="S406" s="29">
        <v>9.9445284794265603E-3</v>
      </c>
      <c r="T406" s="29">
        <v>1.2975729242812</v>
      </c>
      <c r="U406" s="29">
        <v>3.2989905152544998</v>
      </c>
      <c r="V406" s="29">
        <v>9.5569182611382007E-3</v>
      </c>
      <c r="W406" s="29">
        <v>1.66688150479347</v>
      </c>
      <c r="X406" s="29">
        <v>1.60263871712752</v>
      </c>
      <c r="Y406" s="29">
        <v>1.0468828905740399</v>
      </c>
      <c r="Z406" s="29">
        <v>90.140009318533899</v>
      </c>
    </row>
    <row r="407" spans="2:26" ht="15" x14ac:dyDescent="0.25">
      <c r="B407" s="34">
        <v>1.31798610071141E-2</v>
      </c>
      <c r="C407" s="58"/>
      <c r="D407" s="42">
        <f t="shared" si="82"/>
        <v>9.9999999973586178</v>
      </c>
      <c r="E407" s="42">
        <f t="shared" si="83"/>
        <v>8.9092526634503741</v>
      </c>
      <c r="F407" s="42">
        <f t="shared" si="84"/>
        <v>7.9227397191902194</v>
      </c>
      <c r="G407" s="42">
        <f t="shared" si="85"/>
        <v>3.644986782158498E-8</v>
      </c>
      <c r="H407" s="42">
        <f t="shared" si="86"/>
        <v>1.2707309186951552</v>
      </c>
      <c r="I407" s="42">
        <f t="shared" si="87"/>
        <v>7.996442470453343</v>
      </c>
      <c r="J407" s="42">
        <f t="shared" si="88"/>
        <v>5.3672106640979662E-8</v>
      </c>
      <c r="K407" s="42">
        <f t="shared" si="89"/>
        <v>1.6691725158366406</v>
      </c>
      <c r="L407" s="42">
        <f t="shared" si="90"/>
        <v>3.8636680872930103</v>
      </c>
      <c r="M407" s="42">
        <f t="shared" si="91"/>
        <v>3.8326778884788864E-9</v>
      </c>
      <c r="N407" s="42">
        <f t="shared" si="92"/>
        <v>9.2756598974157125</v>
      </c>
      <c r="O407" s="58"/>
      <c r="P407" s="29">
        <v>2.6041666659788101</v>
      </c>
      <c r="Q407" s="29">
        <v>3.5354177235914199</v>
      </c>
      <c r="R407" s="29">
        <v>6.3419842819527901</v>
      </c>
      <c r="S407" s="29">
        <v>1.8134262597803501E-8</v>
      </c>
      <c r="T407" s="29">
        <v>0.48687008379124802</v>
      </c>
      <c r="U407" s="29">
        <v>3.2505863701029898</v>
      </c>
      <c r="V407" s="29">
        <v>2.3234678199558301E-8</v>
      </c>
      <c r="W407" s="29">
        <v>1.43926441774591</v>
      </c>
      <c r="X407" s="29">
        <v>0.99822842826051095</v>
      </c>
      <c r="Y407" s="29">
        <v>4.9661686326066001E-10</v>
      </c>
      <c r="Z407" s="29">
        <v>134.254738709158</v>
      </c>
    </row>
    <row r="408" spans="2:26" ht="15" x14ac:dyDescent="0.25">
      <c r="B408" s="34">
        <v>7.5856745828274397E-2</v>
      </c>
      <c r="C408" s="58"/>
      <c r="D408" s="42">
        <f t="shared" si="82"/>
        <v>9.5383127162281998</v>
      </c>
      <c r="E408" s="42">
        <f t="shared" si="83"/>
        <v>9.9999999866723996</v>
      </c>
      <c r="F408" s="42">
        <f t="shared" si="84"/>
        <v>8.1873994783008524</v>
      </c>
      <c r="G408" s="42">
        <f t="shared" si="85"/>
        <v>2.7577237387763534</v>
      </c>
      <c r="H408" s="42">
        <f t="shared" si="86"/>
        <v>2.4769289090371376</v>
      </c>
      <c r="I408" s="42">
        <f t="shared" si="87"/>
        <v>8.0918361956697744</v>
      </c>
      <c r="J408" s="42">
        <f t="shared" si="88"/>
        <v>2.2520751087057667</v>
      </c>
      <c r="K408" s="42">
        <f t="shared" si="89"/>
        <v>0.18873994218228796</v>
      </c>
      <c r="L408" s="42">
        <f t="shared" si="90"/>
        <v>2.6791288814476628</v>
      </c>
      <c r="M408" s="42">
        <f t="shared" si="91"/>
        <v>4.7359471395472168</v>
      </c>
      <c r="N408" s="42">
        <f t="shared" si="92"/>
        <v>6.6192672537161688</v>
      </c>
      <c r="O408" s="58"/>
      <c r="P408" s="29">
        <v>2.4839356031844302</v>
      </c>
      <c r="Q408" s="29">
        <v>3.9682539629652398</v>
      </c>
      <c r="R408" s="29">
        <v>6.5538387782300704</v>
      </c>
      <c r="S408" s="29">
        <v>1.3720018600877399</v>
      </c>
      <c r="T408" s="29">
        <v>0.94901490767706598</v>
      </c>
      <c r="U408" s="29">
        <v>3.28936430718284</v>
      </c>
      <c r="V408" s="29">
        <v>0.97492428948301602</v>
      </c>
      <c r="W408" s="29">
        <v>0.162743323660724</v>
      </c>
      <c r="X408" s="29">
        <v>0.69218746331509695</v>
      </c>
      <c r="Y408" s="29">
        <v>0.61365741694084197</v>
      </c>
      <c r="Z408" s="29">
        <v>95.806444546478204</v>
      </c>
    </row>
    <row r="409" spans="2:26" ht="15" x14ac:dyDescent="0.25">
      <c r="B409" s="34">
        <v>7.0091562891622097E-3</v>
      </c>
      <c r="C409" s="58"/>
      <c r="D409" s="42">
        <f t="shared" si="82"/>
        <v>6.4418786534373416</v>
      </c>
      <c r="E409" s="42">
        <f t="shared" si="83"/>
        <v>9.007859067189667</v>
      </c>
      <c r="F409" s="42">
        <f t="shared" si="84"/>
        <v>5.2238203355802151</v>
      </c>
      <c r="G409" s="42">
        <f t="shared" si="85"/>
        <v>6.5563320082253513E-7</v>
      </c>
      <c r="H409" s="42">
        <f t="shared" si="86"/>
        <v>5.6919063255477318E-8</v>
      </c>
      <c r="I409" s="42">
        <f t="shared" si="87"/>
        <v>7.4492714966389082</v>
      </c>
      <c r="J409" s="42">
        <f t="shared" si="88"/>
        <v>1.1850227380403271</v>
      </c>
      <c r="K409" s="42">
        <f t="shared" si="89"/>
        <v>1.3031436114070947</v>
      </c>
      <c r="L409" s="42">
        <f t="shared" si="90"/>
        <v>8.1611477071432894</v>
      </c>
      <c r="M409" s="42">
        <f t="shared" si="91"/>
        <v>6.2911439008214707</v>
      </c>
      <c r="N409" s="42">
        <f t="shared" si="92"/>
        <v>5.5270193843127693</v>
      </c>
      <c r="O409" s="58"/>
      <c r="P409" s="29">
        <v>1.6775725659993099</v>
      </c>
      <c r="Q409" s="29">
        <v>3.57454724888479</v>
      </c>
      <c r="R409" s="29">
        <v>4.1815568394541698</v>
      </c>
      <c r="S409" s="29">
        <v>3.2618567205101299E-7</v>
      </c>
      <c r="T409" s="29">
        <v>2.1808070212826598E-8</v>
      </c>
      <c r="U409" s="29">
        <v>3.0281591449751701</v>
      </c>
      <c r="V409" s="29">
        <v>0.51299685629451397</v>
      </c>
      <c r="W409" s="29">
        <v>1.1236515179325499</v>
      </c>
      <c r="X409" s="29">
        <v>2.1085376550063102</v>
      </c>
      <c r="Y409" s="29">
        <v>0.81517107392172705</v>
      </c>
      <c r="Z409" s="29">
        <v>79.997385791182197</v>
      </c>
    </row>
    <row r="410" spans="2:26" ht="15" x14ac:dyDescent="0.25">
      <c r="B410" s="34">
        <v>2.6888757197331799E-2</v>
      </c>
      <c r="C410" s="58"/>
      <c r="D410" s="42">
        <f t="shared" si="82"/>
        <v>8.190014120374876</v>
      </c>
      <c r="E410" s="42">
        <f t="shared" si="83"/>
        <v>6.2108258348085492</v>
      </c>
      <c r="F410" s="42">
        <f t="shared" si="84"/>
        <v>5.846378962954689</v>
      </c>
      <c r="G410" s="42">
        <f t="shared" si="85"/>
        <v>4.3005347574014477E-8</v>
      </c>
      <c r="H410" s="42">
        <f t="shared" si="86"/>
        <v>0.52244505674627661</v>
      </c>
      <c r="I410" s="42">
        <f t="shared" si="87"/>
        <v>8.8370533953902903</v>
      </c>
      <c r="J410" s="42">
        <f t="shared" si="88"/>
        <v>5.1521006399602957E-8</v>
      </c>
      <c r="K410" s="42">
        <f t="shared" si="89"/>
        <v>4.6437825928940084E-5</v>
      </c>
      <c r="L410" s="42">
        <f t="shared" si="90"/>
        <v>7.3222878496318309</v>
      </c>
      <c r="M410" s="42">
        <f t="shared" si="91"/>
        <v>7.9759687054387971</v>
      </c>
      <c r="N410" s="42">
        <f t="shared" si="92"/>
        <v>4.2351328587567449</v>
      </c>
      <c r="O410" s="58"/>
      <c r="P410" s="29">
        <v>2.1328161771809602</v>
      </c>
      <c r="Q410" s="29">
        <v>2.4646134265113302</v>
      </c>
      <c r="R410" s="29">
        <v>4.6799017516112196</v>
      </c>
      <c r="S410" s="29">
        <v>2.1395695310454999E-8</v>
      </c>
      <c r="T410" s="29">
        <v>0.20017051982615999</v>
      </c>
      <c r="U410" s="29">
        <v>3.5922981282074402</v>
      </c>
      <c r="V410" s="29">
        <v>2.2303465973854099E-8</v>
      </c>
      <c r="W410" s="29">
        <v>4.00415833970891E-5</v>
      </c>
      <c r="X410" s="29">
        <v>1.8918074032933101</v>
      </c>
      <c r="Y410" s="29">
        <v>1.0334812043211501</v>
      </c>
      <c r="Z410" s="29">
        <v>61.298782150191798</v>
      </c>
    </row>
    <row r="411" spans="2:26" ht="15" x14ac:dyDescent="0.25">
      <c r="B411" s="34">
        <v>6.8478362075792597E-3</v>
      </c>
      <c r="C411" s="58"/>
      <c r="D411" s="42">
        <f t="shared" si="82"/>
        <v>8.1125419254941082</v>
      </c>
      <c r="E411" s="42">
        <f t="shared" si="83"/>
        <v>7.2225247184611128</v>
      </c>
      <c r="F411" s="42">
        <f t="shared" si="84"/>
        <v>6.357577275114922</v>
      </c>
      <c r="G411" s="42">
        <f t="shared" si="85"/>
        <v>5.005028807995591E-5</v>
      </c>
      <c r="H411" s="42">
        <f t="shared" si="86"/>
        <v>1.5979352800185449</v>
      </c>
      <c r="I411" s="42">
        <f t="shared" si="87"/>
        <v>6.5875526208961022</v>
      </c>
      <c r="J411" s="42">
        <f t="shared" si="88"/>
        <v>0.74445248962996047</v>
      </c>
      <c r="K411" s="42">
        <f t="shared" si="89"/>
        <v>2.2371210863112667</v>
      </c>
      <c r="L411" s="42">
        <f t="shared" si="90"/>
        <v>6.5499587537309338</v>
      </c>
      <c r="M411" s="42">
        <f t="shared" si="91"/>
        <v>2.2844912545108502</v>
      </c>
      <c r="N411" s="42">
        <f t="shared" si="92"/>
        <v>7.0608466604843425</v>
      </c>
      <c r="O411" s="58"/>
      <c r="P411" s="29">
        <v>2.1126411264307601</v>
      </c>
      <c r="Q411" s="29">
        <v>2.8660812374845701</v>
      </c>
      <c r="R411" s="29">
        <v>5.0891051049447</v>
      </c>
      <c r="S411" s="29">
        <v>2.4900640835798999E-5</v>
      </c>
      <c r="T411" s="29">
        <v>0.61223573947070797</v>
      </c>
      <c r="U411" s="29">
        <v>2.6778669190634599</v>
      </c>
      <c r="V411" s="29">
        <v>0.322273805034615</v>
      </c>
      <c r="W411" s="29">
        <v>1.92898501932439</v>
      </c>
      <c r="X411" s="29">
        <v>1.69226623099733</v>
      </c>
      <c r="Y411" s="29">
        <v>0.29601153918307899</v>
      </c>
      <c r="Z411" s="29">
        <v>102.19780953082</v>
      </c>
    </row>
    <row r="412" spans="2:26" ht="15" x14ac:dyDescent="0.25">
      <c r="B412" s="34">
        <v>1.9524089380449999E-2</v>
      </c>
      <c r="C412" s="58"/>
      <c r="D412" s="42">
        <f t="shared" si="82"/>
        <v>9.2105616252670721</v>
      </c>
      <c r="E412" s="42">
        <f t="shared" si="83"/>
        <v>7.4785596738557008</v>
      </c>
      <c r="F412" s="42">
        <f t="shared" si="84"/>
        <v>6.8793148488170033</v>
      </c>
      <c r="G412" s="42">
        <f t="shared" si="85"/>
        <v>1.5973278009106504</v>
      </c>
      <c r="H412" s="42">
        <f t="shared" si="86"/>
        <v>0.67158001966571668</v>
      </c>
      <c r="I412" s="42">
        <f t="shared" si="87"/>
        <v>8.4165935357244628</v>
      </c>
      <c r="J412" s="42">
        <f t="shared" si="88"/>
        <v>7.5702479006473228E-2</v>
      </c>
      <c r="K412" s="42">
        <f t="shared" si="89"/>
        <v>4.6086454602343467</v>
      </c>
      <c r="L412" s="42">
        <f t="shared" si="90"/>
        <v>6.6340783497649944</v>
      </c>
      <c r="M412" s="42">
        <f t="shared" si="91"/>
        <v>8.9226045547937289</v>
      </c>
      <c r="N412" s="42">
        <f t="shared" si="92"/>
        <v>4.045205726053581</v>
      </c>
      <c r="O412" s="58"/>
      <c r="P412" s="29">
        <v>2.3985837565799701</v>
      </c>
      <c r="Q412" s="29">
        <v>2.9676824102602</v>
      </c>
      <c r="R412" s="29">
        <v>5.5067449125112899</v>
      </c>
      <c r="S412" s="29">
        <v>0.79469044821425505</v>
      </c>
      <c r="T412" s="29">
        <v>0.25731035236234401</v>
      </c>
      <c r="U412" s="29">
        <v>3.42137948606686</v>
      </c>
      <c r="V412" s="29">
        <v>3.2771635933538198E-2</v>
      </c>
      <c r="W412" s="29">
        <v>3.9738609173041799</v>
      </c>
      <c r="X412" s="29">
        <v>1.7139996123949599</v>
      </c>
      <c r="Y412" s="29">
        <v>1.15614095811103</v>
      </c>
      <c r="Z412" s="29">
        <v>58.549800637626099</v>
      </c>
    </row>
    <row r="413" spans="2:26" ht="15" x14ac:dyDescent="0.25">
      <c r="B413" s="34">
        <v>2.93727721109759E-2</v>
      </c>
      <c r="C413" s="58"/>
      <c r="D413" s="42">
        <f t="shared" si="82"/>
        <v>8.3239937770514203</v>
      </c>
      <c r="E413" s="42">
        <f t="shared" si="83"/>
        <v>3.1438889440754778</v>
      </c>
      <c r="F413" s="42">
        <f t="shared" si="84"/>
        <v>5.2464851111861632</v>
      </c>
      <c r="G413" s="42">
        <f t="shared" si="85"/>
        <v>1.6068959385105743</v>
      </c>
      <c r="H413" s="42">
        <f t="shared" si="86"/>
        <v>2.156079422351052</v>
      </c>
      <c r="I413" s="42">
        <f t="shared" si="87"/>
        <v>7.1890436696445796</v>
      </c>
      <c r="J413" s="42">
        <f t="shared" si="88"/>
        <v>0.15441665447043457</v>
      </c>
      <c r="K413" s="42">
        <f t="shared" si="89"/>
        <v>1.2217108339293483</v>
      </c>
      <c r="L413" s="42">
        <f t="shared" si="90"/>
        <v>5.1624223534896538</v>
      </c>
      <c r="M413" s="42">
        <f t="shared" si="91"/>
        <v>5.2263383948164668</v>
      </c>
      <c r="N413" s="42">
        <f t="shared" si="92"/>
        <v>4.509711480934568</v>
      </c>
      <c r="O413" s="58"/>
      <c r="P413" s="29">
        <v>2.1677067127738101</v>
      </c>
      <c r="Q413" s="29">
        <v>1.2475749778077301</v>
      </c>
      <c r="R413" s="29">
        <v>4.1996995092554696</v>
      </c>
      <c r="S413" s="29">
        <v>0.79945071567690396</v>
      </c>
      <c r="T413" s="29">
        <v>0.826084069866305</v>
      </c>
      <c r="U413" s="29">
        <v>2.9223754754652802</v>
      </c>
      <c r="V413" s="29">
        <v>6.6847036567287701E-2</v>
      </c>
      <c r="W413" s="29">
        <v>1.05343510953261</v>
      </c>
      <c r="X413" s="29">
        <v>1.33377832554748</v>
      </c>
      <c r="Y413" s="29">
        <v>0.67719956007119697</v>
      </c>
      <c r="Z413" s="29">
        <v>65.272998710878198</v>
      </c>
    </row>
    <row r="414" spans="2:26" ht="15" x14ac:dyDescent="0.25">
      <c r="B414" s="34">
        <v>7.29427666791959E-3</v>
      </c>
      <c r="C414" s="58"/>
      <c r="D414" s="42">
        <f t="shared" ref="D414:D476" si="93">P414/P$1*10</f>
        <v>9.1162515223773966</v>
      </c>
      <c r="E414" s="42">
        <f t="shared" ref="E414:E476" si="94">Q414/Q$1*10</f>
        <v>9.6886204205401754</v>
      </c>
      <c r="F414" s="42">
        <f t="shared" ref="F414:F476" si="95">R414/R$1*10</f>
        <v>4.6855547932267418</v>
      </c>
      <c r="G414" s="42">
        <f t="shared" ref="G414:G476" si="96">S414/S$1*10</f>
        <v>0.10230087429560966</v>
      </c>
      <c r="H414" s="42">
        <f t="shared" ref="H414:H476" si="97">T414/T$1*10</f>
        <v>4.1110394406934327</v>
      </c>
      <c r="I414" s="42">
        <f t="shared" ref="I414:I476" si="98">U414/U$1*10</f>
        <v>8.708199702579094</v>
      </c>
      <c r="J414" s="42">
        <f t="shared" ref="J414:J476" si="99">V414/V$1*10</f>
        <v>0.16964828806375387</v>
      </c>
      <c r="K414" s="42">
        <f t="shared" ref="K414:K476" si="100">W414/W$1*10</f>
        <v>1.3297963873218415E-2</v>
      </c>
      <c r="L414" s="42">
        <f t="shared" ref="L414:L476" si="101">X414/X$1*10</f>
        <v>4.6850792961669292</v>
      </c>
      <c r="M414" s="42">
        <f t="shared" ref="M414:M476" si="102">Y414/Y$1*10</f>
        <v>9.2769477046664068</v>
      </c>
      <c r="N414" s="42">
        <f t="shared" ref="N414:N476" si="103">Z414/Z$1*10</f>
        <v>5.7805312377525322</v>
      </c>
      <c r="O414" s="58"/>
      <c r="P414" s="29">
        <v>2.37402383395245</v>
      </c>
      <c r="Q414" s="29">
        <v>3.8446906430715</v>
      </c>
      <c r="R414" s="29">
        <v>3.7506867452550599</v>
      </c>
      <c r="S414" s="29">
        <v>5.0895957360999902E-2</v>
      </c>
      <c r="T414" s="29">
        <v>1.5751108968174099</v>
      </c>
      <c r="U414" s="29">
        <v>3.53991857828419</v>
      </c>
      <c r="V414" s="29">
        <v>7.3440817343616405E-2</v>
      </c>
      <c r="W414" s="29">
        <v>1.1466331999602E-2</v>
      </c>
      <c r="X414" s="29">
        <v>1.2104505967968</v>
      </c>
      <c r="Y414" s="29">
        <v>1.20205475225915</v>
      </c>
      <c r="Z414" s="29">
        <v>83.666684581741805</v>
      </c>
    </row>
    <row r="415" spans="2:26" ht="15" x14ac:dyDescent="0.25">
      <c r="B415" s="34">
        <v>2.2231959747650701E-2</v>
      </c>
      <c r="C415" s="58"/>
      <c r="D415" s="42">
        <f t="shared" si="93"/>
        <v>9.2227293962666366</v>
      </c>
      <c r="E415" s="42">
        <f t="shared" si="94"/>
        <v>9.6831352174366359</v>
      </c>
      <c r="F415" s="42">
        <f t="shared" si="95"/>
        <v>7.2630925978042304</v>
      </c>
      <c r="G415" s="42">
        <f t="shared" si="96"/>
        <v>1.5055977963922547</v>
      </c>
      <c r="H415" s="42">
        <f t="shared" si="97"/>
        <v>2.2916392315218297</v>
      </c>
      <c r="I415" s="42">
        <f t="shared" si="98"/>
        <v>9.1029857761564692</v>
      </c>
      <c r="J415" s="42">
        <f t="shared" si="99"/>
        <v>0.96743500203969435</v>
      </c>
      <c r="K415" s="42">
        <f t="shared" si="100"/>
        <v>4.0713109554460685</v>
      </c>
      <c r="L415" s="42">
        <f t="shared" si="101"/>
        <v>5.4392707916864573</v>
      </c>
      <c r="M415" s="42">
        <f t="shared" si="102"/>
        <v>1.8454429651601554</v>
      </c>
      <c r="N415" s="42">
        <f t="shared" si="103"/>
        <v>7.1141270192227859</v>
      </c>
      <c r="O415" s="58"/>
      <c r="P415" s="29">
        <v>2.4017524469444398</v>
      </c>
      <c r="Q415" s="29">
        <v>3.84251397517327</v>
      </c>
      <c r="R415" s="29">
        <v>5.8139508208342496</v>
      </c>
      <c r="S415" s="29">
        <v>0.74905363004589898</v>
      </c>
      <c r="T415" s="29">
        <v>0.87802269406966804</v>
      </c>
      <c r="U415" s="29">
        <v>3.7004007220148298</v>
      </c>
      <c r="V415" s="29">
        <v>0.41880303118601497</v>
      </c>
      <c r="W415" s="29">
        <v>3.5105376683101999</v>
      </c>
      <c r="X415" s="29">
        <v>1.40530568635688</v>
      </c>
      <c r="Y415" s="29">
        <v>0.23912212905739899</v>
      </c>
      <c r="Z415" s="29">
        <v>102.96898276484001</v>
      </c>
    </row>
    <row r="416" spans="2:26" ht="15" x14ac:dyDescent="0.25">
      <c r="B416" s="34">
        <v>1.09978167912882E-2</v>
      </c>
      <c r="C416" s="58"/>
      <c r="D416" s="42">
        <f t="shared" si="93"/>
        <v>9.030713918127578</v>
      </c>
      <c r="E416" s="42">
        <f t="shared" si="94"/>
        <v>7.2052869029753017</v>
      </c>
      <c r="F416" s="42">
        <f t="shared" si="95"/>
        <v>3.7738979236198826</v>
      </c>
      <c r="G416" s="42">
        <f t="shared" si="96"/>
        <v>0.39313144939047351</v>
      </c>
      <c r="H416" s="42">
        <f t="shared" si="97"/>
        <v>5.2754875065655721E-7</v>
      </c>
      <c r="I416" s="42">
        <f t="shared" si="98"/>
        <v>8.0248724592932206</v>
      </c>
      <c r="J416" s="42">
        <f t="shared" si="99"/>
        <v>6.0859375404120437E-11</v>
      </c>
      <c r="K416" s="42">
        <f t="shared" si="100"/>
        <v>0.90901697134800064</v>
      </c>
      <c r="L416" s="42">
        <f t="shared" si="101"/>
        <v>5.0783018355578857</v>
      </c>
      <c r="M416" s="42">
        <f t="shared" si="102"/>
        <v>0.78364321800249015</v>
      </c>
      <c r="N416" s="42">
        <f t="shared" si="103"/>
        <v>9.2872945469702</v>
      </c>
      <c r="O416" s="58"/>
      <c r="P416" s="29">
        <v>2.3517484161790598</v>
      </c>
      <c r="Q416" s="29">
        <v>2.8592408345140101</v>
      </c>
      <c r="R416" s="29">
        <v>3.0209248519573801</v>
      </c>
      <c r="S416" s="29">
        <v>0.19558778576640501</v>
      </c>
      <c r="T416" s="29">
        <v>2.0212595810596099E-7</v>
      </c>
      <c r="U416" s="29">
        <v>3.2621432761354598</v>
      </c>
      <c r="V416" s="29">
        <v>2.6346049958493701E-11</v>
      </c>
      <c r="W416" s="29">
        <v>0.78381100190387598</v>
      </c>
      <c r="X416" s="29">
        <v>1.3120447059657001</v>
      </c>
      <c r="Y416" s="29">
        <v>0.101540084547606</v>
      </c>
      <c r="Z416" s="29">
        <v>134.423137168479</v>
      </c>
    </row>
    <row r="417" spans="2:26" ht="15" x14ac:dyDescent="0.25">
      <c r="B417" s="34">
        <v>9.4306835739817504E-2</v>
      </c>
      <c r="C417" s="58"/>
      <c r="D417" s="42">
        <f t="shared" si="93"/>
        <v>9.3277396032931836</v>
      </c>
      <c r="E417" s="42">
        <f t="shared" si="94"/>
        <v>7.6446882700800911</v>
      </c>
      <c r="F417" s="42">
        <f t="shared" si="95"/>
        <v>1.3899252970509943</v>
      </c>
      <c r="G417" s="42">
        <f t="shared" si="96"/>
        <v>4.2635585149924893</v>
      </c>
      <c r="H417" s="42">
        <f t="shared" si="97"/>
        <v>1.0680810746404958</v>
      </c>
      <c r="I417" s="42">
        <f t="shared" si="98"/>
        <v>7.7867494002215478</v>
      </c>
      <c r="J417" s="42">
        <f t="shared" si="99"/>
        <v>0.69361347452196953</v>
      </c>
      <c r="K417" s="42">
        <f t="shared" si="100"/>
        <v>1.4666216346122072</v>
      </c>
      <c r="L417" s="42">
        <f t="shared" si="101"/>
        <v>8.9494637556611281</v>
      </c>
      <c r="M417" s="42">
        <f t="shared" si="102"/>
        <v>8.2355760134171447</v>
      </c>
      <c r="N417" s="42">
        <f t="shared" si="103"/>
        <v>5.716968836885572</v>
      </c>
      <c r="O417" s="58"/>
      <c r="P417" s="29">
        <v>2.4290988550242698</v>
      </c>
      <c r="Q417" s="29">
        <v>3.0336064563809901</v>
      </c>
      <c r="R417" s="29">
        <v>1.1126055757751101</v>
      </c>
      <c r="S417" s="29">
        <v>2.1211733905435302</v>
      </c>
      <c r="T417" s="29">
        <v>0.40922646537950103</v>
      </c>
      <c r="U417" s="29">
        <v>3.16534528464291</v>
      </c>
      <c r="V417" s="29">
        <v>0.30026557338613402</v>
      </c>
      <c r="W417" s="29">
        <v>1.2646124429718799</v>
      </c>
      <c r="X417" s="29">
        <v>2.3122092624801902</v>
      </c>
      <c r="Y417" s="29">
        <v>1.0671196604396</v>
      </c>
      <c r="Z417" s="29">
        <v>82.746690358743393</v>
      </c>
    </row>
    <row r="418" spans="2:26" ht="15" x14ac:dyDescent="0.25">
      <c r="B418" s="34">
        <v>1.1735670944272299E-2</v>
      </c>
      <c r="C418" s="58"/>
      <c r="D418" s="42">
        <f t="shared" si="93"/>
        <v>8.5963104104595338</v>
      </c>
      <c r="E418" s="42">
        <f t="shared" si="94"/>
        <v>7.5755091529070562</v>
      </c>
      <c r="F418" s="42">
        <f t="shared" si="95"/>
        <v>3.4547005388336345</v>
      </c>
      <c r="G418" s="42">
        <f t="shared" si="96"/>
        <v>3.5157490836353653E-2</v>
      </c>
      <c r="H418" s="42">
        <f t="shared" si="97"/>
        <v>1.9488387364236908</v>
      </c>
      <c r="I418" s="42">
        <f t="shared" si="98"/>
        <v>8.1020298550211418</v>
      </c>
      <c r="J418" s="42">
        <f t="shared" si="99"/>
        <v>3.8830328826486578E-2</v>
      </c>
      <c r="K418" s="42">
        <f t="shared" si="100"/>
        <v>2.0296656272055955</v>
      </c>
      <c r="L418" s="42">
        <f t="shared" si="101"/>
        <v>5.4887907392772073</v>
      </c>
      <c r="M418" s="42">
        <f t="shared" si="102"/>
        <v>8.7058010059457693</v>
      </c>
      <c r="N418" s="42">
        <f t="shared" si="103"/>
        <v>5.710375672109925</v>
      </c>
      <c r="O418" s="58"/>
      <c r="P418" s="29">
        <v>2.2386225027238398</v>
      </c>
      <c r="Q418" s="29">
        <v>3.0061544257567698</v>
      </c>
      <c r="R418" s="29">
        <v>2.7654141487278499</v>
      </c>
      <c r="S418" s="29">
        <v>1.7491288973310301E-2</v>
      </c>
      <c r="T418" s="29">
        <v>0.74668150820831203</v>
      </c>
      <c r="U418" s="29">
        <v>3.2935080711468099</v>
      </c>
      <c r="V418" s="29">
        <v>1.68096661586522E-2</v>
      </c>
      <c r="W418" s="29">
        <v>1.7501040122834399</v>
      </c>
      <c r="X418" s="29">
        <v>1.4180998028115599</v>
      </c>
      <c r="Y418" s="29">
        <v>1.1280487725672601</v>
      </c>
      <c r="Z418" s="29">
        <v>82.6512617181927</v>
      </c>
    </row>
    <row r="419" spans="2:26" ht="15" x14ac:dyDescent="0.25">
      <c r="B419" s="34">
        <v>3.8115975687927901E-3</v>
      </c>
      <c r="C419" s="58"/>
      <c r="D419" s="42">
        <f t="shared" si="93"/>
        <v>8.6152603326297879</v>
      </c>
      <c r="E419" s="42">
        <f t="shared" si="94"/>
        <v>5.0823680740677668</v>
      </c>
      <c r="F419" s="42">
        <f t="shared" si="95"/>
        <v>5.6316152690276056</v>
      </c>
      <c r="G419" s="42">
        <f t="shared" si="96"/>
        <v>6.7735474536488996E-2</v>
      </c>
      <c r="H419" s="42">
        <f t="shared" si="97"/>
        <v>0.84929447365327204</v>
      </c>
      <c r="I419" s="42">
        <f t="shared" si="98"/>
        <v>8.5458214582389829</v>
      </c>
      <c r="J419" s="42">
        <f t="shared" si="99"/>
        <v>1.7093004936490881</v>
      </c>
      <c r="K419" s="42">
        <f t="shared" si="100"/>
        <v>8.7968990691325421E-3</v>
      </c>
      <c r="L419" s="42">
        <f t="shared" si="101"/>
        <v>6.0461048087086855</v>
      </c>
      <c r="M419" s="42">
        <f t="shared" si="102"/>
        <v>7.8099575720230181</v>
      </c>
      <c r="N419" s="42">
        <f t="shared" si="103"/>
        <v>4.082220472867947</v>
      </c>
      <c r="O419" s="58"/>
      <c r="P419" s="29">
        <v>2.2435573782890099</v>
      </c>
      <c r="Q419" s="29">
        <v>2.0168127278046701</v>
      </c>
      <c r="R419" s="29">
        <v>4.5079879920413299</v>
      </c>
      <c r="S419" s="29">
        <v>3.3699241062929902E-2</v>
      </c>
      <c r="T419" s="29">
        <v>0.32540018147635003</v>
      </c>
      <c r="U419" s="29">
        <v>3.4739111618857699</v>
      </c>
      <c r="V419" s="29">
        <v>0.73995692365761401</v>
      </c>
      <c r="W419" s="29">
        <v>7.5852338189012604E-3</v>
      </c>
      <c r="X419" s="29">
        <v>1.5620890728541199</v>
      </c>
      <c r="Y419" s="29">
        <v>1.01197041454382</v>
      </c>
      <c r="Z419" s="29">
        <v>59.085547443449897</v>
      </c>
    </row>
    <row r="420" spans="2:26" ht="15" x14ac:dyDescent="0.25">
      <c r="B420" s="34">
        <v>8.1044531480111304E-3</v>
      </c>
      <c r="C420" s="58"/>
      <c r="D420" s="42">
        <f t="shared" si="93"/>
        <v>5.2681877114417217</v>
      </c>
      <c r="E420" s="42">
        <f t="shared" si="94"/>
        <v>9.7126823141378296</v>
      </c>
      <c r="F420" s="42">
        <f t="shared" si="95"/>
        <v>4.0274520471307875</v>
      </c>
      <c r="G420" s="42">
        <f t="shared" si="96"/>
        <v>8.3568432984507099E-2</v>
      </c>
      <c r="H420" s="42">
        <f t="shared" si="97"/>
        <v>1.2834373778560657</v>
      </c>
      <c r="I420" s="42">
        <f t="shared" si="98"/>
        <v>5.8992979175896494</v>
      </c>
      <c r="J420" s="42">
        <f t="shared" si="99"/>
        <v>1.2783416594291732</v>
      </c>
      <c r="K420" s="42">
        <f t="shared" si="100"/>
        <v>1.3677906925745908</v>
      </c>
      <c r="L420" s="42">
        <f t="shared" si="101"/>
        <v>4.0281758662562703</v>
      </c>
      <c r="M420" s="42">
        <f t="shared" si="102"/>
        <v>5.9724638560013226</v>
      </c>
      <c r="N420" s="42">
        <f t="shared" si="103"/>
        <v>6.8103209795987727</v>
      </c>
      <c r="O420" s="58"/>
      <c r="P420" s="29">
        <v>1.3719238831879501</v>
      </c>
      <c r="Q420" s="29">
        <v>3.8542390135467599</v>
      </c>
      <c r="R420" s="29">
        <v>3.22388952363977</v>
      </c>
      <c r="S420" s="29">
        <v>4.1576334818162801E-2</v>
      </c>
      <c r="T420" s="29">
        <v>0.49173845894868501</v>
      </c>
      <c r="U420" s="29">
        <v>2.39808858438604</v>
      </c>
      <c r="V420" s="29">
        <v>0.55339465776154695</v>
      </c>
      <c r="W420" s="29">
        <v>1.1793942543799401</v>
      </c>
      <c r="X420" s="29">
        <v>1.0407311324061399</v>
      </c>
      <c r="Y420" s="29">
        <v>0.77387830451940198</v>
      </c>
      <c r="Z420" s="29">
        <v>98.571732227511703</v>
      </c>
    </row>
    <row r="421" spans="2:26" ht="15" x14ac:dyDescent="0.25">
      <c r="B421" s="34">
        <v>2.8835094243653402E-2</v>
      </c>
      <c r="C421" s="58"/>
      <c r="D421" s="42">
        <f t="shared" si="93"/>
        <v>5.985342474600607</v>
      </c>
      <c r="E421" s="42">
        <f t="shared" si="94"/>
        <v>6.6062406966939147</v>
      </c>
      <c r="F421" s="42">
        <f t="shared" si="95"/>
        <v>3.8093985942415602</v>
      </c>
      <c r="G421" s="42">
        <f t="shared" si="96"/>
        <v>1.4634371755744477</v>
      </c>
      <c r="H421" s="42">
        <f t="shared" si="97"/>
        <v>3.2016633453883383</v>
      </c>
      <c r="I421" s="42">
        <f t="shared" si="98"/>
        <v>7.0880422972850567</v>
      </c>
      <c r="J421" s="42">
        <f t="shared" si="99"/>
        <v>4.2861147856816897E-2</v>
      </c>
      <c r="K421" s="42">
        <f t="shared" si="100"/>
        <v>1.0569992744597652</v>
      </c>
      <c r="L421" s="42">
        <f t="shared" si="101"/>
        <v>4.264134832209372</v>
      </c>
      <c r="M421" s="42">
        <f t="shared" si="102"/>
        <v>5.6170460564660472</v>
      </c>
      <c r="N421" s="42">
        <f t="shared" si="103"/>
        <v>5.1744006894727033</v>
      </c>
      <c r="O421" s="58"/>
      <c r="P421" s="29">
        <v>1.5586829360939101</v>
      </c>
      <c r="Q421" s="29">
        <v>2.62152408598965</v>
      </c>
      <c r="R421" s="29">
        <v>3.0493423821377701</v>
      </c>
      <c r="S421" s="29">
        <v>0.72807819680320895</v>
      </c>
      <c r="T421" s="29">
        <v>1.2266909369304</v>
      </c>
      <c r="U421" s="29">
        <v>2.8813180070264499</v>
      </c>
      <c r="V421" s="29">
        <v>1.8554609461825501E-2</v>
      </c>
      <c r="W421" s="29">
        <v>0.91141055276162397</v>
      </c>
      <c r="X421" s="29">
        <v>1.10169417125826</v>
      </c>
      <c r="Y421" s="29">
        <v>0.72782526330693897</v>
      </c>
      <c r="Z421" s="29">
        <v>74.893627000618196</v>
      </c>
    </row>
    <row r="422" spans="2:26" ht="15" x14ac:dyDescent="0.25">
      <c r="B422" s="34">
        <v>1.3005870445524301E-2</v>
      </c>
      <c r="C422" s="58"/>
      <c r="D422" s="42">
        <f t="shared" si="93"/>
        <v>9.2877753649163015</v>
      </c>
      <c r="E422" s="42">
        <f t="shared" si="94"/>
        <v>6.7427312041349277</v>
      </c>
      <c r="F422" s="42">
        <f t="shared" si="95"/>
        <v>3.7941436042470618</v>
      </c>
      <c r="G422" s="42">
        <f t="shared" si="96"/>
        <v>6.1414591290226346E-8</v>
      </c>
      <c r="H422" s="42">
        <f t="shared" si="97"/>
        <v>1.8162697591388666</v>
      </c>
      <c r="I422" s="42">
        <f t="shared" si="98"/>
        <v>6.772646925231081</v>
      </c>
      <c r="J422" s="42">
        <f t="shared" si="99"/>
        <v>1.2308099610788031E-7</v>
      </c>
      <c r="K422" s="42">
        <f t="shared" si="100"/>
        <v>2.960465150213766</v>
      </c>
      <c r="L422" s="42">
        <f t="shared" si="101"/>
        <v>8.1760793418821613</v>
      </c>
      <c r="M422" s="42">
        <f t="shared" si="102"/>
        <v>4.424719414590605</v>
      </c>
      <c r="N422" s="42">
        <f t="shared" si="103"/>
        <v>7.2029916474277824</v>
      </c>
      <c r="O422" s="58"/>
      <c r="P422" s="29">
        <v>2.4186915012802901</v>
      </c>
      <c r="Q422" s="29">
        <v>2.6756869857678298</v>
      </c>
      <c r="R422" s="29">
        <v>3.0371310877881501</v>
      </c>
      <c r="S422" s="29">
        <v>3.0554523029963402E-8</v>
      </c>
      <c r="T422" s="29">
        <v>0.69588879660493097</v>
      </c>
      <c r="U422" s="29">
        <v>2.7531085061914999</v>
      </c>
      <c r="V422" s="29">
        <v>5.3281816496917902E-8</v>
      </c>
      <c r="W422" s="29">
        <v>2.5526972857828198</v>
      </c>
      <c r="X422" s="29">
        <v>2.1123954352141299</v>
      </c>
      <c r="Y422" s="29">
        <v>0.57333027726852104</v>
      </c>
      <c r="Z422" s="29">
        <v>104.255198254853</v>
      </c>
    </row>
    <row r="423" spans="2:26" ht="15" x14ac:dyDescent="0.25">
      <c r="B423" s="34">
        <v>4.9836118143988799E-2</v>
      </c>
      <c r="C423" s="58"/>
      <c r="D423" s="42">
        <f t="shared" si="93"/>
        <v>7.7417326179941668</v>
      </c>
      <c r="E423" s="42">
        <f t="shared" si="94"/>
        <v>8.2456915748928044</v>
      </c>
      <c r="F423" s="42">
        <f t="shared" si="95"/>
        <v>6.2237419363392128</v>
      </c>
      <c r="G423" s="42">
        <f t="shared" si="96"/>
        <v>2.6878076605624894</v>
      </c>
      <c r="H423" s="42">
        <f t="shared" si="97"/>
        <v>0.62515856776306156</v>
      </c>
      <c r="I423" s="42">
        <f t="shared" si="98"/>
        <v>7.2589709441727868</v>
      </c>
      <c r="J423" s="42">
        <f t="shared" si="99"/>
        <v>9.1563199812612051E-17</v>
      </c>
      <c r="K423" s="42">
        <f t="shared" si="100"/>
        <v>1.4938592776117668E-11</v>
      </c>
      <c r="L423" s="42">
        <f t="shared" si="101"/>
        <v>5.7196775767140515</v>
      </c>
      <c r="M423" s="42">
        <f t="shared" si="102"/>
        <v>2.5906248822687452E-15</v>
      </c>
      <c r="N423" s="42">
        <f t="shared" si="103"/>
        <v>8.0974742789856364</v>
      </c>
      <c r="O423" s="58"/>
      <c r="P423" s="29">
        <v>2.0160762026026502</v>
      </c>
      <c r="Q423" s="29">
        <v>3.27209983130667</v>
      </c>
      <c r="R423" s="29">
        <v>4.9819727687871103</v>
      </c>
      <c r="S423" s="29">
        <v>1.3372177415733799</v>
      </c>
      <c r="T423" s="29">
        <v>0.23952435546477499</v>
      </c>
      <c r="U423" s="29">
        <v>2.95080119681821</v>
      </c>
      <c r="V423" s="29">
        <v>3.96377488366286E-17</v>
      </c>
      <c r="W423" s="29">
        <v>1.2880984337970301E-11</v>
      </c>
      <c r="X423" s="29">
        <v>1.4777523919142901</v>
      </c>
      <c r="Y423" s="29">
        <v>3.35678614366397E-16</v>
      </c>
      <c r="Z423" s="29">
        <v>117.20182774621</v>
      </c>
    </row>
    <row r="424" spans="2:26" ht="15" x14ac:dyDescent="0.25">
      <c r="B424" s="34">
        <v>1.8267681769925999E-2</v>
      </c>
      <c r="C424" s="58"/>
      <c r="D424" s="42">
        <f t="shared" si="93"/>
        <v>9.9999999999949694</v>
      </c>
      <c r="E424" s="42">
        <f t="shared" si="94"/>
        <v>7.4302791536831725</v>
      </c>
      <c r="F424" s="42">
        <f t="shared" si="95"/>
        <v>5.2546559709285825</v>
      </c>
      <c r="G424" s="42">
        <f t="shared" si="96"/>
        <v>2.2066174959857582E-12</v>
      </c>
      <c r="H424" s="42">
        <f t="shared" si="97"/>
        <v>2.4898723138091268</v>
      </c>
      <c r="I424" s="42">
        <f t="shared" si="98"/>
        <v>7.3976703721419055</v>
      </c>
      <c r="J424" s="42">
        <f t="shared" si="99"/>
        <v>2.6730701051454009</v>
      </c>
      <c r="K424" s="42">
        <f t="shared" si="100"/>
        <v>3.1675133673264122E-8</v>
      </c>
      <c r="L424" s="42">
        <f t="shared" si="101"/>
        <v>7.3073148027307644</v>
      </c>
      <c r="M424" s="42">
        <f t="shared" si="102"/>
        <v>3.3075924847557876</v>
      </c>
      <c r="N424" s="42">
        <f t="shared" si="103"/>
        <v>7.3159847202548516</v>
      </c>
      <c r="O424" s="58"/>
      <c r="P424" s="29">
        <v>2.60416666666536</v>
      </c>
      <c r="Q424" s="29">
        <v>2.9485234736838</v>
      </c>
      <c r="R424" s="29">
        <v>4.2062401083276502</v>
      </c>
      <c r="S424" s="29">
        <v>1.0978196497441599E-12</v>
      </c>
      <c r="T424" s="29">
        <v>0.95397406659353701</v>
      </c>
      <c r="U424" s="29">
        <v>3.0071830781064701</v>
      </c>
      <c r="V424" s="29">
        <v>1.1571732056906501</v>
      </c>
      <c r="W424" s="29">
        <v>2.7312271434342299E-8</v>
      </c>
      <c r="X424" s="29">
        <v>1.8879389237198501</v>
      </c>
      <c r="Y424" s="29">
        <v>0.42857924733556702</v>
      </c>
      <c r="Z424" s="29">
        <v>105.890645827976</v>
      </c>
    </row>
    <row r="425" spans="2:26" ht="15" x14ac:dyDescent="0.25">
      <c r="B425" s="34">
        <v>7.8578565103022708E-3</v>
      </c>
      <c r="C425" s="58"/>
      <c r="D425" s="42">
        <f t="shared" si="93"/>
        <v>9.9999999999953531</v>
      </c>
      <c r="E425" s="42">
        <f t="shared" si="94"/>
        <v>7.3719651930817758</v>
      </c>
      <c r="F425" s="42">
        <f t="shared" si="95"/>
        <v>5.4753421250493952</v>
      </c>
      <c r="G425" s="42">
        <f t="shared" si="96"/>
        <v>2.7634560680824676E-8</v>
      </c>
      <c r="H425" s="42">
        <f t="shared" si="97"/>
        <v>6.2576401970934992</v>
      </c>
      <c r="I425" s="42">
        <f t="shared" si="98"/>
        <v>9.3169073524829056</v>
      </c>
      <c r="J425" s="42">
        <f t="shared" si="99"/>
        <v>5.7204600635204929E-8</v>
      </c>
      <c r="K425" s="42">
        <f t="shared" si="100"/>
        <v>0.55328252409205969</v>
      </c>
      <c r="L425" s="42">
        <f t="shared" si="101"/>
        <v>3.2215253580532859</v>
      </c>
      <c r="M425" s="42">
        <f t="shared" si="102"/>
        <v>6.1551151275542226</v>
      </c>
      <c r="N425" s="42">
        <f t="shared" si="103"/>
        <v>5.8046056296892301</v>
      </c>
      <c r="O425" s="58"/>
      <c r="P425" s="29">
        <v>2.6041666666654599</v>
      </c>
      <c r="Q425" s="29">
        <v>2.9253830131276901</v>
      </c>
      <c r="R425" s="29">
        <v>4.3828946710528101</v>
      </c>
      <c r="S425" s="29">
        <v>1.37485376521516E-8</v>
      </c>
      <c r="T425" s="29">
        <v>2.3975632939055598</v>
      </c>
      <c r="U425" s="29">
        <v>3.7873607123914299</v>
      </c>
      <c r="V425" s="29">
        <v>2.4763896378876599E-8</v>
      </c>
      <c r="W425" s="29">
        <v>0.477074623701916</v>
      </c>
      <c r="X425" s="29">
        <v>0.83232258105897505</v>
      </c>
      <c r="Y425" s="29">
        <v>0.797545229888174</v>
      </c>
      <c r="Z425" s="29">
        <v>84.015134313058894</v>
      </c>
    </row>
    <row r="426" spans="2:26" ht="15" x14ac:dyDescent="0.25">
      <c r="B426" s="34">
        <v>1.6568726484789902E-2</v>
      </c>
      <c r="C426" s="58"/>
      <c r="D426" s="42">
        <f t="shared" si="93"/>
        <v>5.0738019311936577</v>
      </c>
      <c r="E426" s="42">
        <f t="shared" si="94"/>
        <v>7.7776367294827367</v>
      </c>
      <c r="F426" s="42">
        <f t="shared" si="95"/>
        <v>5.3138506563753634</v>
      </c>
      <c r="G426" s="42">
        <f t="shared" si="96"/>
        <v>0.1717510256333887</v>
      </c>
      <c r="H426" s="42">
        <f t="shared" si="97"/>
        <v>0.60337209056663643</v>
      </c>
      <c r="I426" s="42">
        <f t="shared" si="98"/>
        <v>8.5049803531408834</v>
      </c>
      <c r="J426" s="42">
        <f t="shared" si="99"/>
        <v>0.18969196266616706</v>
      </c>
      <c r="K426" s="42">
        <f t="shared" si="100"/>
        <v>1.8577819443566654</v>
      </c>
      <c r="L426" s="42">
        <f t="shared" si="101"/>
        <v>4.5493727077919068</v>
      </c>
      <c r="M426" s="42">
        <f t="shared" si="102"/>
        <v>8.5141611694946757</v>
      </c>
      <c r="N426" s="42">
        <f t="shared" si="103"/>
        <v>3.6914639015938668</v>
      </c>
      <c r="O426" s="58"/>
      <c r="P426" s="29">
        <v>1.3213025862483501</v>
      </c>
      <c r="Q426" s="29">
        <v>3.0863637815407698</v>
      </c>
      <c r="R426" s="29">
        <v>4.2536241923673304</v>
      </c>
      <c r="S426" s="29">
        <v>8.5448271459397498E-2</v>
      </c>
      <c r="T426" s="29">
        <v>0.231177046194114</v>
      </c>
      <c r="U426" s="29">
        <v>3.4573090866426401</v>
      </c>
      <c r="V426" s="29">
        <v>8.2117732755916495E-2</v>
      </c>
      <c r="W426" s="29">
        <v>1.6018952044050101</v>
      </c>
      <c r="X426" s="29">
        <v>1.17538905130232</v>
      </c>
      <c r="Y426" s="29">
        <v>1.10321715946974</v>
      </c>
      <c r="Z426" s="29">
        <v>53.429785809724599</v>
      </c>
    </row>
    <row r="427" spans="2:26" ht="15" x14ac:dyDescent="0.25">
      <c r="B427" s="34">
        <v>1.77057994190618E-2</v>
      </c>
      <c r="C427" s="58"/>
      <c r="D427" s="42">
        <f t="shared" si="93"/>
        <v>9.356090463140033</v>
      </c>
      <c r="E427" s="42">
        <f t="shared" si="94"/>
        <v>7.0623325983094372</v>
      </c>
      <c r="F427" s="42">
        <f t="shared" si="95"/>
        <v>5.71450306964869</v>
      </c>
      <c r="G427" s="42">
        <f t="shared" si="96"/>
        <v>9.9464541615443922E-8</v>
      </c>
      <c r="H427" s="42">
        <f t="shared" si="97"/>
        <v>0.64383191320044997</v>
      </c>
      <c r="I427" s="42">
        <f t="shared" si="98"/>
        <v>7.9670652170965646</v>
      </c>
      <c r="J427" s="42">
        <f t="shared" si="99"/>
        <v>1.9535242336948124E-7</v>
      </c>
      <c r="K427" s="42">
        <f t="shared" si="100"/>
        <v>0.92782067413424385</v>
      </c>
      <c r="L427" s="42">
        <f t="shared" si="101"/>
        <v>3.52704225643713</v>
      </c>
      <c r="M427" s="42">
        <f t="shared" si="102"/>
        <v>6.4773146144660254</v>
      </c>
      <c r="N427" s="42">
        <f t="shared" si="103"/>
        <v>6.7332617778401262</v>
      </c>
      <c r="O427" s="58"/>
      <c r="P427" s="29">
        <v>2.4364818914427202</v>
      </c>
      <c r="Q427" s="29">
        <v>2.8025129358370799</v>
      </c>
      <c r="R427" s="29">
        <v>4.5743379097890102</v>
      </c>
      <c r="S427" s="29">
        <v>4.9484846574847797E-8</v>
      </c>
      <c r="T427" s="29">
        <v>0.246678893946533</v>
      </c>
      <c r="U427" s="29">
        <v>3.2386443971937302</v>
      </c>
      <c r="V427" s="29">
        <v>8.4568148644797095E-8</v>
      </c>
      <c r="W427" s="29">
        <v>0.80002472462297103</v>
      </c>
      <c r="X427" s="29">
        <v>0.91125680791033103</v>
      </c>
      <c r="Y427" s="29">
        <v>0.83929402881941895</v>
      </c>
      <c r="Z427" s="29">
        <v>97.456387000146705</v>
      </c>
    </row>
    <row r="428" spans="2:26" ht="15" x14ac:dyDescent="0.25">
      <c r="B428" s="34">
        <v>1.54386102709089E-2</v>
      </c>
      <c r="C428" s="58"/>
      <c r="D428" s="42">
        <f t="shared" si="93"/>
        <v>8.0060183400447631</v>
      </c>
      <c r="E428" s="42">
        <f t="shared" si="94"/>
        <v>6.807702315756532</v>
      </c>
      <c r="F428" s="42">
        <f t="shared" si="95"/>
        <v>6.5161552542984573</v>
      </c>
      <c r="G428" s="42">
        <f t="shared" si="96"/>
        <v>0.78832323424179518</v>
      </c>
      <c r="H428" s="42">
        <f t="shared" si="97"/>
        <v>3.7077379914307333</v>
      </c>
      <c r="I428" s="42">
        <f t="shared" si="98"/>
        <v>7.9443043637911623</v>
      </c>
      <c r="J428" s="42">
        <f t="shared" si="99"/>
        <v>3.4864708312215464E-7</v>
      </c>
      <c r="K428" s="42">
        <f t="shared" si="100"/>
        <v>6.0865743889610444</v>
      </c>
      <c r="L428" s="42">
        <f t="shared" si="101"/>
        <v>5.0263406269819253</v>
      </c>
      <c r="M428" s="42">
        <f t="shared" si="102"/>
        <v>8.7982315483567888</v>
      </c>
      <c r="N428" s="42">
        <f t="shared" si="103"/>
        <v>3.2324213987731554</v>
      </c>
      <c r="O428" s="58"/>
      <c r="P428" s="29">
        <v>2.08490060938666</v>
      </c>
      <c r="Q428" s="29">
        <v>2.7014691729192601</v>
      </c>
      <c r="R428" s="29">
        <v>5.2160433973904103</v>
      </c>
      <c r="S428" s="29">
        <v>0.39220061405064499</v>
      </c>
      <c r="T428" s="29">
        <v>1.42058926874741</v>
      </c>
      <c r="U428" s="29">
        <v>3.22939201780129</v>
      </c>
      <c r="V428" s="29">
        <v>1.50929473213054E-7</v>
      </c>
      <c r="W428" s="29">
        <v>5.2482232129279396</v>
      </c>
      <c r="X428" s="29">
        <v>1.29861985828329</v>
      </c>
      <c r="Y428" s="29">
        <v>1.1400254028443899</v>
      </c>
      <c r="Z428" s="29">
        <v>46.7856621620084</v>
      </c>
    </row>
    <row r="429" spans="2:26" ht="15" x14ac:dyDescent="0.25">
      <c r="B429" s="34">
        <v>1.7766876807238201E-2</v>
      </c>
      <c r="C429" s="58"/>
      <c r="D429" s="42">
        <f t="shared" si="93"/>
        <v>6.2441834587178411</v>
      </c>
      <c r="E429" s="42">
        <f t="shared" si="94"/>
        <v>8.3951781233649552</v>
      </c>
      <c r="F429" s="42">
        <f t="shared" si="95"/>
        <v>5.9416314607299512</v>
      </c>
      <c r="G429" s="42">
        <f t="shared" si="96"/>
        <v>2.1613043879715892E-8</v>
      </c>
      <c r="H429" s="42">
        <f t="shared" si="97"/>
        <v>2.6965130317415911</v>
      </c>
      <c r="I429" s="42">
        <f t="shared" si="98"/>
        <v>5.7530121565547052</v>
      </c>
      <c r="J429" s="42">
        <f t="shared" si="99"/>
        <v>2.586973273483714E-8</v>
      </c>
      <c r="K429" s="42">
        <f t="shared" si="100"/>
        <v>2.4539511997959502E-5</v>
      </c>
      <c r="L429" s="42">
        <f t="shared" si="101"/>
        <v>6.9746927021735781</v>
      </c>
      <c r="M429" s="42">
        <f t="shared" si="102"/>
        <v>5.2264852348990409</v>
      </c>
      <c r="N429" s="42">
        <f t="shared" si="103"/>
        <v>5.9169299052886446</v>
      </c>
      <c r="O429" s="58"/>
      <c r="P429" s="29">
        <v>1.6260894423744401</v>
      </c>
      <c r="Q429" s="29">
        <v>3.3314198902241898</v>
      </c>
      <c r="R429" s="29">
        <v>4.7561493458928101</v>
      </c>
      <c r="S429" s="29">
        <v>1.0752758149112401E-8</v>
      </c>
      <c r="T429" s="29">
        <v>1.0331467554565501</v>
      </c>
      <c r="U429" s="29">
        <v>2.3386228278677699</v>
      </c>
      <c r="V429" s="29">
        <v>1.11990184999295E-8</v>
      </c>
      <c r="W429" s="29">
        <v>2.11594943676682E-5</v>
      </c>
      <c r="X429" s="29">
        <v>1.8020017186747499</v>
      </c>
      <c r="Y429" s="29">
        <v>0.67721858678393698</v>
      </c>
      <c r="Z429" s="29">
        <v>85.640901798938401</v>
      </c>
    </row>
    <row r="430" spans="2:26" ht="15" x14ac:dyDescent="0.25">
      <c r="B430" s="34">
        <v>2.5173554078310501E-2</v>
      </c>
      <c r="C430" s="58"/>
      <c r="D430" s="42">
        <f t="shared" si="93"/>
        <v>6.8465472547370787</v>
      </c>
      <c r="E430" s="42">
        <f t="shared" si="94"/>
        <v>7.6884633420444581</v>
      </c>
      <c r="F430" s="42">
        <f t="shared" si="95"/>
        <v>2.2977202037202198</v>
      </c>
      <c r="G430" s="42">
        <f t="shared" si="96"/>
        <v>1.4118874005240245</v>
      </c>
      <c r="H430" s="42">
        <f t="shared" si="97"/>
        <v>1.422249381710686</v>
      </c>
      <c r="I430" s="42">
        <f t="shared" si="98"/>
        <v>8.2967100869819106</v>
      </c>
      <c r="J430" s="42">
        <f t="shared" si="99"/>
        <v>0.78136047321947066</v>
      </c>
      <c r="K430" s="42">
        <f t="shared" si="100"/>
        <v>3.9960431223206054</v>
      </c>
      <c r="L430" s="42">
        <f t="shared" si="101"/>
        <v>2.9359267385256271</v>
      </c>
      <c r="M430" s="42">
        <f t="shared" si="102"/>
        <v>3.4186039317179082</v>
      </c>
      <c r="N430" s="42">
        <f t="shared" si="103"/>
        <v>7.2802683991828747</v>
      </c>
      <c r="O430" s="58"/>
      <c r="P430" s="29">
        <v>1.7829550142544499</v>
      </c>
      <c r="Q430" s="29">
        <v>3.0509775166843101</v>
      </c>
      <c r="R430" s="29">
        <v>1.8392760500541101</v>
      </c>
      <c r="S430" s="29">
        <v>0.70243154254926699</v>
      </c>
      <c r="T430" s="29">
        <v>0.54492313475505305</v>
      </c>
      <c r="U430" s="29">
        <v>3.3726463768219199</v>
      </c>
      <c r="V430" s="29">
        <v>0.33825128710799601</v>
      </c>
      <c r="W430" s="29">
        <v>3.4456370585826201</v>
      </c>
      <c r="X430" s="29">
        <v>0.75853449816901597</v>
      </c>
      <c r="Y430" s="29">
        <v>0.44296348681002901</v>
      </c>
      <c r="Z430" s="29">
        <v>105.373692273598</v>
      </c>
    </row>
    <row r="431" spans="2:26" ht="15" x14ac:dyDescent="0.25">
      <c r="B431" s="34">
        <v>3.3838294824005402E-3</v>
      </c>
      <c r="C431" s="58"/>
      <c r="D431" s="42">
        <f t="shared" si="93"/>
        <v>9.0835282227281926</v>
      </c>
      <c r="E431" s="42">
        <f t="shared" si="94"/>
        <v>8.8052023186671562</v>
      </c>
      <c r="F431" s="42">
        <f t="shared" si="95"/>
        <v>5.4440201706579039</v>
      </c>
      <c r="G431" s="42">
        <f t="shared" si="96"/>
        <v>9.9751863384340134E-17</v>
      </c>
      <c r="H431" s="42">
        <f t="shared" si="97"/>
        <v>9.0613330885480958E-2</v>
      </c>
      <c r="I431" s="42">
        <f t="shared" si="98"/>
        <v>9.2633093282829471</v>
      </c>
      <c r="J431" s="42">
        <f t="shared" si="99"/>
        <v>3.0890443103446534</v>
      </c>
      <c r="K431" s="42">
        <f t="shared" si="100"/>
        <v>1.238259764567434</v>
      </c>
      <c r="L431" s="42">
        <f t="shared" si="101"/>
        <v>2.3938090532330549</v>
      </c>
      <c r="M431" s="42">
        <f t="shared" si="102"/>
        <v>5.4233943256565222</v>
      </c>
      <c r="N431" s="42">
        <f t="shared" si="103"/>
        <v>7.1053117869150384</v>
      </c>
      <c r="O431" s="58"/>
      <c r="P431" s="29">
        <v>2.3655021413354702</v>
      </c>
      <c r="Q431" s="29">
        <v>3.4941279042329998</v>
      </c>
      <c r="R431" s="29">
        <v>4.35782211415059</v>
      </c>
      <c r="S431" s="29">
        <v>4.9627792728527502E-17</v>
      </c>
      <c r="T431" s="29">
        <v>3.4717751297119202E-2</v>
      </c>
      <c r="U431" s="29">
        <v>3.7655728976759999</v>
      </c>
      <c r="V431" s="29">
        <v>1.33724861919682</v>
      </c>
      <c r="W431" s="29">
        <v>1.0677046273884101</v>
      </c>
      <c r="X431" s="29">
        <v>0.61847140975269699</v>
      </c>
      <c r="Y431" s="29">
        <v>0.70273296024418597</v>
      </c>
      <c r="Z431" s="29">
        <v>102.84139219735199</v>
      </c>
    </row>
    <row r="432" spans="2:26" ht="15" x14ac:dyDescent="0.25">
      <c r="B432" s="34">
        <v>1.1795857584636599E-2</v>
      </c>
      <c r="C432" s="58"/>
      <c r="D432" s="42">
        <f t="shared" si="93"/>
        <v>6.7706964221851305</v>
      </c>
      <c r="E432" s="42">
        <f t="shared" si="94"/>
        <v>4.1782704353285345</v>
      </c>
      <c r="F432" s="42">
        <f t="shared" si="95"/>
        <v>4.2555569089859908</v>
      </c>
      <c r="G432" s="42">
        <f t="shared" si="96"/>
        <v>0.22534957150504492</v>
      </c>
      <c r="H432" s="42">
        <f t="shared" si="97"/>
        <v>2.0225682720678249</v>
      </c>
      <c r="I432" s="42">
        <f t="shared" si="98"/>
        <v>8.6522444343344702</v>
      </c>
      <c r="J432" s="42">
        <f t="shared" si="99"/>
        <v>0.24888935522869568</v>
      </c>
      <c r="K432" s="42">
        <f t="shared" si="100"/>
        <v>2.9266259875933995E-2</v>
      </c>
      <c r="L432" s="42">
        <f t="shared" si="101"/>
        <v>5.2106525412978382</v>
      </c>
      <c r="M432" s="42">
        <f t="shared" si="102"/>
        <v>9.9999999999953673</v>
      </c>
      <c r="N432" s="42">
        <f t="shared" si="103"/>
        <v>2.5168530830742064</v>
      </c>
      <c r="O432" s="58"/>
      <c r="P432" s="29">
        <v>1.76320219327738</v>
      </c>
      <c r="Q432" s="29">
        <v>1.6580438235430699</v>
      </c>
      <c r="R432" s="29">
        <v>3.40648260378586</v>
      </c>
      <c r="S432" s="29">
        <v>0.11211421467912699</v>
      </c>
      <c r="T432" s="29">
        <v>0.77493037243978102</v>
      </c>
      <c r="U432" s="29">
        <v>3.5171725342823099</v>
      </c>
      <c r="V432" s="29">
        <v>0.10774430962281201</v>
      </c>
      <c r="W432" s="29">
        <v>2.52351905392019E-2</v>
      </c>
      <c r="X432" s="29">
        <v>1.3462392159456</v>
      </c>
      <c r="Y432" s="29">
        <v>1.2957438055341699</v>
      </c>
      <c r="Z432" s="29">
        <v>36.4286160526011</v>
      </c>
    </row>
    <row r="433" spans="2:26" ht="15" x14ac:dyDescent="0.25">
      <c r="B433" s="34">
        <v>2.53402984995575E-2</v>
      </c>
      <c r="C433" s="58"/>
      <c r="D433" s="42">
        <f t="shared" si="93"/>
        <v>6.2097847277660083</v>
      </c>
      <c r="E433" s="42">
        <f t="shared" si="94"/>
        <v>4.8526465807849153</v>
      </c>
      <c r="F433" s="42">
        <f t="shared" si="95"/>
        <v>3.8488283490980564</v>
      </c>
      <c r="G433" s="42">
        <f t="shared" si="96"/>
        <v>1.44029602280598</v>
      </c>
      <c r="H433" s="42">
        <f t="shared" si="97"/>
        <v>2.8601592535965552</v>
      </c>
      <c r="I433" s="42">
        <f t="shared" si="98"/>
        <v>7.7511353925077442</v>
      </c>
      <c r="J433" s="42">
        <f t="shared" si="99"/>
        <v>1.0604393549750891E-2</v>
      </c>
      <c r="K433" s="42">
        <f t="shared" si="100"/>
        <v>1.169368788828943</v>
      </c>
      <c r="L433" s="42">
        <f t="shared" si="101"/>
        <v>3.8429773893553736</v>
      </c>
      <c r="M433" s="42">
        <f t="shared" si="102"/>
        <v>7.0036851779466378</v>
      </c>
      <c r="N433" s="42">
        <f t="shared" si="103"/>
        <v>3.9210148214140643</v>
      </c>
      <c r="O433" s="58"/>
      <c r="P433" s="29">
        <v>1.6171314395223999</v>
      </c>
      <c r="Q433" s="29">
        <v>1.92565340507338</v>
      </c>
      <c r="R433" s="29">
        <v>3.0809050605046302</v>
      </c>
      <c r="S433" s="29">
        <v>0.71656518547561299</v>
      </c>
      <c r="T433" s="29">
        <v>1.0958464573166899</v>
      </c>
      <c r="U433" s="29">
        <v>3.1508680457348599</v>
      </c>
      <c r="V433" s="29">
        <v>4.5906465583337198E-3</v>
      </c>
      <c r="W433" s="29">
        <v>1.0083025409393001</v>
      </c>
      <c r="X433" s="29">
        <v>0.99288271987789201</v>
      </c>
      <c r="Y433" s="29">
        <v>0.907498168524004</v>
      </c>
      <c r="Z433" s="29">
        <v>56.752277050427999</v>
      </c>
    </row>
    <row r="434" spans="2:26" ht="15" x14ac:dyDescent="0.25">
      <c r="B434" s="34">
        <v>1.3761832608755801E-2</v>
      </c>
      <c r="C434" s="58"/>
      <c r="D434" s="42">
        <f t="shared" si="93"/>
        <v>6.9590213945143589</v>
      </c>
      <c r="E434" s="42">
        <f t="shared" si="94"/>
        <v>5.409494262206116</v>
      </c>
      <c r="F434" s="42">
        <f t="shared" si="95"/>
        <v>4.4393864139661856</v>
      </c>
      <c r="G434" s="42">
        <f t="shared" si="96"/>
        <v>0.11895382109890687</v>
      </c>
      <c r="H434" s="42">
        <f t="shared" si="97"/>
        <v>2.2713239511282755</v>
      </c>
      <c r="I434" s="42">
        <f t="shared" si="98"/>
        <v>8.5703209160055458</v>
      </c>
      <c r="J434" s="42">
        <f t="shared" si="99"/>
        <v>0.13138000007508149</v>
      </c>
      <c r="K434" s="42">
        <f t="shared" si="100"/>
        <v>0.31694483805555174</v>
      </c>
      <c r="L434" s="42">
        <f t="shared" si="101"/>
        <v>4.4551569502085799</v>
      </c>
      <c r="M434" s="42">
        <f t="shared" si="102"/>
        <v>9.3280705671018254</v>
      </c>
      <c r="N434" s="42">
        <f t="shared" si="103"/>
        <v>3.4543346337677838</v>
      </c>
      <c r="O434" s="58"/>
      <c r="P434" s="29">
        <v>1.81224515482145</v>
      </c>
      <c r="Q434" s="29">
        <v>2.14662470722465</v>
      </c>
      <c r="R434" s="29">
        <v>3.5536342044271998</v>
      </c>
      <c r="S434" s="29">
        <v>5.9181005521844299E-2</v>
      </c>
      <c r="T434" s="29">
        <v>0.87023906173497301</v>
      </c>
      <c r="U434" s="29">
        <v>3.4838702910591701</v>
      </c>
      <c r="V434" s="29">
        <v>5.6874458906961703E-2</v>
      </c>
      <c r="W434" s="29">
        <v>0.27328956322585402</v>
      </c>
      <c r="X434" s="29">
        <v>1.1510471964936499</v>
      </c>
      <c r="Y434" s="29">
        <v>1.2086789654913399</v>
      </c>
      <c r="Z434" s="29">
        <v>49.997606509882601</v>
      </c>
    </row>
    <row r="435" spans="2:26" ht="15" x14ac:dyDescent="0.25">
      <c r="B435" s="34">
        <v>2.7187866210815401E-2</v>
      </c>
      <c r="C435" s="58"/>
      <c r="D435" s="42">
        <f t="shared" si="93"/>
        <v>9.9999999823185277</v>
      </c>
      <c r="E435" s="42">
        <f t="shared" si="94"/>
        <v>9.5667442879197377</v>
      </c>
      <c r="F435" s="42">
        <f t="shared" si="95"/>
        <v>5.0128213404063988</v>
      </c>
      <c r="G435" s="42">
        <f t="shared" si="96"/>
        <v>0.45671155219697468</v>
      </c>
      <c r="H435" s="42">
        <f t="shared" si="97"/>
        <v>4.9953721837201144E-6</v>
      </c>
      <c r="I435" s="42">
        <f t="shared" si="98"/>
        <v>9.6614604777815494</v>
      </c>
      <c r="J435" s="42">
        <f t="shared" si="99"/>
        <v>3.4022568318636733E-5</v>
      </c>
      <c r="K435" s="42">
        <f t="shared" si="100"/>
        <v>1.8553733300437263</v>
      </c>
      <c r="L435" s="42">
        <f t="shared" si="101"/>
        <v>5.7740090730132128</v>
      </c>
      <c r="M435" s="42">
        <f t="shared" si="102"/>
        <v>8.6739695729648663</v>
      </c>
      <c r="N435" s="42">
        <f t="shared" si="103"/>
        <v>6.4148779569200762</v>
      </c>
      <c r="O435" s="58"/>
      <c r="P435" s="29">
        <v>2.60416666206212</v>
      </c>
      <c r="Q435" s="29">
        <v>3.7963270983808499</v>
      </c>
      <c r="R435" s="29">
        <v>4.0126566409964397</v>
      </c>
      <c r="S435" s="29">
        <v>0.22721967770993801</v>
      </c>
      <c r="T435" s="29">
        <v>1.9139357025747598E-6</v>
      </c>
      <c r="U435" s="29">
        <v>3.92742295844779</v>
      </c>
      <c r="V435" s="29">
        <v>1.47283845535224E-5</v>
      </c>
      <c r="W435" s="29">
        <v>1.5998183472534599</v>
      </c>
      <c r="X435" s="29">
        <v>1.4917896339678001</v>
      </c>
      <c r="Y435" s="29">
        <v>1.12392423435663</v>
      </c>
      <c r="Z435" s="29">
        <v>92.848139483573405</v>
      </c>
    </row>
    <row r="436" spans="2:26" ht="15" x14ac:dyDescent="0.25">
      <c r="B436" s="34">
        <v>3.07253053754384E-2</v>
      </c>
      <c r="C436" s="58"/>
      <c r="D436" s="42">
        <f t="shared" si="93"/>
        <v>9.4684200286618232</v>
      </c>
      <c r="E436" s="42">
        <f t="shared" si="94"/>
        <v>7.7018316350838116</v>
      </c>
      <c r="F436" s="42">
        <f t="shared" si="95"/>
        <v>4.3869977255415407</v>
      </c>
      <c r="G436" s="42">
        <f t="shared" si="96"/>
        <v>6.7650767381552064E-9</v>
      </c>
      <c r="H436" s="42">
        <f t="shared" si="97"/>
        <v>1.9305044720259197</v>
      </c>
      <c r="I436" s="42">
        <f t="shared" si="98"/>
        <v>9.6516026534382942</v>
      </c>
      <c r="J436" s="42">
        <f t="shared" si="99"/>
        <v>1.4948919168546869E-8</v>
      </c>
      <c r="K436" s="42">
        <f t="shared" si="100"/>
        <v>3.4288931299201106</v>
      </c>
      <c r="L436" s="42">
        <f t="shared" si="101"/>
        <v>3.3292540740669785</v>
      </c>
      <c r="M436" s="42">
        <f t="shared" si="102"/>
        <v>6.3320444284170758</v>
      </c>
      <c r="N436" s="42">
        <f t="shared" si="103"/>
        <v>6.5336233043958725</v>
      </c>
      <c r="O436" s="58"/>
      <c r="P436" s="29">
        <v>2.4657343824640199</v>
      </c>
      <c r="Q436" s="29">
        <v>3.0562823948745299</v>
      </c>
      <c r="R436" s="29">
        <v>3.5116981759424499</v>
      </c>
      <c r="S436" s="29">
        <v>3.3657098199777199E-9</v>
      </c>
      <c r="T436" s="29">
        <v>0.73965688583368705</v>
      </c>
      <c r="U436" s="29">
        <v>3.9234157127797999</v>
      </c>
      <c r="V436" s="29">
        <v>6.4713935794575198E-9</v>
      </c>
      <c r="W436" s="29">
        <v>2.95660504071612</v>
      </c>
      <c r="X436" s="29">
        <v>0.86015568277352095</v>
      </c>
      <c r="Y436" s="29">
        <v>0.82047073444923801</v>
      </c>
      <c r="Z436" s="29">
        <v>94.566844758950396</v>
      </c>
    </row>
    <row r="437" spans="2:26" ht="15" x14ac:dyDescent="0.25">
      <c r="B437" s="34">
        <v>2.4033529448212299E-2</v>
      </c>
      <c r="C437" s="58"/>
      <c r="D437" s="42">
        <f t="shared" si="93"/>
        <v>9.3836493500229388</v>
      </c>
      <c r="E437" s="42">
        <f t="shared" si="94"/>
        <v>7.2556219282208474</v>
      </c>
      <c r="F437" s="42">
        <f t="shared" si="95"/>
        <v>4.5288025556075571</v>
      </c>
      <c r="G437" s="42">
        <f t="shared" si="96"/>
        <v>1.9574328595398683E-5</v>
      </c>
      <c r="H437" s="42">
        <f t="shared" si="97"/>
        <v>0.6905380801405282</v>
      </c>
      <c r="I437" s="42">
        <f t="shared" si="98"/>
        <v>9.4716463632199801</v>
      </c>
      <c r="J437" s="42">
        <f t="shared" si="99"/>
        <v>1.1222523597612417</v>
      </c>
      <c r="K437" s="42">
        <f t="shared" si="100"/>
        <v>0.74469265909878013</v>
      </c>
      <c r="L437" s="42">
        <f t="shared" si="101"/>
        <v>3.0657945382242708</v>
      </c>
      <c r="M437" s="42">
        <f t="shared" si="102"/>
        <v>8.5763497880614015</v>
      </c>
      <c r="N437" s="42">
        <f t="shared" si="103"/>
        <v>5.7829329672578025</v>
      </c>
      <c r="O437" s="58"/>
      <c r="P437" s="29">
        <v>2.44365868490181</v>
      </c>
      <c r="Q437" s="29">
        <v>2.8792150508812901</v>
      </c>
      <c r="R437" s="29">
        <v>3.6252099200182202</v>
      </c>
      <c r="S437" s="29">
        <v>9.7384719380093094E-6</v>
      </c>
      <c r="T437" s="29">
        <v>0.26457397706533697</v>
      </c>
      <c r="U437" s="29">
        <v>3.8502627492764199</v>
      </c>
      <c r="V437" s="29">
        <v>0.48582353236417403</v>
      </c>
      <c r="W437" s="29">
        <v>0.64212035378514198</v>
      </c>
      <c r="X437" s="29">
        <v>0.79208751738440497</v>
      </c>
      <c r="Y437" s="29">
        <v>1.111275211198</v>
      </c>
      <c r="Z437" s="29">
        <v>83.701446913559295</v>
      </c>
    </row>
    <row r="438" spans="2:26" ht="15" x14ac:dyDescent="0.25">
      <c r="B438" s="34">
        <v>2.9153981750098201E-2</v>
      </c>
      <c r="C438" s="58"/>
      <c r="D438" s="42">
        <f t="shared" si="93"/>
        <v>7.1183713151656995</v>
      </c>
      <c r="E438" s="42">
        <f t="shared" si="94"/>
        <v>9.7377133753869689</v>
      </c>
      <c r="F438" s="42">
        <f t="shared" si="95"/>
        <v>4.7901811369073846</v>
      </c>
      <c r="G438" s="42">
        <f t="shared" si="96"/>
        <v>0.86239023045399776</v>
      </c>
      <c r="H438" s="42">
        <f t="shared" si="97"/>
        <v>2.2069992771832871</v>
      </c>
      <c r="I438" s="42">
        <f t="shared" si="98"/>
        <v>7.4916402493193459</v>
      </c>
      <c r="J438" s="42">
        <f t="shared" si="99"/>
        <v>1.9045373169453543</v>
      </c>
      <c r="K438" s="42">
        <f t="shared" si="100"/>
        <v>1.2321341983686314E-4</v>
      </c>
      <c r="L438" s="42">
        <f t="shared" si="101"/>
        <v>5.4668595886207827</v>
      </c>
      <c r="M438" s="42">
        <f t="shared" si="102"/>
        <v>8.1675627660919687</v>
      </c>
      <c r="N438" s="42">
        <f t="shared" si="103"/>
        <v>5.4151799175371673</v>
      </c>
      <c r="O438" s="58"/>
      <c r="P438" s="29">
        <v>1.8537425299910699</v>
      </c>
      <c r="Q438" s="29">
        <v>3.8641719743599099</v>
      </c>
      <c r="R438" s="29">
        <v>3.8344379033921401</v>
      </c>
      <c r="S438" s="29">
        <v>0.42904986589751198</v>
      </c>
      <c r="T438" s="29">
        <v>0.84559359279053303</v>
      </c>
      <c r="U438" s="29">
        <v>3.0453822151704699</v>
      </c>
      <c r="V438" s="29">
        <v>0.82447502898067304</v>
      </c>
      <c r="W438" s="29">
        <v>1.06242278301053E-4</v>
      </c>
      <c r="X438" s="29">
        <v>1.4124336074875601</v>
      </c>
      <c r="Y438" s="29">
        <v>1.05830688604801</v>
      </c>
      <c r="Z438" s="29">
        <v>78.378635367450798</v>
      </c>
    </row>
    <row r="439" spans="2:26" ht="15" x14ac:dyDescent="0.25">
      <c r="B439" s="34">
        <v>3.3986461785788899E-3</v>
      </c>
      <c r="C439" s="58"/>
      <c r="D439" s="42">
        <f t="shared" si="93"/>
        <v>7.8187868981402007</v>
      </c>
      <c r="E439" s="42">
        <f t="shared" si="94"/>
        <v>5.8728845453487022</v>
      </c>
      <c r="F439" s="42">
        <f t="shared" si="95"/>
        <v>4.2076950152467303</v>
      </c>
      <c r="G439" s="42">
        <f t="shared" si="96"/>
        <v>0.25249264865965571</v>
      </c>
      <c r="H439" s="42">
        <f t="shared" si="97"/>
        <v>0.98723728679713363</v>
      </c>
      <c r="I439" s="42">
        <f t="shared" si="98"/>
        <v>7.9159318915881922</v>
      </c>
      <c r="J439" s="42">
        <f t="shared" si="99"/>
        <v>1.3735489576965638</v>
      </c>
      <c r="K439" s="42">
        <f t="shared" si="100"/>
        <v>2.0108687237007112</v>
      </c>
      <c r="L439" s="42">
        <f t="shared" si="101"/>
        <v>7.2293746276177631</v>
      </c>
      <c r="M439" s="42">
        <f t="shared" si="102"/>
        <v>10</v>
      </c>
      <c r="N439" s="42">
        <f t="shared" si="103"/>
        <v>3.5003580309236697</v>
      </c>
      <c r="O439" s="58"/>
      <c r="P439" s="29">
        <v>2.03614242139068</v>
      </c>
      <c r="Q439" s="29">
        <v>2.3305097402177402</v>
      </c>
      <c r="R439" s="29">
        <v>3.36817017796381</v>
      </c>
      <c r="S439" s="29">
        <v>0.125618233164008</v>
      </c>
      <c r="T439" s="29">
        <v>0.378251834021891</v>
      </c>
      <c r="U439" s="29">
        <v>3.2178584925155298</v>
      </c>
      <c r="V439" s="29">
        <v>0.594609938396781</v>
      </c>
      <c r="W439" s="29">
        <v>1.73389615232786</v>
      </c>
      <c r="X439" s="29">
        <v>1.86780207533029</v>
      </c>
      <c r="Y439" s="29">
        <v>1.2957438055347701</v>
      </c>
      <c r="Z439" s="29">
        <v>50.663743391571501</v>
      </c>
    </row>
    <row r="440" spans="2:26" ht="15" x14ac:dyDescent="0.25">
      <c r="B440" s="34">
        <v>1.14681783243929E-2</v>
      </c>
      <c r="C440" s="58"/>
      <c r="D440" s="42">
        <f t="shared" si="93"/>
        <v>4.7858195399980357</v>
      </c>
      <c r="E440" s="42">
        <f t="shared" si="94"/>
        <v>6.8722783231630471</v>
      </c>
      <c r="F440" s="42">
        <f t="shared" si="95"/>
        <v>4.8045750977282449</v>
      </c>
      <c r="G440" s="42">
        <f t="shared" si="96"/>
        <v>0.38935697753370235</v>
      </c>
      <c r="H440" s="42">
        <f t="shared" si="97"/>
        <v>1.9935451557176593</v>
      </c>
      <c r="I440" s="42">
        <f t="shared" si="98"/>
        <v>9.1086866843699656</v>
      </c>
      <c r="J440" s="42">
        <f t="shared" si="99"/>
        <v>0.43002889664993171</v>
      </c>
      <c r="K440" s="42">
        <f t="shared" si="100"/>
        <v>1.5420469140605517</v>
      </c>
      <c r="L440" s="42">
        <f t="shared" si="101"/>
        <v>3.1883109986905316</v>
      </c>
      <c r="M440" s="42">
        <f t="shared" si="102"/>
        <v>9.9999999999918181</v>
      </c>
      <c r="N440" s="42">
        <f t="shared" si="103"/>
        <v>2.4559192418214124</v>
      </c>
      <c r="O440" s="58"/>
      <c r="P440" s="29">
        <v>1.24630717187449</v>
      </c>
      <c r="Q440" s="29">
        <v>2.7270945726837499</v>
      </c>
      <c r="R440" s="29">
        <v>3.8459599622400198</v>
      </c>
      <c r="S440" s="29">
        <v>0.193709939071494</v>
      </c>
      <c r="T440" s="29">
        <v>0.76381040448952597</v>
      </c>
      <c r="U440" s="29">
        <v>3.70271816437804</v>
      </c>
      <c r="V440" s="29">
        <v>0.186159695519451</v>
      </c>
      <c r="W440" s="29">
        <v>1.32964881271712</v>
      </c>
      <c r="X440" s="29">
        <v>0.82374122339748101</v>
      </c>
      <c r="Y440" s="29">
        <v>1.29574380553371</v>
      </c>
      <c r="Z440" s="29">
        <v>35.546667271984603</v>
      </c>
    </row>
    <row r="441" spans="2:26" ht="15" x14ac:dyDescent="0.25">
      <c r="B441" s="34">
        <v>1.0131194421551601E-2</v>
      </c>
      <c r="C441" s="58"/>
      <c r="D441" s="42">
        <f t="shared" si="93"/>
        <v>7.6120105035791905</v>
      </c>
      <c r="E441" s="42">
        <f t="shared" si="94"/>
        <v>5.7631949573562977</v>
      </c>
      <c r="F441" s="42">
        <f t="shared" si="95"/>
        <v>5.2679896837196534</v>
      </c>
      <c r="G441" s="42">
        <f t="shared" si="96"/>
        <v>1.5125242600950325E-12</v>
      </c>
      <c r="H441" s="42">
        <f t="shared" si="97"/>
        <v>2.5059825583059576E-15</v>
      </c>
      <c r="I441" s="42">
        <f t="shared" si="98"/>
        <v>8.2645005595918217</v>
      </c>
      <c r="J441" s="42">
        <f t="shared" si="99"/>
        <v>1.1637190789840073</v>
      </c>
      <c r="K441" s="42">
        <f t="shared" si="100"/>
        <v>1.626337192666685</v>
      </c>
      <c r="L441" s="42">
        <f t="shared" si="101"/>
        <v>3.0609374597487555</v>
      </c>
      <c r="M441" s="42">
        <f t="shared" si="102"/>
        <v>5.9149099613731533</v>
      </c>
      <c r="N441" s="42">
        <f t="shared" si="103"/>
        <v>5.5464504375452819</v>
      </c>
      <c r="O441" s="58"/>
      <c r="P441" s="29">
        <v>1.9822944019737501</v>
      </c>
      <c r="Q441" s="29">
        <v>2.2869821259350398</v>
      </c>
      <c r="R441" s="29">
        <v>4.2169134612255403</v>
      </c>
      <c r="S441" s="29">
        <v>7.5249963188807701E-13</v>
      </c>
      <c r="T441" s="29">
        <v>9.6014657406358706E-16</v>
      </c>
      <c r="U441" s="29">
        <v>3.3595530730048102</v>
      </c>
      <c r="V441" s="29">
        <v>0.50377449306666999</v>
      </c>
      <c r="W441" s="29">
        <v>1.40232913641565</v>
      </c>
      <c r="X441" s="29">
        <v>0.79083262858365699</v>
      </c>
      <c r="Y441" s="29">
        <v>0.76642079427451704</v>
      </c>
      <c r="Z441" s="29">
        <v>80.278628420108404</v>
      </c>
    </row>
    <row r="442" spans="2:26" ht="15" x14ac:dyDescent="0.25">
      <c r="B442" s="34">
        <v>7.8834924727080695E-3</v>
      </c>
      <c r="C442" s="58"/>
      <c r="D442" s="42">
        <f t="shared" si="93"/>
        <v>9.3537542491399943</v>
      </c>
      <c r="E442" s="42">
        <f t="shared" si="94"/>
        <v>7.6874873425433705</v>
      </c>
      <c r="F442" s="42">
        <f t="shared" si="95"/>
        <v>5.6695874171662517</v>
      </c>
      <c r="G442" s="42">
        <f t="shared" si="96"/>
        <v>1.1185154127496764E-7</v>
      </c>
      <c r="H442" s="42">
        <f t="shared" si="97"/>
        <v>2.7523723551501818E-8</v>
      </c>
      <c r="I442" s="42">
        <f t="shared" si="98"/>
        <v>9.0126553661090867</v>
      </c>
      <c r="J442" s="42">
        <f t="shared" si="99"/>
        <v>2.413724153202677</v>
      </c>
      <c r="K442" s="42">
        <f t="shared" si="100"/>
        <v>2.1936290061584858</v>
      </c>
      <c r="L442" s="42">
        <f t="shared" si="101"/>
        <v>1.566482779320014</v>
      </c>
      <c r="M442" s="42">
        <f t="shared" si="102"/>
        <v>5.9425208204929278</v>
      </c>
      <c r="N442" s="42">
        <f t="shared" si="103"/>
        <v>6.803277251245218</v>
      </c>
      <c r="O442" s="58"/>
      <c r="P442" s="29">
        <v>2.4358735023802098</v>
      </c>
      <c r="Q442" s="29">
        <v>3.05059021529499</v>
      </c>
      <c r="R442" s="29">
        <v>4.5383838872976101</v>
      </c>
      <c r="S442" s="29">
        <v>5.5647532972620801E-8</v>
      </c>
      <c r="T442" s="29">
        <v>1.0545487950767E-8</v>
      </c>
      <c r="U442" s="29">
        <v>3.6636810431337801</v>
      </c>
      <c r="V442" s="29">
        <v>1.04490223082367</v>
      </c>
      <c r="W442" s="29">
        <v>1.8914834412527699</v>
      </c>
      <c r="X442" s="29">
        <v>0.40472100795628901</v>
      </c>
      <c r="Y442" s="29">
        <v>0.76999845424151103</v>
      </c>
      <c r="Z442" s="29">
        <v>98.469782186209699</v>
      </c>
    </row>
    <row r="443" spans="2:26" ht="15" x14ac:dyDescent="0.25">
      <c r="B443" s="34">
        <v>1.7157812544259299E-2</v>
      </c>
      <c r="C443" s="58"/>
      <c r="D443" s="42">
        <f t="shared" si="93"/>
        <v>8.8551918032981636</v>
      </c>
      <c r="E443" s="42">
        <f t="shared" si="94"/>
        <v>7.386795802339174</v>
      </c>
      <c r="F443" s="42">
        <f t="shared" si="95"/>
        <v>8.3305748535821476</v>
      </c>
      <c r="G443" s="42">
        <f t="shared" si="96"/>
        <v>3.2344595328569196E-2</v>
      </c>
      <c r="H443" s="42">
        <f t="shared" si="97"/>
        <v>0.17028158393700174</v>
      </c>
      <c r="I443" s="42">
        <f t="shared" si="98"/>
        <v>7.332451299401197</v>
      </c>
      <c r="J443" s="42">
        <f t="shared" si="99"/>
        <v>3.5724255247491878E-2</v>
      </c>
      <c r="K443" s="42">
        <f t="shared" si="100"/>
        <v>0.49191954022034423</v>
      </c>
      <c r="L443" s="42">
        <f t="shared" si="101"/>
        <v>2.8599575427443931</v>
      </c>
      <c r="M443" s="42">
        <f t="shared" si="102"/>
        <v>8.1821640609412931</v>
      </c>
      <c r="N443" s="42">
        <f t="shared" si="103"/>
        <v>5.4849947560928802</v>
      </c>
      <c r="O443" s="58"/>
      <c r="P443" s="29">
        <v>2.3060395321088998</v>
      </c>
      <c r="Q443" s="29">
        <v>2.9312681755314198</v>
      </c>
      <c r="R443" s="29">
        <v>6.66844761453922</v>
      </c>
      <c r="S443" s="29">
        <v>1.6091838471925E-2</v>
      </c>
      <c r="T443" s="29">
        <v>6.5241986182759407E-2</v>
      </c>
      <c r="U443" s="29">
        <v>2.9806712599191898</v>
      </c>
      <c r="V443" s="29">
        <v>1.54650455616848E-2</v>
      </c>
      <c r="W443" s="29">
        <v>0.42416364031623</v>
      </c>
      <c r="X443" s="29">
        <v>0.73890687768310404</v>
      </c>
      <c r="Y443" s="29">
        <v>1.0601988397833899</v>
      </c>
      <c r="Z443" s="29">
        <v>79.389126589852197</v>
      </c>
    </row>
    <row r="444" spans="2:26" ht="15" x14ac:dyDescent="0.25">
      <c r="B444" s="34">
        <v>1.79438548574214E-2</v>
      </c>
      <c r="C444" s="58"/>
      <c r="D444" s="42">
        <f t="shared" si="93"/>
        <v>6.2395231850463286</v>
      </c>
      <c r="E444" s="42">
        <f t="shared" si="94"/>
        <v>6.8426056145026664</v>
      </c>
      <c r="F444" s="42">
        <f t="shared" si="95"/>
        <v>3.5248586448288934</v>
      </c>
      <c r="G444" s="42">
        <f t="shared" si="96"/>
        <v>0.13597232734228729</v>
      </c>
      <c r="H444" s="42">
        <f t="shared" si="97"/>
        <v>3.0961566523325192</v>
      </c>
      <c r="I444" s="42">
        <f t="shared" si="98"/>
        <v>9.2432824015105766</v>
      </c>
      <c r="J444" s="42">
        <f t="shared" si="99"/>
        <v>0.15017585652031598</v>
      </c>
      <c r="K444" s="42">
        <f t="shared" si="100"/>
        <v>1.7663528291473718E-2</v>
      </c>
      <c r="L444" s="42">
        <f t="shared" si="101"/>
        <v>3.9407204028789571</v>
      </c>
      <c r="M444" s="42">
        <f t="shared" si="102"/>
        <v>9.9999999986447143</v>
      </c>
      <c r="N444" s="42">
        <f t="shared" si="103"/>
        <v>3.4467938996624063</v>
      </c>
      <c r="O444" s="58"/>
      <c r="P444" s="29">
        <v>1.6248758294391501</v>
      </c>
      <c r="Q444" s="29">
        <v>2.7153196882947102</v>
      </c>
      <c r="R444" s="29">
        <v>2.82157421724503</v>
      </c>
      <c r="S444" s="29">
        <v>6.7647924050889305E-2</v>
      </c>
      <c r="T444" s="29">
        <v>1.1862669166024999</v>
      </c>
      <c r="U444" s="29">
        <v>3.7574318705327601</v>
      </c>
      <c r="V444" s="29">
        <v>6.5011193298838102E-2</v>
      </c>
      <c r="W444" s="29">
        <v>1.5230593315289399E-2</v>
      </c>
      <c r="X444" s="29">
        <v>1.0181358867024399</v>
      </c>
      <c r="Y444" s="29">
        <v>1.2957438053591599</v>
      </c>
      <c r="Z444" s="29">
        <v>49.8884628696253</v>
      </c>
    </row>
    <row r="445" spans="2:26" thickBot="1" x14ac:dyDescent="0.3">
      <c r="B445" s="34">
        <v>1.58096146536505E-3</v>
      </c>
      <c r="D445" s="42">
        <f t="shared" si="93"/>
        <v>9.999997043647129</v>
      </c>
      <c r="E445" s="42">
        <f t="shared" si="94"/>
        <v>6.1896595095930387</v>
      </c>
      <c r="F445" s="42">
        <f t="shared" si="95"/>
        <v>6.0295298530527672</v>
      </c>
      <c r="G445" s="42">
        <f t="shared" si="96"/>
        <v>8.5350450908048936E-2</v>
      </c>
      <c r="H445" s="42">
        <f t="shared" si="97"/>
        <v>0.32316663658677802</v>
      </c>
      <c r="I445" s="42">
        <f t="shared" si="98"/>
        <v>7.4790333723126476</v>
      </c>
      <c r="J445" s="42">
        <f t="shared" si="99"/>
        <v>1.844303213135402</v>
      </c>
      <c r="K445" s="42">
        <f t="shared" si="100"/>
        <v>1.4612510530089051</v>
      </c>
      <c r="L445" s="42">
        <f t="shared" si="101"/>
        <v>2.8790418466442667</v>
      </c>
      <c r="M445" s="42">
        <f t="shared" si="102"/>
        <v>8.6004487419783864</v>
      </c>
      <c r="N445" s="42">
        <f t="shared" si="103"/>
        <v>5.7334164058008312</v>
      </c>
      <c r="O445" s="58"/>
      <c r="P445" s="29">
        <v>2.6041658967831101</v>
      </c>
      <c r="Q445" s="29">
        <v>2.4562140911083499</v>
      </c>
      <c r="R445" s="29">
        <v>4.8265101355032503</v>
      </c>
      <c r="S445" s="29">
        <v>4.2462910899526897E-2</v>
      </c>
      <c r="T445" s="29">
        <v>0.12381863470757801</v>
      </c>
      <c r="U445" s="29">
        <v>3.0402574684197798</v>
      </c>
      <c r="V445" s="29">
        <v>0.79839965936597501</v>
      </c>
      <c r="W445" s="29">
        <v>1.25998159329583</v>
      </c>
      <c r="X445" s="29">
        <v>0.74383755346994795</v>
      </c>
      <c r="Y445" s="29">
        <v>1.1143978182237799</v>
      </c>
      <c r="Z445" s="29">
        <v>82.984750409622805</v>
      </c>
    </row>
    <row r="446" spans="2:26" thickBot="1" x14ac:dyDescent="0.3">
      <c r="B446" s="34">
        <v>9.9291480788369999E-3</v>
      </c>
      <c r="D446" s="42">
        <f t="shared" si="93"/>
        <v>9.4189143281714571</v>
      </c>
      <c r="E446" s="42">
        <f t="shared" si="94"/>
        <v>7.0353901842456921</v>
      </c>
      <c r="F446" s="42">
        <f t="shared" si="95"/>
        <v>2.9475203307643554</v>
      </c>
      <c r="G446" s="42">
        <f t="shared" si="96"/>
        <v>0.79306485915564595</v>
      </c>
      <c r="H446" s="42">
        <f t="shared" si="97"/>
        <v>3.2992177932995661</v>
      </c>
      <c r="I446" s="42">
        <f t="shared" si="98"/>
        <v>6.5728207246722565</v>
      </c>
      <c r="J446" s="42">
        <f t="shared" si="99"/>
        <v>1.5621082901167102E-8</v>
      </c>
      <c r="K446" s="42">
        <f t="shared" si="100"/>
        <v>2.2396853149736069</v>
      </c>
      <c r="L446" s="42">
        <f t="shared" si="101"/>
        <v>3.8379299592608138</v>
      </c>
      <c r="M446" s="42">
        <f t="shared" si="102"/>
        <v>3.5538990437749933</v>
      </c>
      <c r="N446" s="42">
        <f t="shared" si="103"/>
        <v>8.4989797493660504</v>
      </c>
      <c r="P446" s="29">
        <v>2.4528422729613202</v>
      </c>
      <c r="Q446" s="29">
        <v>2.7918215016848</v>
      </c>
      <c r="R446" s="29">
        <v>2.3594272020783298</v>
      </c>
      <c r="S446" s="29">
        <v>0.39455963142071998</v>
      </c>
      <c r="T446" s="29">
        <v>1.2640681200381501</v>
      </c>
      <c r="U446" s="29">
        <v>2.6718783433627098</v>
      </c>
      <c r="V446" s="29">
        <v>6.7623735502887898E-9</v>
      </c>
      <c r="W446" s="29">
        <v>1.9311960568520601</v>
      </c>
      <c r="X446" s="29">
        <v>0.99157865128395195</v>
      </c>
      <c r="Y446" s="29">
        <v>0.46049426714673902</v>
      </c>
      <c r="Z446" s="29">
        <v>123.01316759829299</v>
      </c>
    </row>
    <row r="447" spans="2:26" thickBot="1" x14ac:dyDescent="0.3">
      <c r="B447" s="34">
        <v>2.3342522282761699E-3</v>
      </c>
      <c r="D447" s="42">
        <f t="shared" si="93"/>
        <v>9.3956773671606015</v>
      </c>
      <c r="E447" s="42">
        <f t="shared" si="94"/>
        <v>7.4826313306944661</v>
      </c>
      <c r="F447" s="42">
        <f t="shared" si="95"/>
        <v>6.4474203082035073</v>
      </c>
      <c r="G447" s="42">
        <f t="shared" si="96"/>
        <v>0.23198474408556521</v>
      </c>
      <c r="H447" s="42">
        <f t="shared" si="97"/>
        <v>1.3718376220273378</v>
      </c>
      <c r="I447" s="42">
        <f t="shared" si="98"/>
        <v>7.2836272210940214</v>
      </c>
      <c r="J447" s="42">
        <f t="shared" si="99"/>
        <v>1.051074777259607</v>
      </c>
      <c r="K447" s="42">
        <f t="shared" si="100"/>
        <v>7.3839801541167361E-6</v>
      </c>
      <c r="L447" s="42">
        <f t="shared" si="101"/>
        <v>3.4832411780197918</v>
      </c>
      <c r="M447" s="42">
        <f t="shared" si="102"/>
        <v>4.5860358518890898</v>
      </c>
      <c r="N447" s="42">
        <f t="shared" si="103"/>
        <v>7.3407714533855115</v>
      </c>
      <c r="P447" s="29">
        <v>2.4467909810314099</v>
      </c>
      <c r="Q447" s="29">
        <v>2.9692981471009801</v>
      </c>
      <c r="R447" s="29">
        <v>5.1610225380405597</v>
      </c>
      <c r="S447" s="29">
        <v>0.115415295564958</v>
      </c>
      <c r="T447" s="29">
        <v>0.52560828430166295</v>
      </c>
      <c r="U447" s="29">
        <v>2.9608240736154601</v>
      </c>
      <c r="V447" s="29">
        <v>0.45501072608641002</v>
      </c>
      <c r="W447" s="29">
        <v>6.3669272027495303E-6</v>
      </c>
      <c r="X447" s="29">
        <v>0.89994023498615705</v>
      </c>
      <c r="Y447" s="29">
        <v>0.59423275470456605</v>
      </c>
      <c r="Z447" s="29">
        <v>106.249405896447</v>
      </c>
    </row>
    <row r="448" spans="2:26" thickBot="1" x14ac:dyDescent="0.3">
      <c r="B448" s="34">
        <v>3.47458946867341E-2</v>
      </c>
      <c r="D448" s="42">
        <f t="shared" si="93"/>
        <v>9.8195024447921142</v>
      </c>
      <c r="E448" s="42">
        <f t="shared" si="94"/>
        <v>7.9955556468236022</v>
      </c>
      <c r="F448" s="42">
        <f t="shared" si="95"/>
        <v>4.9624635338602179</v>
      </c>
      <c r="G448" s="42">
        <f t="shared" si="96"/>
        <v>1.1732760477835722</v>
      </c>
      <c r="H448" s="42">
        <f t="shared" si="97"/>
        <v>0.26076062627097396</v>
      </c>
      <c r="I448" s="42">
        <f t="shared" si="98"/>
        <v>9.4653933171727154</v>
      </c>
      <c r="J448" s="42">
        <f t="shared" si="99"/>
        <v>4.1632014985094452</v>
      </c>
      <c r="K448" s="42">
        <f t="shared" si="100"/>
        <v>2.4248052785176242</v>
      </c>
      <c r="L448" s="42">
        <f t="shared" si="101"/>
        <v>1.7601068714070034</v>
      </c>
      <c r="M448" s="42">
        <f t="shared" si="102"/>
        <v>7.9698016823238351</v>
      </c>
      <c r="N448" s="42">
        <f t="shared" si="103"/>
        <v>5.7941889737441308</v>
      </c>
      <c r="P448" s="29">
        <v>2.5571620949979499</v>
      </c>
      <c r="Q448" s="29">
        <v>3.17283954239032</v>
      </c>
      <c r="R448" s="29">
        <v>3.9723462901697002</v>
      </c>
      <c r="S448" s="29">
        <v>0.58371942675799704</v>
      </c>
      <c r="T448" s="29">
        <v>9.9908285927576404E-2</v>
      </c>
      <c r="U448" s="29">
        <v>3.8477208606393201</v>
      </c>
      <c r="V448" s="29">
        <v>1.8022517309564701</v>
      </c>
      <c r="W448" s="29">
        <v>2.09081800965529</v>
      </c>
      <c r="X448" s="29">
        <v>0.45474628672001999</v>
      </c>
      <c r="Y448" s="29">
        <v>1.0326821161211699</v>
      </c>
      <c r="Z448" s="29">
        <v>83.864364940572301</v>
      </c>
    </row>
    <row r="449" spans="2:26" thickBot="1" x14ac:dyDescent="0.3">
      <c r="B449" s="34">
        <v>9.9792143983359095E-3</v>
      </c>
      <c r="D449" s="42">
        <f t="shared" si="93"/>
        <v>9.0368620741221779</v>
      </c>
      <c r="E449" s="42">
        <f t="shared" si="94"/>
        <v>7.2649844688343581</v>
      </c>
      <c r="F449" s="42">
        <f t="shared" si="95"/>
        <v>6.2553184270273201</v>
      </c>
      <c r="G449" s="42">
        <f t="shared" si="96"/>
        <v>6.503201715571152E-10</v>
      </c>
      <c r="H449" s="42">
        <f t="shared" si="97"/>
        <v>3.6320380736179751E-12</v>
      </c>
      <c r="I449" s="42">
        <f t="shared" si="98"/>
        <v>8.9604962821913894</v>
      </c>
      <c r="J449" s="42">
        <f t="shared" si="99"/>
        <v>4.1304795489408752</v>
      </c>
      <c r="K449" s="42">
        <f t="shared" si="100"/>
        <v>1.6668265094084349</v>
      </c>
      <c r="L449" s="42">
        <f t="shared" si="101"/>
        <v>3.4243293563536104</v>
      </c>
      <c r="M449" s="42">
        <f t="shared" si="102"/>
        <v>5.2184698979932831</v>
      </c>
      <c r="N449" s="42">
        <f t="shared" si="103"/>
        <v>5.9463685520429301</v>
      </c>
      <c r="P449" s="29">
        <v>2.3533494984693202</v>
      </c>
      <c r="Q449" s="29">
        <v>2.8829303447755401</v>
      </c>
      <c r="R449" s="29">
        <v>5.00724907656965</v>
      </c>
      <c r="S449" s="29">
        <v>3.2354237390901302E-10</v>
      </c>
      <c r="T449" s="29">
        <v>1.3915854688191501E-12</v>
      </c>
      <c r="U449" s="29">
        <v>3.6424781634924401</v>
      </c>
      <c r="V449" s="29">
        <v>1.7880863848228901</v>
      </c>
      <c r="W449" s="29">
        <v>1.4372415450087399</v>
      </c>
      <c r="X449" s="29">
        <v>0.88471960686305195</v>
      </c>
      <c r="Y449" s="29">
        <v>0.67618000446944604</v>
      </c>
      <c r="Z449" s="29">
        <v>86.066993082109406</v>
      </c>
    </row>
    <row r="450" spans="2:26" thickBot="1" x14ac:dyDescent="0.3">
      <c r="B450" s="34">
        <v>1.8935086479858199E-2</v>
      </c>
      <c r="D450" s="42">
        <f t="shared" si="93"/>
        <v>9.9999999999944329</v>
      </c>
      <c r="E450" s="42">
        <f t="shared" si="94"/>
        <v>5.5279142756604625</v>
      </c>
      <c r="F450" s="42">
        <f t="shared" si="95"/>
        <v>4.9339481675086443</v>
      </c>
      <c r="G450" s="42">
        <f t="shared" si="96"/>
        <v>9.1294103377349366E-8</v>
      </c>
      <c r="H450" s="42">
        <f t="shared" si="97"/>
        <v>2.4728709020668214E-9</v>
      </c>
      <c r="I450" s="42">
        <f t="shared" si="98"/>
        <v>7.2276122762661927</v>
      </c>
      <c r="J450" s="42">
        <f t="shared" si="99"/>
        <v>0.16617239834744055</v>
      </c>
      <c r="K450" s="42">
        <f t="shared" si="100"/>
        <v>1.828572485495481</v>
      </c>
      <c r="L450" s="42">
        <f t="shared" si="101"/>
        <v>3.8854039933862823</v>
      </c>
      <c r="M450" s="42">
        <f t="shared" si="102"/>
        <v>6.8648574542638698</v>
      </c>
      <c r="N450" s="42">
        <f t="shared" si="103"/>
        <v>6.7895190010781299</v>
      </c>
      <c r="P450" s="29">
        <v>2.6041666666652201</v>
      </c>
      <c r="Q450" s="29">
        <v>2.1936167760557401</v>
      </c>
      <c r="R450" s="29">
        <v>3.9495203471745302</v>
      </c>
      <c r="S450" s="29">
        <v>4.5419951929029601E-8</v>
      </c>
      <c r="T450" s="29">
        <v>9.4746011573441598E-10</v>
      </c>
      <c r="U450" s="29">
        <v>2.9380537708399199</v>
      </c>
      <c r="V450" s="29">
        <v>7.1936103180710198E-2</v>
      </c>
      <c r="W450" s="29">
        <v>1.5767089912355201</v>
      </c>
      <c r="X450" s="29">
        <v>1.0038441796361699</v>
      </c>
      <c r="Y450" s="29">
        <v>0.88950965222416001</v>
      </c>
      <c r="Z450" s="29">
        <v>98.270646997802004</v>
      </c>
    </row>
    <row r="451" spans="2:26" thickBot="1" x14ac:dyDescent="0.3">
      <c r="B451" s="34">
        <v>1.7100361199925002E-2</v>
      </c>
      <c r="D451" s="42">
        <f t="shared" si="93"/>
        <v>8.7506995509297685</v>
      </c>
      <c r="E451" s="42">
        <f t="shared" si="94"/>
        <v>7.5591191378608125</v>
      </c>
      <c r="F451" s="42">
        <f t="shared" si="95"/>
        <v>6.2351661084302652</v>
      </c>
      <c r="G451" s="42">
        <f t="shared" si="96"/>
        <v>1.023493311245522</v>
      </c>
      <c r="H451" s="42">
        <f t="shared" si="97"/>
        <v>0.66909391609218605</v>
      </c>
      <c r="I451" s="42">
        <f t="shared" si="98"/>
        <v>9.2041489484648622</v>
      </c>
      <c r="J451" s="42">
        <f t="shared" si="99"/>
        <v>2.348991921423655</v>
      </c>
      <c r="K451" s="42">
        <f t="shared" si="100"/>
        <v>5.4937399160125376E-3</v>
      </c>
      <c r="L451" s="42">
        <f t="shared" si="101"/>
        <v>5.0917092087429676</v>
      </c>
      <c r="M451" s="42">
        <f t="shared" si="102"/>
        <v>5.9349317186269062</v>
      </c>
      <c r="N451" s="42">
        <f t="shared" si="103"/>
        <v>5.3456592553057298</v>
      </c>
      <c r="P451" s="29">
        <v>2.2788280080546301</v>
      </c>
      <c r="Q451" s="29">
        <v>2.9996504515320699</v>
      </c>
      <c r="R451" s="29">
        <v>4.9911175750541004</v>
      </c>
      <c r="S451" s="29">
        <v>0.50920065236095702</v>
      </c>
      <c r="T451" s="29">
        <v>0.256357822257543</v>
      </c>
      <c r="U451" s="29">
        <v>3.7415239627906001</v>
      </c>
      <c r="V451" s="29">
        <v>1.01687961966392</v>
      </c>
      <c r="W451" s="29">
        <v>4.7370444375571599E-3</v>
      </c>
      <c r="X451" s="29">
        <v>1.3155086735631401</v>
      </c>
      <c r="Y451" s="29">
        <v>0.76901510106826398</v>
      </c>
      <c r="Z451" s="29">
        <v>77.372402016293805</v>
      </c>
    </row>
    <row r="452" spans="2:26" thickBot="1" x14ac:dyDescent="0.3">
      <c r="B452" s="34">
        <v>5.6816492684946601E-3</v>
      </c>
      <c r="D452" s="42">
        <f t="shared" si="93"/>
        <v>8.1663778949745698</v>
      </c>
      <c r="E452" s="42">
        <f t="shared" si="94"/>
        <v>6.6216853088182912</v>
      </c>
      <c r="F452" s="42">
        <f t="shared" si="95"/>
        <v>2.8227107631652997</v>
      </c>
      <c r="G452" s="42">
        <f t="shared" si="96"/>
        <v>0.62803382510655192</v>
      </c>
      <c r="H452" s="42">
        <f t="shared" si="97"/>
        <v>2.0257419325640673</v>
      </c>
      <c r="I452" s="42">
        <f t="shared" si="98"/>
        <v>5.6651969046457973</v>
      </c>
      <c r="J452" s="42">
        <f t="shared" si="99"/>
        <v>7.596079622302894E-2</v>
      </c>
      <c r="K452" s="42">
        <f t="shared" si="100"/>
        <v>0.78227602134539065</v>
      </c>
      <c r="L452" s="42">
        <f t="shared" si="101"/>
        <v>2.4351984348256273</v>
      </c>
      <c r="M452" s="42">
        <f t="shared" si="102"/>
        <v>9.9999999999935181</v>
      </c>
      <c r="N452" s="42">
        <f t="shared" si="103"/>
        <v>6.2387230568064833</v>
      </c>
      <c r="P452" s="29">
        <v>2.1266609101496301</v>
      </c>
      <c r="Q452" s="29">
        <v>2.62765290032472</v>
      </c>
      <c r="R452" s="29">
        <v>2.2595198033746602</v>
      </c>
      <c r="S452" s="29">
        <v>0.31245463935649398</v>
      </c>
      <c r="T452" s="29">
        <v>0.77614633431573599</v>
      </c>
      <c r="U452" s="29">
        <v>2.3029255709942298</v>
      </c>
      <c r="V452" s="29">
        <v>3.28834615684108E-2</v>
      </c>
      <c r="W452" s="29">
        <v>0.67452706757151704</v>
      </c>
      <c r="X452" s="29">
        <v>0.62916488973088402</v>
      </c>
      <c r="Y452" s="29">
        <v>1.2957438055339301</v>
      </c>
      <c r="Z452" s="29">
        <v>90.298495539245806</v>
      </c>
    </row>
    <row r="453" spans="2:26" thickBot="1" x14ac:dyDescent="0.3">
      <c r="B453" s="34">
        <v>6.3722500452885605E-2</v>
      </c>
      <c r="D453" s="42">
        <f t="shared" si="93"/>
        <v>9.9999999992215152</v>
      </c>
      <c r="E453" s="42">
        <f t="shared" si="94"/>
        <v>5.1209163646843079</v>
      </c>
      <c r="F453" s="42">
        <f t="shared" si="95"/>
        <v>5.768373729667494</v>
      </c>
      <c r="G453" s="42">
        <f t="shared" si="96"/>
        <v>2.6142537820925096</v>
      </c>
      <c r="H453" s="42">
        <f t="shared" si="97"/>
        <v>2.2411817383957477</v>
      </c>
      <c r="I453" s="42">
        <f t="shared" si="98"/>
        <v>7.0870636082100278</v>
      </c>
      <c r="J453" s="42">
        <f t="shared" si="99"/>
        <v>1.0633304501333904</v>
      </c>
      <c r="K453" s="42">
        <f t="shared" si="100"/>
        <v>1.0397261760091183</v>
      </c>
      <c r="L453" s="42">
        <f t="shared" si="101"/>
        <v>2.9786730892531543</v>
      </c>
      <c r="M453" s="42">
        <f t="shared" si="102"/>
        <v>2.4154589459351148</v>
      </c>
      <c r="N453" s="42">
        <f t="shared" si="103"/>
        <v>7.1455171943682458</v>
      </c>
      <c r="P453" s="29">
        <v>2.6041666664639398</v>
      </c>
      <c r="Q453" s="29">
        <v>2.03210966852552</v>
      </c>
      <c r="R453" s="29">
        <v>4.6174602249485197</v>
      </c>
      <c r="S453" s="29">
        <v>1.30062377218533</v>
      </c>
      <c r="T453" s="29">
        <v>0.85869032122442601</v>
      </c>
      <c r="U453" s="29">
        <v>2.88092016593904</v>
      </c>
      <c r="V453" s="29">
        <v>0.46031621217895702</v>
      </c>
      <c r="W453" s="29">
        <v>0.89651661235200897</v>
      </c>
      <c r="X453" s="29">
        <v>0.76957856860585006</v>
      </c>
      <c r="Y453" s="29">
        <v>0.31298159667189701</v>
      </c>
      <c r="Z453" s="29">
        <v>103.423320225333</v>
      </c>
    </row>
    <row r="454" spans="2:26" thickBot="1" x14ac:dyDescent="0.3">
      <c r="B454" s="34">
        <v>2.98825497060109E-3</v>
      </c>
      <c r="D454" s="42">
        <f t="shared" si="93"/>
        <v>10</v>
      </c>
      <c r="E454" s="42">
        <f t="shared" si="94"/>
        <v>5.3986446029312223</v>
      </c>
      <c r="F454" s="42">
        <f t="shared" si="95"/>
        <v>5.0180096572656705</v>
      </c>
      <c r="G454" s="42">
        <f t="shared" si="96"/>
        <v>1.8438972005554005E-11</v>
      </c>
      <c r="H454" s="42">
        <f t="shared" si="97"/>
        <v>6.6994572731201557E-14</v>
      </c>
      <c r="I454" s="42">
        <f t="shared" si="98"/>
        <v>8.207008542652968</v>
      </c>
      <c r="J454" s="42">
        <f t="shared" si="99"/>
        <v>2.4304336517910827</v>
      </c>
      <c r="K454" s="42">
        <f t="shared" si="100"/>
        <v>2.2721776154107514</v>
      </c>
      <c r="L454" s="42">
        <f t="shared" si="101"/>
        <v>3.6924625494423484</v>
      </c>
      <c r="M454" s="42">
        <f t="shared" si="102"/>
        <v>6.2971793436616332</v>
      </c>
      <c r="N454" s="42">
        <f t="shared" si="103"/>
        <v>6.1657372068065133</v>
      </c>
      <c r="P454" s="29">
        <v>2.6041666666666701</v>
      </c>
      <c r="Q454" s="29">
        <v>2.1423192868774699</v>
      </c>
      <c r="R454" s="29">
        <v>4.0168097780598204</v>
      </c>
      <c r="S454" s="29">
        <v>9.17361791321096E-12</v>
      </c>
      <c r="T454" s="29">
        <v>2.5668418670958499E-14</v>
      </c>
      <c r="U454" s="29">
        <v>3.33618233441178</v>
      </c>
      <c r="V454" s="29">
        <v>1.0521357799961399</v>
      </c>
      <c r="W454" s="29">
        <v>1.9592129403234799</v>
      </c>
      <c r="X454" s="29">
        <v>0.95399527181515498</v>
      </c>
      <c r="Y454" s="29">
        <v>0.81595311268910697</v>
      </c>
      <c r="Z454" s="29">
        <v>89.242107494666698</v>
      </c>
    </row>
    <row r="455" spans="2:26" thickBot="1" x14ac:dyDescent="0.3">
      <c r="B455" s="34">
        <v>1.05049109868087E-2</v>
      </c>
      <c r="D455" s="42">
        <f t="shared" si="93"/>
        <v>7.9971354813953175</v>
      </c>
      <c r="E455" s="42">
        <f t="shared" si="94"/>
        <v>6.3938651456583004</v>
      </c>
      <c r="F455" s="42">
        <f t="shared" si="95"/>
        <v>6.0784052133492033</v>
      </c>
      <c r="G455" s="42">
        <f t="shared" si="96"/>
        <v>0.23184739115065234</v>
      </c>
      <c r="H455" s="42">
        <f t="shared" si="97"/>
        <v>0.38875814959174393</v>
      </c>
      <c r="I455" s="42">
        <f t="shared" si="98"/>
        <v>7.7933251849838054</v>
      </c>
      <c r="J455" s="42">
        <f t="shared" si="99"/>
        <v>0.25606593041075271</v>
      </c>
      <c r="K455" s="42">
        <f t="shared" si="100"/>
        <v>1.3661681398157284</v>
      </c>
      <c r="L455" s="42">
        <f t="shared" si="101"/>
        <v>4.8764430304591357</v>
      </c>
      <c r="M455" s="42">
        <f t="shared" si="102"/>
        <v>10</v>
      </c>
      <c r="N455" s="42">
        <f t="shared" si="103"/>
        <v>4.0005295234194111</v>
      </c>
      <c r="P455" s="29">
        <v>2.0825873649467002</v>
      </c>
      <c r="Q455" s="29">
        <v>2.53724807367393</v>
      </c>
      <c r="R455" s="29">
        <v>4.8656338197035502</v>
      </c>
      <c r="S455" s="29">
        <v>0.115346960771469</v>
      </c>
      <c r="T455" s="29">
        <v>0.14894948260220101</v>
      </c>
      <c r="U455" s="29">
        <v>3.1680183678796001</v>
      </c>
      <c r="V455" s="29">
        <v>0.110851052125867</v>
      </c>
      <c r="W455" s="29">
        <v>1.1779951884178601</v>
      </c>
      <c r="X455" s="29">
        <v>1.2598918830027299</v>
      </c>
      <c r="Y455" s="29">
        <v>1.2957438055347701</v>
      </c>
      <c r="Z455" s="29">
        <v>57.903162880582101</v>
      </c>
    </row>
    <row r="456" spans="2:26" thickBot="1" x14ac:dyDescent="0.3">
      <c r="B456" s="34">
        <v>8.8239543855280107E-3</v>
      </c>
      <c r="D456" s="42">
        <f t="shared" si="93"/>
        <v>9.616751616035085</v>
      </c>
      <c r="E456" s="42">
        <f t="shared" si="94"/>
        <v>7.6933581798683708</v>
      </c>
      <c r="F456" s="42">
        <f t="shared" si="95"/>
        <v>5.7943418047995596</v>
      </c>
      <c r="G456" s="42">
        <f t="shared" si="96"/>
        <v>9.5220984769459997E-3</v>
      </c>
      <c r="H456" s="42">
        <f t="shared" si="97"/>
        <v>1.5959734496124665E-2</v>
      </c>
      <c r="I456" s="42">
        <f t="shared" si="98"/>
        <v>8.4682070858718959</v>
      </c>
      <c r="J456" s="42">
        <f t="shared" si="99"/>
        <v>3.4478167297575304</v>
      </c>
      <c r="K456" s="42">
        <f t="shared" si="100"/>
        <v>0.23414336540159358</v>
      </c>
      <c r="L456" s="42">
        <f t="shared" si="101"/>
        <v>3.4155061160689382</v>
      </c>
      <c r="M456" s="42">
        <f t="shared" si="102"/>
        <v>9.0501959426564458</v>
      </c>
      <c r="N456" s="42">
        <f t="shared" si="103"/>
        <v>5.507747256371788</v>
      </c>
      <c r="P456" s="29">
        <v>2.50436240000914</v>
      </c>
      <c r="Q456" s="29">
        <v>3.0529199126461801</v>
      </c>
      <c r="R456" s="29">
        <v>4.6382471156147904</v>
      </c>
      <c r="S456" s="29">
        <v>4.7373624263413001E-3</v>
      </c>
      <c r="T456" s="29">
        <v>6.1148408031129102E-3</v>
      </c>
      <c r="U456" s="29">
        <v>3.4423606040129702</v>
      </c>
      <c r="V456" s="29">
        <v>1.49256135487339</v>
      </c>
      <c r="W456" s="29">
        <v>0.20189298066945499</v>
      </c>
      <c r="X456" s="29">
        <v>0.88244000906051301</v>
      </c>
      <c r="Y456" s="29">
        <v>1.1726735331572999</v>
      </c>
      <c r="Z456" s="29">
        <v>79.718443427005298</v>
      </c>
    </row>
    <row r="457" spans="2:26" thickBot="1" x14ac:dyDescent="0.3">
      <c r="B457" s="34">
        <v>2.8453463510817699E-2</v>
      </c>
      <c r="D457" s="42">
        <f t="shared" si="93"/>
        <v>9.0213809409085712</v>
      </c>
      <c r="E457" s="42">
        <f t="shared" si="94"/>
        <v>5.4672200338126862</v>
      </c>
      <c r="F457" s="42">
        <f t="shared" si="95"/>
        <v>5.5435989355951865</v>
      </c>
      <c r="G457" s="42">
        <f t="shared" si="96"/>
        <v>5.5061821015880329E-9</v>
      </c>
      <c r="H457" s="42">
        <f t="shared" si="97"/>
        <v>1.1148636318841647</v>
      </c>
      <c r="I457" s="42">
        <f t="shared" si="98"/>
        <v>6.2920736411482414</v>
      </c>
      <c r="J457" s="42">
        <f t="shared" si="99"/>
        <v>5.1180388439971551</v>
      </c>
      <c r="K457" s="42">
        <f t="shared" si="100"/>
        <v>1.0699056426648825E-5</v>
      </c>
      <c r="L457" s="42">
        <f t="shared" si="101"/>
        <v>6.6687324373846106</v>
      </c>
      <c r="M457" s="42">
        <f t="shared" si="102"/>
        <v>5.5329505063319164</v>
      </c>
      <c r="N457" s="42">
        <f t="shared" si="103"/>
        <v>5.4181493194964592</v>
      </c>
      <c r="P457" s="29">
        <v>2.3493179533616102</v>
      </c>
      <c r="Q457" s="29">
        <v>2.1695317594494798</v>
      </c>
      <c r="R457" s="29">
        <v>4.4375327930864197</v>
      </c>
      <c r="S457" s="29">
        <v>2.73939408039206E-9</v>
      </c>
      <c r="T457" s="29">
        <v>0.42715081681385703</v>
      </c>
      <c r="U457" s="29">
        <v>2.5577535126618902</v>
      </c>
      <c r="V457" s="29">
        <v>2.2156012311676001</v>
      </c>
      <c r="W457" s="29">
        <v>9.2253922660672497E-6</v>
      </c>
      <c r="X457" s="29">
        <v>1.7229529424004799</v>
      </c>
      <c r="Y457" s="29">
        <v>0.71692863449100497</v>
      </c>
      <c r="Z457" s="29">
        <v>78.421614119213601</v>
      </c>
    </row>
    <row r="458" spans="2:26" thickBot="1" x14ac:dyDescent="0.3">
      <c r="B458" s="34">
        <v>5.2953892028451896E-3</v>
      </c>
      <c r="D458" s="42">
        <f t="shared" si="93"/>
        <v>7.5474930191989156</v>
      </c>
      <c r="E458" s="42">
        <f t="shared" si="94"/>
        <v>5.2040141632277042</v>
      </c>
      <c r="F458" s="42">
        <f t="shared" si="95"/>
        <v>4.3858940246007645</v>
      </c>
      <c r="G458" s="42">
        <f t="shared" si="96"/>
        <v>1.464280620180897E-8</v>
      </c>
      <c r="H458" s="42">
        <f t="shared" si="97"/>
        <v>3.6588694920526981E-10</v>
      </c>
      <c r="I458" s="42">
        <f t="shared" si="98"/>
        <v>7.4481828712974965</v>
      </c>
      <c r="J458" s="42">
        <f t="shared" si="99"/>
        <v>2.6165731328736843</v>
      </c>
      <c r="K458" s="42">
        <f t="shared" si="100"/>
        <v>0.31804800561716984</v>
      </c>
      <c r="L458" s="42">
        <f t="shared" si="101"/>
        <v>4.4224289894252529</v>
      </c>
      <c r="M458" s="42">
        <f t="shared" si="102"/>
        <v>6.886844488596882</v>
      </c>
      <c r="N458" s="42">
        <f t="shared" si="103"/>
        <v>5.1143407782042711</v>
      </c>
      <c r="P458" s="29">
        <v>1.96549297374972</v>
      </c>
      <c r="Q458" s="29">
        <v>2.0650849854078199</v>
      </c>
      <c r="R458" s="29">
        <v>3.5108146868633598</v>
      </c>
      <c r="S458" s="29">
        <v>7.2849782098552201E-9</v>
      </c>
      <c r="T458" s="29">
        <v>1.4018657057673199E-10</v>
      </c>
      <c r="U458" s="29">
        <v>3.0277166143485799</v>
      </c>
      <c r="V458" s="29">
        <v>1.13271564193666</v>
      </c>
      <c r="W458" s="29">
        <v>0.27424078294891102</v>
      </c>
      <c r="X458" s="29">
        <v>1.14259150617171</v>
      </c>
      <c r="Y458" s="29">
        <v>0.89235860857806804</v>
      </c>
      <c r="Z458" s="29">
        <v>74.024327373053694</v>
      </c>
    </row>
    <row r="459" spans="2:26" thickBot="1" x14ac:dyDescent="0.3">
      <c r="B459" s="34">
        <v>2.55792416388625E-2</v>
      </c>
      <c r="D459" s="42">
        <f t="shared" si="93"/>
        <v>9.5044585440200695</v>
      </c>
      <c r="E459" s="42">
        <f t="shared" si="94"/>
        <v>5.3626587126046177</v>
      </c>
      <c r="F459" s="42">
        <f t="shared" si="95"/>
        <v>6.4252610840931448</v>
      </c>
      <c r="G459" s="42">
        <f t="shared" si="96"/>
        <v>0.75470110632469289</v>
      </c>
      <c r="H459" s="42">
        <f t="shared" si="97"/>
        <v>3.6582700861385789E-7</v>
      </c>
      <c r="I459" s="42">
        <f t="shared" si="98"/>
        <v>6.4844713144350221</v>
      </c>
      <c r="J459" s="42">
        <f t="shared" si="99"/>
        <v>3.1381955883933261</v>
      </c>
      <c r="K459" s="42">
        <f t="shared" si="100"/>
        <v>1.465200314936963</v>
      </c>
      <c r="L459" s="42">
        <f t="shared" si="101"/>
        <v>1.87396582065117</v>
      </c>
      <c r="M459" s="42">
        <f t="shared" si="102"/>
        <v>9.2089202559758672</v>
      </c>
      <c r="N459" s="42">
        <f t="shared" si="103"/>
        <v>5.0070510218446778</v>
      </c>
      <c r="P459" s="29">
        <v>2.4751194125052298</v>
      </c>
      <c r="Q459" s="29">
        <v>2.1280391716685001</v>
      </c>
      <c r="R459" s="29">
        <v>5.1432845514362802</v>
      </c>
      <c r="S459" s="29">
        <v>0.37547318722621598</v>
      </c>
      <c r="T459" s="29">
        <v>1.40163604832896E-7</v>
      </c>
      <c r="U459" s="29">
        <v>2.6359639489573299</v>
      </c>
      <c r="V459" s="29">
        <v>1.3585262287416999</v>
      </c>
      <c r="W459" s="29">
        <v>1.2633868926974701</v>
      </c>
      <c r="X459" s="29">
        <v>0.48416321316905903</v>
      </c>
      <c r="Y459" s="29">
        <v>1.1932401377344399</v>
      </c>
      <c r="Z459" s="29">
        <v>72.471428887605796</v>
      </c>
    </row>
    <row r="460" spans="2:26" thickBot="1" x14ac:dyDescent="0.3">
      <c r="B460" s="34">
        <v>1.26628838211277E-2</v>
      </c>
      <c r="D460" s="42">
        <f t="shared" si="93"/>
        <v>8.3222977404624654</v>
      </c>
      <c r="E460" s="42">
        <f t="shared" si="94"/>
        <v>7.12466677313662</v>
      </c>
      <c r="F460" s="42">
        <f t="shared" si="95"/>
        <v>5.9376778126218674</v>
      </c>
      <c r="G460" s="42">
        <f t="shared" si="96"/>
        <v>1.6573039322920403E-6</v>
      </c>
      <c r="H460" s="42">
        <f t="shared" si="97"/>
        <v>0.15269131822275051</v>
      </c>
      <c r="I460" s="42">
        <f t="shared" si="98"/>
        <v>6.8090751841223396</v>
      </c>
      <c r="J460" s="42">
        <f t="shared" si="99"/>
        <v>0.80171810436665636</v>
      </c>
      <c r="K460" s="42">
        <f t="shared" si="100"/>
        <v>0.91359696973622284</v>
      </c>
      <c r="L460" s="42">
        <f t="shared" si="101"/>
        <v>3.2164279142517707</v>
      </c>
      <c r="M460" s="42">
        <f t="shared" si="102"/>
        <v>7.9566950154001308</v>
      </c>
      <c r="N460" s="42">
        <f t="shared" si="103"/>
        <v>6.0226237068513102</v>
      </c>
      <c r="P460" s="29">
        <v>2.1672650365787698</v>
      </c>
      <c r="Q460" s="29">
        <v>2.8272487194986602</v>
      </c>
      <c r="R460" s="29">
        <v>4.7529845348493396</v>
      </c>
      <c r="S460" s="29">
        <v>8.2452931954828004E-7</v>
      </c>
      <c r="T460" s="29">
        <v>5.8502420775000299E-2</v>
      </c>
      <c r="U460" s="29">
        <v>2.76791674151315</v>
      </c>
      <c r="V460" s="29">
        <v>0.34706411444444002</v>
      </c>
      <c r="W460" s="29">
        <v>0.78776016153295003</v>
      </c>
      <c r="X460" s="29">
        <v>0.83100559077948699</v>
      </c>
      <c r="Y460" s="29">
        <v>1.03098382787341</v>
      </c>
      <c r="Z460" s="29">
        <v>87.170700634698505</v>
      </c>
    </row>
    <row r="461" spans="2:26" thickBot="1" x14ac:dyDescent="0.3">
      <c r="B461" s="34">
        <v>4.4846754899143301E-3</v>
      </c>
      <c r="D461" s="42">
        <f t="shared" si="93"/>
        <v>9.9999999999815667</v>
      </c>
      <c r="E461" s="42">
        <f t="shared" si="94"/>
        <v>5.1860328112772391</v>
      </c>
      <c r="F461" s="42">
        <f t="shared" si="95"/>
        <v>5.2878648491014637</v>
      </c>
      <c r="G461" s="42">
        <f t="shared" si="96"/>
        <v>4.6026366707581229E-2</v>
      </c>
      <c r="H461" s="42">
        <f t="shared" si="97"/>
        <v>9.3080700771526359E-2</v>
      </c>
      <c r="I461" s="42">
        <f t="shared" si="98"/>
        <v>8.3553101069366882</v>
      </c>
      <c r="J461" s="42">
        <f t="shared" si="99"/>
        <v>1.732776112724367</v>
      </c>
      <c r="K461" s="42">
        <f t="shared" si="100"/>
        <v>0.67191699741804511</v>
      </c>
      <c r="L461" s="42">
        <f t="shared" si="101"/>
        <v>4.3529158317963521</v>
      </c>
      <c r="M461" s="42">
        <f t="shared" si="102"/>
        <v>5.8289838940759537</v>
      </c>
      <c r="N461" s="42">
        <f t="shared" si="103"/>
        <v>6.2126206344913646</v>
      </c>
      <c r="P461" s="29">
        <v>2.6041666666618699</v>
      </c>
      <c r="Q461" s="29">
        <v>2.0579495282846199</v>
      </c>
      <c r="R461" s="29">
        <v>4.2328231074994598</v>
      </c>
      <c r="S461" s="29">
        <v>2.2898689904269302E-2</v>
      </c>
      <c r="T461" s="29">
        <v>3.5663103743879897E-2</v>
      </c>
      <c r="U461" s="29">
        <v>3.3964675231450001</v>
      </c>
      <c r="V461" s="29">
        <v>0.75011952931790804</v>
      </c>
      <c r="W461" s="29">
        <v>0.57936864936800103</v>
      </c>
      <c r="X461" s="29">
        <v>1.12463188631939</v>
      </c>
      <c r="Y461" s="29">
        <v>0.75528697733108596</v>
      </c>
      <c r="Z461" s="29">
        <v>89.920692350432404</v>
      </c>
    </row>
    <row r="462" spans="2:26" thickBot="1" x14ac:dyDescent="0.3">
      <c r="B462" s="34">
        <v>3.48141440460726E-3</v>
      </c>
      <c r="D462" s="42">
        <f t="shared" si="93"/>
        <v>9.300666880846105</v>
      </c>
      <c r="E462" s="42">
        <f t="shared" si="94"/>
        <v>6.0792794311886498</v>
      </c>
      <c r="F462" s="42">
        <f t="shared" si="95"/>
        <v>5.0710091414683109</v>
      </c>
      <c r="G462" s="42">
        <f t="shared" si="96"/>
        <v>4.2942236844233427E-7</v>
      </c>
      <c r="H462" s="42">
        <f t="shared" si="97"/>
        <v>0.54618928848199133</v>
      </c>
      <c r="I462" s="42">
        <f t="shared" si="98"/>
        <v>6.2057197603313785</v>
      </c>
      <c r="J462" s="42">
        <f t="shared" si="99"/>
        <v>2.0005320900036709</v>
      </c>
      <c r="K462" s="42">
        <f t="shared" si="100"/>
        <v>2.2578871886724632</v>
      </c>
      <c r="L462" s="42">
        <f t="shared" si="101"/>
        <v>2.4093731422590552</v>
      </c>
      <c r="M462" s="42">
        <f t="shared" si="102"/>
        <v>6.409262765625793</v>
      </c>
      <c r="N462" s="42">
        <f t="shared" si="103"/>
        <v>6.9622663996348191</v>
      </c>
      <c r="P462" s="29">
        <v>2.4220486668870098</v>
      </c>
      <c r="Q462" s="29">
        <v>2.41241247269391</v>
      </c>
      <c r="R462" s="29">
        <v>4.0592347355465099</v>
      </c>
      <c r="S462" s="29">
        <v>2.1364296937429599E-7</v>
      </c>
      <c r="T462" s="29">
        <v>0.20926792662145299</v>
      </c>
      <c r="U462" s="29">
        <v>2.5226503090777999</v>
      </c>
      <c r="V462" s="29">
        <v>0.86603120779379705</v>
      </c>
      <c r="W462" s="29">
        <v>1.94689084507947</v>
      </c>
      <c r="X462" s="29">
        <v>0.62249259267387702</v>
      </c>
      <c r="Y462" s="29">
        <v>0.83047625266042702</v>
      </c>
      <c r="Z462" s="29">
        <v>100.77097119170401</v>
      </c>
    </row>
    <row r="463" spans="2:26" thickBot="1" x14ac:dyDescent="0.3">
      <c r="B463" s="34">
        <v>2.5095153634824702E-3</v>
      </c>
      <c r="D463" s="42">
        <f t="shared" si="93"/>
        <v>8.2399422353241878</v>
      </c>
      <c r="E463" s="42">
        <f t="shared" si="94"/>
        <v>5.8129588334203319</v>
      </c>
      <c r="F463" s="42">
        <f t="shared" si="95"/>
        <v>6.1456548615685103</v>
      </c>
      <c r="G463" s="42">
        <f t="shared" si="96"/>
        <v>0.72257136067266525</v>
      </c>
      <c r="H463" s="42">
        <f t="shared" si="97"/>
        <v>1.0543362938969914E-5</v>
      </c>
      <c r="I463" s="42">
        <f t="shared" si="98"/>
        <v>6.226085639573478</v>
      </c>
      <c r="J463" s="42">
        <f t="shared" si="99"/>
        <v>0.96509865807577744</v>
      </c>
      <c r="K463" s="42">
        <f t="shared" si="100"/>
        <v>1.0137332778327259</v>
      </c>
      <c r="L463" s="42">
        <f t="shared" si="101"/>
        <v>2.3641575569566</v>
      </c>
      <c r="M463" s="42">
        <f t="shared" si="102"/>
        <v>2.4859374977290707</v>
      </c>
      <c r="N463" s="42">
        <f t="shared" si="103"/>
        <v>7.7063260732924856</v>
      </c>
      <c r="P463" s="29">
        <v>2.14581829044901</v>
      </c>
      <c r="Q463" s="29">
        <v>2.30672969580172</v>
      </c>
      <c r="R463" s="29">
        <v>4.9194657297612103</v>
      </c>
      <c r="S463" s="29">
        <v>0.35948823914062999</v>
      </c>
      <c r="T463" s="29">
        <v>4.0396026586091704E-6</v>
      </c>
      <c r="U463" s="29">
        <v>2.5309291217778398</v>
      </c>
      <c r="V463" s="29">
        <v>0.41779162687263099</v>
      </c>
      <c r="W463" s="29">
        <v>0.87410391797534503</v>
      </c>
      <c r="X463" s="29">
        <v>0.61081056367200903</v>
      </c>
      <c r="Y463" s="29">
        <v>0.32211381136290501</v>
      </c>
      <c r="Z463" s="29">
        <v>111.540397644992</v>
      </c>
    </row>
    <row r="464" spans="2:26" thickBot="1" x14ac:dyDescent="0.3">
      <c r="B464" s="34">
        <v>4.58566639928184E-4</v>
      </c>
      <c r="D464" s="42">
        <f t="shared" si="93"/>
        <v>8.5870997973718168</v>
      </c>
      <c r="E464" s="42">
        <f t="shared" si="94"/>
        <v>4.0158831860826814</v>
      </c>
      <c r="F464" s="42">
        <f t="shared" si="95"/>
        <v>3.2118825461551741</v>
      </c>
      <c r="G464" s="42">
        <f t="shared" si="96"/>
        <v>0.15536708587103337</v>
      </c>
      <c r="H464" s="42">
        <f t="shared" si="97"/>
        <v>0.12811311843120182</v>
      </c>
      <c r="I464" s="42">
        <f t="shared" si="98"/>
        <v>6.0344121298271034</v>
      </c>
      <c r="J464" s="42">
        <f t="shared" si="99"/>
        <v>2.3891201502891257</v>
      </c>
      <c r="K464" s="42">
        <f t="shared" si="100"/>
        <v>0.29647606156585637</v>
      </c>
      <c r="L464" s="42">
        <f t="shared" si="101"/>
        <v>5.8961042306513578</v>
      </c>
      <c r="M464" s="42">
        <f t="shared" si="102"/>
        <v>9.9999999979932763</v>
      </c>
      <c r="N464" s="42">
        <f t="shared" si="103"/>
        <v>4.5806829496249817</v>
      </c>
      <c r="P464" s="29">
        <v>2.2362239055655802</v>
      </c>
      <c r="Q464" s="29">
        <v>1.5936044389216999</v>
      </c>
      <c r="R464" s="29">
        <v>2.57104352094967</v>
      </c>
      <c r="S464" s="29">
        <v>7.7297057647280398E-2</v>
      </c>
      <c r="T464" s="29">
        <v>4.9085485988966303E-2</v>
      </c>
      <c r="U464" s="29">
        <v>2.45301306090533</v>
      </c>
      <c r="V464" s="29">
        <v>1.0342511473113101</v>
      </c>
      <c r="W464" s="29">
        <v>0.25564011034012502</v>
      </c>
      <c r="X464" s="29">
        <v>1.5233344909673401</v>
      </c>
      <c r="Y464" s="29">
        <v>1.2957438052747501</v>
      </c>
      <c r="Z464" s="29">
        <v>66.3002308528729</v>
      </c>
    </row>
    <row r="465" spans="2:26" thickBot="1" x14ac:dyDescent="0.3">
      <c r="B465" s="34">
        <v>1.8168485724066E-2</v>
      </c>
      <c r="D465" s="42">
        <f t="shared" si="93"/>
        <v>9.4762179896647165</v>
      </c>
      <c r="E465" s="42">
        <f t="shared" si="94"/>
        <v>5.1129516834010671</v>
      </c>
      <c r="F465" s="42">
        <f t="shared" si="95"/>
        <v>3.1344298615801005</v>
      </c>
      <c r="G465" s="42">
        <f t="shared" si="96"/>
        <v>1.3917631020363341</v>
      </c>
      <c r="H465" s="42">
        <f t="shared" si="97"/>
        <v>3.3378017608264881E-5</v>
      </c>
      <c r="I465" s="42">
        <f t="shared" si="98"/>
        <v>6.6125557352146842</v>
      </c>
      <c r="J465" s="42">
        <f t="shared" si="99"/>
        <v>0.76442338344983662</v>
      </c>
      <c r="K465" s="42">
        <f t="shared" si="100"/>
        <v>1.6896889046213848</v>
      </c>
      <c r="L465" s="42">
        <f t="shared" si="101"/>
        <v>2.873029191622738</v>
      </c>
      <c r="M465" s="42">
        <f t="shared" si="102"/>
        <v>9.0247152266926349</v>
      </c>
      <c r="N465" s="42">
        <f t="shared" si="103"/>
        <v>6.1853061374974647</v>
      </c>
      <c r="P465" s="29">
        <v>2.46776510147519</v>
      </c>
      <c r="Q465" s="29">
        <v>2.0289490807147099</v>
      </c>
      <c r="R465" s="29">
        <v>2.5090442977541398</v>
      </c>
      <c r="S465" s="29">
        <v>0.69241945374942104</v>
      </c>
      <c r="T465" s="29">
        <v>1.27885124935881E-5</v>
      </c>
      <c r="U465" s="29">
        <v>2.6880307866726398</v>
      </c>
      <c r="V465" s="29">
        <v>0.33091921361464799</v>
      </c>
      <c r="W465" s="29">
        <v>1.4569549249153999</v>
      </c>
      <c r="X465" s="29">
        <v>0.74228410658056498</v>
      </c>
      <c r="Y465" s="29">
        <v>1.1693718851702299</v>
      </c>
      <c r="Z465" s="29">
        <v>89.525345744644298</v>
      </c>
    </row>
    <row r="466" spans="2:26" thickBot="1" x14ac:dyDescent="0.3">
      <c r="B466" s="34">
        <v>3.5914480886803601E-2</v>
      </c>
      <c r="D466" s="42">
        <f t="shared" si="93"/>
        <v>9.4078759843332342</v>
      </c>
      <c r="E466" s="42">
        <f t="shared" si="94"/>
        <v>5.4613175937534377</v>
      </c>
      <c r="F466" s="42">
        <f t="shared" si="95"/>
        <v>3.2047926269878744</v>
      </c>
      <c r="G466" s="42">
        <f t="shared" si="96"/>
        <v>0.87584644986521365</v>
      </c>
      <c r="H466" s="42">
        <f t="shared" si="97"/>
        <v>0.83248377156048703</v>
      </c>
      <c r="I466" s="42">
        <f t="shared" si="98"/>
        <v>7.1169655586739058</v>
      </c>
      <c r="J466" s="42">
        <f t="shared" si="99"/>
        <v>3.366365600889822</v>
      </c>
      <c r="K466" s="42">
        <f t="shared" si="100"/>
        <v>4.4877133091866535</v>
      </c>
      <c r="L466" s="42">
        <f t="shared" si="101"/>
        <v>2.6874696940853839</v>
      </c>
      <c r="M466" s="42">
        <f t="shared" si="102"/>
        <v>9.9999997941194092</v>
      </c>
      <c r="N466" s="42">
        <f t="shared" si="103"/>
        <v>4.9774569551175567</v>
      </c>
      <c r="P466" s="29">
        <v>2.4499677042534498</v>
      </c>
      <c r="Q466" s="29">
        <v>2.1671895213307302</v>
      </c>
      <c r="R466" s="29">
        <v>2.5653681917689801</v>
      </c>
      <c r="S466" s="29">
        <v>0.435744502420505</v>
      </c>
      <c r="T466" s="29">
        <v>0.31895929944846302</v>
      </c>
      <c r="U466" s="29">
        <v>2.8930754303552502</v>
      </c>
      <c r="V466" s="29">
        <v>1.45730112592633</v>
      </c>
      <c r="W466" s="29">
        <v>3.8695856909192199</v>
      </c>
      <c r="X466" s="29">
        <v>0.69434241971964705</v>
      </c>
      <c r="Y466" s="29">
        <v>1.29574377885792</v>
      </c>
      <c r="Z466" s="29">
        <v>72.043088075228894</v>
      </c>
    </row>
    <row r="467" spans="2:26" thickBot="1" x14ac:dyDescent="0.3">
      <c r="B467" s="34">
        <v>2.1241326319072201E-2</v>
      </c>
      <c r="D467" s="42">
        <f t="shared" si="93"/>
        <v>7.6405649524691999</v>
      </c>
      <c r="E467" s="42">
        <f t="shared" si="94"/>
        <v>8.3948181752656588</v>
      </c>
      <c r="F467" s="42">
        <f t="shared" si="95"/>
        <v>3.664077495902069</v>
      </c>
      <c r="G467" s="42">
        <f t="shared" si="96"/>
        <v>0.83639167829608552</v>
      </c>
      <c r="H467" s="42">
        <f t="shared" si="97"/>
        <v>7.6315014557766679E-3</v>
      </c>
      <c r="I467" s="42">
        <f t="shared" si="98"/>
        <v>5.2902143395836827</v>
      </c>
      <c r="J467" s="42">
        <f t="shared" si="99"/>
        <v>3.6228421520247487</v>
      </c>
      <c r="K467" s="42">
        <f t="shared" si="100"/>
        <v>6.6327742649051509E-4</v>
      </c>
      <c r="L467" s="42">
        <f t="shared" si="101"/>
        <v>2.9639126492793029</v>
      </c>
      <c r="M467" s="42">
        <f t="shared" si="102"/>
        <v>5.1467535396958901</v>
      </c>
      <c r="N467" s="42">
        <f t="shared" si="103"/>
        <v>8.1436786578816101</v>
      </c>
      <c r="P467" s="29">
        <v>1.98973045637219</v>
      </c>
      <c r="Q467" s="29">
        <v>3.3312770536768501</v>
      </c>
      <c r="R467" s="29">
        <v>2.93301594025393</v>
      </c>
      <c r="S467" s="29">
        <v>0.41611526283387401</v>
      </c>
      <c r="T467" s="29">
        <v>2.9239469179221001E-3</v>
      </c>
      <c r="U467" s="29">
        <v>2.1504936339771099</v>
      </c>
      <c r="V467" s="29">
        <v>1.56832993594145</v>
      </c>
      <c r="W467" s="29">
        <v>5.7191907366350699E-4</v>
      </c>
      <c r="X467" s="29">
        <v>0.76576501877117598</v>
      </c>
      <c r="Y467" s="29">
        <v>0.66688740176751005</v>
      </c>
      <c r="Z467" s="29">
        <v>117.87058413491999</v>
      </c>
    </row>
    <row r="468" spans="2:26" thickBot="1" x14ac:dyDescent="0.3">
      <c r="B468" s="34">
        <v>2.11787862074161E-2</v>
      </c>
      <c r="D468" s="42">
        <f t="shared" si="93"/>
        <v>9.9746226908565756</v>
      </c>
      <c r="E468" s="42">
        <f t="shared" si="94"/>
        <v>5.0094329120020307</v>
      </c>
      <c r="F468" s="42">
        <f t="shared" si="95"/>
        <v>4.9386799163786401</v>
      </c>
      <c r="G468" s="42">
        <f t="shared" si="96"/>
        <v>3.8790548882270373E-13</v>
      </c>
      <c r="H468" s="42">
        <f t="shared" si="97"/>
        <v>0.79994738702786572</v>
      </c>
      <c r="I468" s="42">
        <f t="shared" si="98"/>
        <v>8.1475862594021358</v>
      </c>
      <c r="J468" s="42">
        <f t="shared" si="99"/>
        <v>3.9702141692720883</v>
      </c>
      <c r="K468" s="42">
        <f t="shared" si="100"/>
        <v>1.4000703064506563</v>
      </c>
      <c r="L468" s="42">
        <f t="shared" si="101"/>
        <v>2.7160655711575963</v>
      </c>
      <c r="M468" s="42">
        <f t="shared" si="102"/>
        <v>6.7483507987014022</v>
      </c>
      <c r="N468" s="42">
        <f t="shared" si="103"/>
        <v>5.678465934166395</v>
      </c>
      <c r="P468" s="29">
        <v>2.5975579924105698</v>
      </c>
      <c r="Q468" s="29">
        <v>1.9878702031754101</v>
      </c>
      <c r="R468" s="29">
        <v>3.9533080112936698</v>
      </c>
      <c r="S468" s="29">
        <v>1.9298780538443E-13</v>
      </c>
      <c r="T468" s="29">
        <v>0.30649325173481501</v>
      </c>
      <c r="U468" s="29">
        <v>3.3120269347163198</v>
      </c>
      <c r="V468" s="29">
        <v>1.71870743258532</v>
      </c>
      <c r="W468" s="29">
        <v>1.2072277462626599</v>
      </c>
      <c r="X468" s="29">
        <v>0.70173053297875598</v>
      </c>
      <c r="Y468" s="29">
        <v>0.87441337449929601</v>
      </c>
      <c r="Z468" s="29">
        <v>82.189404170884401</v>
      </c>
    </row>
    <row r="469" spans="2:26" thickBot="1" x14ac:dyDescent="0.3">
      <c r="B469" s="34">
        <v>1.3262773838495501E-2</v>
      </c>
      <c r="D469" s="42">
        <f t="shared" si="93"/>
        <v>9.8234710721579006</v>
      </c>
      <c r="E469" s="42">
        <f t="shared" si="94"/>
        <v>5.3695832447672833</v>
      </c>
      <c r="F469" s="42">
        <f t="shared" si="95"/>
        <v>3.7380174191951312</v>
      </c>
      <c r="G469" s="42">
        <f t="shared" si="96"/>
        <v>0.75915897248897124</v>
      </c>
      <c r="H469" s="42">
        <f t="shared" si="97"/>
        <v>7.4679862536843836E-3</v>
      </c>
      <c r="I469" s="42">
        <f t="shared" si="98"/>
        <v>8.0599376588675824</v>
      </c>
      <c r="J469" s="42">
        <f t="shared" si="99"/>
        <v>1.6301066615881574</v>
      </c>
      <c r="K469" s="42">
        <f t="shared" si="100"/>
        <v>1.1378796106221882</v>
      </c>
      <c r="L469" s="42">
        <f t="shared" si="101"/>
        <v>4.0006040208110258</v>
      </c>
      <c r="M469" s="42">
        <f t="shared" si="102"/>
        <v>7.4407622724393372</v>
      </c>
      <c r="N469" s="42">
        <f t="shared" si="103"/>
        <v>6.1513814076625195</v>
      </c>
      <c r="P469" s="29">
        <v>2.5581955917077899</v>
      </c>
      <c r="Q469" s="29">
        <v>2.1307870018917798</v>
      </c>
      <c r="R469" s="29">
        <v>2.9922032729133101</v>
      </c>
      <c r="S469" s="29">
        <v>0.37769103108904101</v>
      </c>
      <c r="T469" s="29">
        <v>2.86129741520475E-3</v>
      </c>
      <c r="U469" s="29">
        <v>3.2763974223039001</v>
      </c>
      <c r="V469" s="29">
        <v>0.70567387947539295</v>
      </c>
      <c r="W469" s="29">
        <v>0.98115061188041197</v>
      </c>
      <c r="X469" s="29">
        <v>1.03360759091106</v>
      </c>
      <c r="Y469" s="29">
        <v>0.96413216229700904</v>
      </c>
      <c r="Z469" s="29">
        <v>89.034323457266296</v>
      </c>
    </row>
    <row r="470" spans="2:26" s="33" customFormat="1" thickBot="1" x14ac:dyDescent="0.3">
      <c r="B470" s="38">
        <v>3.8956873703848301E-3</v>
      </c>
      <c r="C470" s="59"/>
      <c r="D470" s="44">
        <f t="shared" si="93"/>
        <v>9.0096412725447053</v>
      </c>
      <c r="E470" s="44">
        <f t="shared" si="94"/>
        <v>5.1390592409155076</v>
      </c>
      <c r="F470" s="44">
        <f t="shared" si="95"/>
        <v>4.602088927200163</v>
      </c>
      <c r="G470" s="44">
        <f t="shared" si="96"/>
        <v>0.11340184469806515</v>
      </c>
      <c r="H470" s="44">
        <f t="shared" si="97"/>
        <v>7.7862141158908438E-2</v>
      </c>
      <c r="I470" s="44">
        <f t="shared" si="98"/>
        <v>6.3246597644848057</v>
      </c>
      <c r="J470" s="44">
        <f t="shared" si="99"/>
        <v>1.7954973882576142</v>
      </c>
      <c r="K470" s="44">
        <f t="shared" si="100"/>
        <v>0.87233057164912897</v>
      </c>
      <c r="L470" s="44">
        <f t="shared" si="101"/>
        <v>4.0578049017923998</v>
      </c>
      <c r="M470" s="44">
        <f t="shared" si="102"/>
        <v>7.563569018659865</v>
      </c>
      <c r="N470" s="44">
        <f t="shared" si="103"/>
        <v>6.0211942800077338</v>
      </c>
      <c r="O470" s="59"/>
      <c r="P470" s="27">
        <v>2.34626074805852</v>
      </c>
      <c r="Q470" s="27">
        <v>2.0393092225855201</v>
      </c>
      <c r="R470" s="27">
        <v>3.6838740984710201</v>
      </c>
      <c r="S470" s="27">
        <v>5.6418828207992697E-2</v>
      </c>
      <c r="T470" s="27">
        <v>2.9832237991918999E-2</v>
      </c>
      <c r="U470" s="27">
        <v>2.5709999042621199</v>
      </c>
      <c r="V470" s="27">
        <v>0.77727159664831802</v>
      </c>
      <c r="W470" s="27">
        <v>0.75217770504520798</v>
      </c>
      <c r="X470" s="27">
        <v>1.04838617546519</v>
      </c>
      <c r="Y470" s="27">
        <v>0.98004477036632198</v>
      </c>
      <c r="Z470" s="27">
        <v>87.150011289734294</v>
      </c>
    </row>
    <row r="471" spans="2:26" ht="16.5" thickTop="1" thickBot="1" x14ac:dyDescent="0.3">
      <c r="B471" s="34">
        <v>0.114994359111721</v>
      </c>
      <c r="D471" s="42">
        <f t="shared" si="93"/>
        <v>8.6003104475643539</v>
      </c>
      <c r="E471" s="42">
        <f t="shared" si="94"/>
        <v>3.7968672168238875</v>
      </c>
      <c r="F471" s="42">
        <f t="shared" si="95"/>
        <v>4.7667250589008257</v>
      </c>
      <c r="G471" s="42">
        <f t="shared" si="96"/>
        <v>6.1768433024308571</v>
      </c>
      <c r="H471" s="42">
        <f t="shared" si="97"/>
        <v>4.4810691315355564</v>
      </c>
      <c r="I471" s="42">
        <f t="shared" si="98"/>
        <v>2.0569327083913826</v>
      </c>
      <c r="J471" s="42">
        <f t="shared" si="99"/>
        <v>6.6272334120917673</v>
      </c>
      <c r="K471" s="42">
        <f t="shared" si="100"/>
        <v>3.4882326072376095</v>
      </c>
      <c r="L471" s="42">
        <f t="shared" si="101"/>
        <v>3.5251695005513954</v>
      </c>
      <c r="M471" s="42">
        <f t="shared" si="102"/>
        <v>3.7848306780920754E-9</v>
      </c>
      <c r="N471" s="42">
        <f t="shared" si="103"/>
        <v>6.490069942154161</v>
      </c>
      <c r="P471" s="29">
        <v>2.2396641790532201</v>
      </c>
      <c r="Q471" s="29">
        <v>1.50669334000948</v>
      </c>
      <c r="R471" s="29">
        <v>3.8156618128847701</v>
      </c>
      <c r="S471" s="29">
        <v>3.0730563693685902</v>
      </c>
      <c r="T471" s="29">
        <v>1.71688472472627</v>
      </c>
      <c r="U471" s="29">
        <v>0.83615150747617295</v>
      </c>
      <c r="V471" s="29">
        <v>2.8689322130267398</v>
      </c>
      <c r="W471" s="29">
        <v>3.00777123082554</v>
      </c>
      <c r="X471" s="29">
        <v>0.91077295729943597</v>
      </c>
      <c r="Y471" s="29">
        <v>4.9041709061357705E-10</v>
      </c>
      <c r="Z471" s="29">
        <v>93.936458853005803</v>
      </c>
    </row>
    <row r="472" spans="2:26" thickBot="1" x14ac:dyDescent="0.3">
      <c r="B472" s="34">
        <v>9.7527719053305401E-2</v>
      </c>
      <c r="D472" s="42">
        <f t="shared" si="93"/>
        <v>9.9999999999140226</v>
      </c>
      <c r="E472" s="42">
        <f t="shared" si="94"/>
        <v>5.982443744403164</v>
      </c>
      <c r="F472" s="42">
        <f t="shared" si="95"/>
        <v>3.2802956001901658</v>
      </c>
      <c r="G472" s="42">
        <f t="shared" si="96"/>
        <v>4.8854533711173964</v>
      </c>
      <c r="H472" s="42">
        <f t="shared" si="97"/>
        <v>4.9001860720671502</v>
      </c>
      <c r="I472" s="42">
        <f t="shared" si="98"/>
        <v>1.9252902128216063</v>
      </c>
      <c r="J472" s="42">
        <f t="shared" si="99"/>
        <v>6.8492509088106406</v>
      </c>
      <c r="K472" s="42">
        <f t="shared" si="100"/>
        <v>1.0905937460686839</v>
      </c>
      <c r="L472" s="42">
        <f t="shared" si="101"/>
        <v>1.521497632853138</v>
      </c>
      <c r="M472" s="42">
        <f t="shared" si="102"/>
        <v>8.9193010791290835E-10</v>
      </c>
      <c r="N472" s="42">
        <f t="shared" si="103"/>
        <v>9.4077537332265688</v>
      </c>
      <c r="P472" s="29">
        <v>2.60416666664428</v>
      </c>
      <c r="Q472" s="29">
        <v>2.3739856128583998</v>
      </c>
      <c r="R472" s="29">
        <v>2.6258067125662499</v>
      </c>
      <c r="S472" s="29">
        <v>2.4305738164763202</v>
      </c>
      <c r="T472" s="29">
        <v>1.8774659279950801</v>
      </c>
      <c r="U472" s="29">
        <v>0.78263829789496298</v>
      </c>
      <c r="V472" s="29">
        <v>2.96504368346781</v>
      </c>
      <c r="W472" s="29">
        <v>0.94037779680677103</v>
      </c>
      <c r="X472" s="29">
        <v>0.39309851579647198</v>
      </c>
      <c r="Y472" s="29">
        <v>1.15571291229811E-10</v>
      </c>
      <c r="Z472" s="29">
        <v>136.16664833154701</v>
      </c>
    </row>
    <row r="473" spans="2:26" thickBot="1" x14ac:dyDescent="0.3">
      <c r="B473" s="34">
        <v>9.7905173300697895E-2</v>
      </c>
      <c r="D473" s="42">
        <f t="shared" si="93"/>
        <v>8.6932139967653264</v>
      </c>
      <c r="E473" s="42">
        <f t="shared" si="94"/>
        <v>2.7629673528095089</v>
      </c>
      <c r="F473" s="42">
        <f t="shared" si="95"/>
        <v>6.1908710780247933</v>
      </c>
      <c r="G473" s="42">
        <f t="shared" si="96"/>
        <v>6.2747942414041198</v>
      </c>
      <c r="H473" s="42">
        <f t="shared" si="97"/>
        <v>4.2993879773972346</v>
      </c>
      <c r="I473" s="42">
        <f t="shared" si="98"/>
        <v>1.0307506025961142</v>
      </c>
      <c r="J473" s="42">
        <f t="shared" si="99"/>
        <v>6.3447425807076918</v>
      </c>
      <c r="K473" s="42">
        <f t="shared" si="100"/>
        <v>3.5349740728625845</v>
      </c>
      <c r="L473" s="42">
        <f t="shared" si="101"/>
        <v>4.9010554049358692</v>
      </c>
      <c r="M473" s="42">
        <f t="shared" si="102"/>
        <v>5.6055714047141125E-7</v>
      </c>
      <c r="N473" s="42">
        <f t="shared" si="103"/>
        <v>5.7741841191679342</v>
      </c>
      <c r="P473" s="29">
        <v>2.26385781165764</v>
      </c>
      <c r="Q473" s="29">
        <v>1.09641561619425</v>
      </c>
      <c r="R473" s="29">
        <v>4.9556603473075302</v>
      </c>
      <c r="S473" s="29">
        <v>3.1217881798030498</v>
      </c>
      <c r="T473" s="29">
        <v>1.6472750871253801</v>
      </c>
      <c r="U473" s="29">
        <v>0.41900430999842098</v>
      </c>
      <c r="V473" s="29">
        <v>2.7466418098301699</v>
      </c>
      <c r="W473" s="29">
        <v>3.0480746312644098</v>
      </c>
      <c r="X473" s="29">
        <v>1.26625080704449</v>
      </c>
      <c r="Y473" s="29">
        <v>7.2633844241411501E-8</v>
      </c>
      <c r="Z473" s="29">
        <v>83.57481718292</v>
      </c>
    </row>
    <row r="474" spans="2:26" thickBot="1" x14ac:dyDescent="0.3">
      <c r="B474" s="34">
        <v>9.5705304176670503E-2</v>
      </c>
      <c r="D474" s="42">
        <f t="shared" si="93"/>
        <v>9.9999997337439623</v>
      </c>
      <c r="E474" s="42">
        <f t="shared" si="94"/>
        <v>3.4523644623951908</v>
      </c>
      <c r="F474" s="42">
        <f t="shared" si="95"/>
        <v>3.7012635662939424</v>
      </c>
      <c r="G474" s="42">
        <f t="shared" si="96"/>
        <v>5.6210654904541801</v>
      </c>
      <c r="H474" s="42">
        <f t="shared" si="97"/>
        <v>5.3945836441907256</v>
      </c>
      <c r="I474" s="42">
        <f t="shared" si="98"/>
        <v>1.6301263394389789</v>
      </c>
      <c r="J474" s="42">
        <f t="shared" si="99"/>
        <v>8.2560140310016887</v>
      </c>
      <c r="K474" s="42">
        <f t="shared" si="100"/>
        <v>3.4940405640369931</v>
      </c>
      <c r="L474" s="42">
        <f t="shared" si="101"/>
        <v>3.1898054187075631</v>
      </c>
      <c r="M474" s="42">
        <f t="shared" si="102"/>
        <v>8.8216101898111466E-8</v>
      </c>
      <c r="N474" s="42">
        <f t="shared" si="103"/>
        <v>7.291619393771466</v>
      </c>
      <c r="P474" s="29">
        <v>2.6041665973291601</v>
      </c>
      <c r="Q474" s="29">
        <v>1.3699858977758701</v>
      </c>
      <c r="R474" s="29">
        <v>2.96278259702818</v>
      </c>
      <c r="S474" s="29">
        <v>2.7965499952508401</v>
      </c>
      <c r="T474" s="29">
        <v>2.0668902851305502</v>
      </c>
      <c r="U474" s="29">
        <v>0.66265298351178104</v>
      </c>
      <c r="V474" s="29">
        <v>3.5740320480526799</v>
      </c>
      <c r="W474" s="29">
        <v>3.01277921261403</v>
      </c>
      <c r="X474" s="29">
        <v>0.82412732606237304</v>
      </c>
      <c r="Y474" s="29">
        <v>1.14305467582902E-8</v>
      </c>
      <c r="Z474" s="29">
        <v>105.53798514649699</v>
      </c>
    </row>
    <row r="475" spans="2:26" thickBot="1" x14ac:dyDescent="0.3">
      <c r="B475" s="34">
        <v>0.111398820633069</v>
      </c>
      <c r="D475" s="42">
        <f t="shared" si="93"/>
        <v>9.7695384884987391</v>
      </c>
      <c r="E475" s="42">
        <f t="shared" si="94"/>
        <v>3.3303499022539604</v>
      </c>
      <c r="F475" s="42">
        <f t="shared" si="95"/>
        <v>5.1332124695272254</v>
      </c>
      <c r="G475" s="42">
        <f t="shared" si="96"/>
        <v>5.1791669706609262</v>
      </c>
      <c r="H475" s="42">
        <f t="shared" si="97"/>
        <v>5.0661106651239205</v>
      </c>
      <c r="I475" s="42">
        <f t="shared" si="98"/>
        <v>2.6152171805198772</v>
      </c>
      <c r="J475" s="42">
        <f t="shared" si="99"/>
        <v>5.6473030358194283</v>
      </c>
      <c r="K475" s="42">
        <f t="shared" si="100"/>
        <v>3.7802662416362347</v>
      </c>
      <c r="L475" s="42">
        <f t="shared" si="101"/>
        <v>4.0453337459241041</v>
      </c>
      <c r="M475" s="42">
        <f t="shared" si="102"/>
        <v>8.8606904835672883E-12</v>
      </c>
      <c r="N475" s="42">
        <f t="shared" si="103"/>
        <v>6.6936270757053471</v>
      </c>
      <c r="P475" s="29">
        <v>2.5441506480465499</v>
      </c>
      <c r="Q475" s="29">
        <v>1.32156742152935</v>
      </c>
      <c r="R475" s="29">
        <v>4.1090271738717599</v>
      </c>
      <c r="S475" s="29">
        <v>2.57669998540345</v>
      </c>
      <c r="T475" s="29">
        <v>1.9410385690130001</v>
      </c>
      <c r="U475" s="29">
        <v>1.06309641484548</v>
      </c>
      <c r="V475" s="29">
        <v>2.4447199289261601</v>
      </c>
      <c r="W475" s="29">
        <v>3.2595808040045502</v>
      </c>
      <c r="X475" s="29">
        <v>1.04516409167338</v>
      </c>
      <c r="Y475" s="29">
        <v>1.14811848068432E-12</v>
      </c>
      <c r="Z475" s="29">
        <v>96.882719289410304</v>
      </c>
    </row>
    <row r="476" spans="2:26" thickBot="1" x14ac:dyDescent="0.3">
      <c r="B476" s="34">
        <v>0.10028626149728399</v>
      </c>
      <c r="D476" s="42">
        <f t="shared" si="93"/>
        <v>9.9999999998205187</v>
      </c>
      <c r="E476" s="42">
        <f t="shared" si="94"/>
        <v>4.1330627941798923</v>
      </c>
      <c r="F476" s="42">
        <f t="shared" si="95"/>
        <v>5.849700461674975</v>
      </c>
      <c r="G476" s="42">
        <f t="shared" si="96"/>
        <v>6.2466136253359297</v>
      </c>
      <c r="H476" s="42">
        <f t="shared" si="97"/>
        <v>5.906339392307479</v>
      </c>
      <c r="I476" s="42">
        <f t="shared" si="98"/>
        <v>0.8578930579084143</v>
      </c>
      <c r="J476" s="42">
        <f t="shared" si="99"/>
        <v>6.4994880516011051</v>
      </c>
      <c r="K476" s="42">
        <f t="shared" si="100"/>
        <v>2.98974455258052</v>
      </c>
      <c r="L476" s="42">
        <f t="shared" si="101"/>
        <v>3.6385424966417839</v>
      </c>
      <c r="M476" s="42">
        <f t="shared" si="102"/>
        <v>2.4583715299237847E-11</v>
      </c>
      <c r="N476" s="42">
        <f t="shared" si="103"/>
        <v>7.106269645312687</v>
      </c>
      <c r="P476" s="29">
        <v>2.6041666666199301</v>
      </c>
      <c r="Q476" s="29">
        <v>1.6401042834047199</v>
      </c>
      <c r="R476" s="29">
        <v>4.6825605405432302</v>
      </c>
      <c r="S476" s="29">
        <v>3.1077679728039498</v>
      </c>
      <c r="T476" s="29">
        <v>2.2629652844089998</v>
      </c>
      <c r="U476" s="29">
        <v>0.34873701540992502</v>
      </c>
      <c r="V476" s="29">
        <v>2.8136311911693102</v>
      </c>
      <c r="W476" s="29">
        <v>2.5779438085954798</v>
      </c>
      <c r="X476" s="29">
        <v>0.94006433149037605</v>
      </c>
      <c r="Y476" s="29">
        <v>3.18541968160178E-12</v>
      </c>
      <c r="Z476" s="29">
        <v>102.855256119738</v>
      </c>
    </row>
    <row r="477" spans="2:26" thickBot="1" x14ac:dyDescent="0.3">
      <c r="B477" s="34">
        <v>0.13340236690271001</v>
      </c>
      <c r="D477" s="42">
        <f t="shared" ref="D477:D540" si="104">P477/P$1*10</f>
        <v>8.2790963999833629</v>
      </c>
      <c r="E477" s="42">
        <f t="shared" ref="E477:E540" si="105">Q477/Q$1*10</f>
        <v>2.8696363040314603</v>
      </c>
      <c r="F477" s="42">
        <f t="shared" ref="F477:F540" si="106">R477/R$1*10</f>
        <v>2.9572205419722057</v>
      </c>
      <c r="G477" s="42">
        <f t="shared" ref="G477:G540" si="107">S477/S$1*10</f>
        <v>7.7911517580876408</v>
      </c>
      <c r="H477" s="42">
        <f t="shared" ref="H477:H540" si="108">T477/T$1*10</f>
        <v>2.9931862695968823</v>
      </c>
      <c r="I477" s="42">
        <f t="shared" ref="I477:I540" si="109">U477/U$1*10</f>
        <v>4.1729817017455515</v>
      </c>
      <c r="J477" s="42">
        <f t="shared" ref="J477:J540" si="110">V477/V$1*10</f>
        <v>7.9592297151690694</v>
      </c>
      <c r="K477" s="42">
        <f t="shared" ref="K477:K540" si="111">W477/W$1*10</f>
        <v>4.7885656259327094</v>
      </c>
      <c r="L477" s="42">
        <f t="shared" ref="L477:L540" si="112">X477/X$1*10</f>
        <v>2.5202650541710829</v>
      </c>
      <c r="M477" s="42">
        <f t="shared" ref="M477:M540" si="113">Y477/Y$1*10</f>
        <v>0.16479290989616091</v>
      </c>
      <c r="N477" s="42">
        <f t="shared" ref="N477:N540" si="114">Z477/Z$1*10</f>
        <v>5.5790217261941901</v>
      </c>
      <c r="P477" s="29">
        <v>2.15601468749567</v>
      </c>
      <c r="Q477" s="29">
        <v>1.13874456509185</v>
      </c>
      <c r="R477" s="29">
        <v>2.3671920144023799</v>
      </c>
      <c r="S477" s="29">
        <v>3.8761949045212201</v>
      </c>
      <c r="T477" s="29">
        <v>1.1468146626808</v>
      </c>
      <c r="U477" s="29">
        <v>1.69633402509982</v>
      </c>
      <c r="V477" s="29">
        <v>3.4455539892506799</v>
      </c>
      <c r="W477" s="29">
        <v>4.1289992808152798</v>
      </c>
      <c r="X477" s="29">
        <v>0.65114294680207097</v>
      </c>
      <c r="Y477" s="29">
        <v>2.13529392194E-2</v>
      </c>
      <c r="Z477" s="29">
        <v>80.7500611694051</v>
      </c>
    </row>
    <row r="478" spans="2:26" thickBot="1" x14ac:dyDescent="0.3">
      <c r="B478" s="34">
        <v>3.78574469703616E-2</v>
      </c>
      <c r="D478" s="42">
        <f t="shared" si="104"/>
        <v>7.8174253476246411</v>
      </c>
      <c r="E478" s="42">
        <f t="shared" si="105"/>
        <v>5.2450662311553966</v>
      </c>
      <c r="F478" s="42">
        <f t="shared" si="106"/>
        <v>4.3089133377846416</v>
      </c>
      <c r="G478" s="42">
        <f t="shared" si="107"/>
        <v>3.9533906949061528</v>
      </c>
      <c r="H478" s="42">
        <f t="shared" si="108"/>
        <v>3.2367392422989494</v>
      </c>
      <c r="I478" s="42">
        <f t="shared" si="109"/>
        <v>2.9560750542927353E-7</v>
      </c>
      <c r="J478" s="42">
        <f t="shared" si="110"/>
        <v>6.8904227925925374</v>
      </c>
      <c r="K478" s="42">
        <f t="shared" si="111"/>
        <v>5.022635532005582</v>
      </c>
      <c r="L478" s="42">
        <f t="shared" si="112"/>
        <v>4.6309105122841414</v>
      </c>
      <c r="M478" s="42">
        <f t="shared" si="113"/>
        <v>2.3350942393997643E-8</v>
      </c>
      <c r="N478" s="42">
        <f t="shared" si="114"/>
        <v>7.9628368913582595</v>
      </c>
      <c r="P478" s="29">
        <v>2.0357878509439198</v>
      </c>
      <c r="Q478" s="29">
        <v>2.0813754885537299</v>
      </c>
      <c r="R478" s="29">
        <v>3.4491932878138298</v>
      </c>
      <c r="S478" s="29">
        <v>1.96686104224187</v>
      </c>
      <c r="T478" s="29">
        <v>1.24012997789232</v>
      </c>
      <c r="U478" s="29">
        <v>1.20165652613526E-7</v>
      </c>
      <c r="V478" s="29">
        <v>2.9828670097803198</v>
      </c>
      <c r="W478" s="29">
        <v>4.3308289202800498</v>
      </c>
      <c r="X478" s="29">
        <v>1.1964553935923801</v>
      </c>
      <c r="Y478" s="29">
        <v>3.0256838960421701E-9</v>
      </c>
      <c r="Z478" s="29">
        <v>115.253103073647</v>
      </c>
    </row>
    <row r="479" spans="2:26" thickBot="1" x14ac:dyDescent="0.3">
      <c r="B479" s="34">
        <v>6.62736047007801E-2</v>
      </c>
      <c r="D479" s="42">
        <f t="shared" si="104"/>
        <v>9.9999999106843269</v>
      </c>
      <c r="E479" s="42">
        <f t="shared" si="105"/>
        <v>4.2234666239443843</v>
      </c>
      <c r="F479" s="42">
        <f t="shared" si="106"/>
        <v>4.5804994495341855</v>
      </c>
      <c r="G479" s="42">
        <f t="shared" si="107"/>
        <v>3.099659141585045</v>
      </c>
      <c r="H479" s="42">
        <f t="shared" si="108"/>
        <v>4.2166152084237023</v>
      </c>
      <c r="I479" s="42">
        <f t="shared" si="109"/>
        <v>2.8142432365339771</v>
      </c>
      <c r="J479" s="42">
        <f t="shared" si="110"/>
        <v>5.7373589604406607</v>
      </c>
      <c r="K479" s="42">
        <f t="shared" si="111"/>
        <v>6.5585924417591439</v>
      </c>
      <c r="L479" s="42">
        <f t="shared" si="112"/>
        <v>2.9632194689764328</v>
      </c>
      <c r="M479" s="42">
        <f t="shared" si="113"/>
        <v>4.2708086551996668E-11</v>
      </c>
      <c r="N479" s="42">
        <f t="shared" si="114"/>
        <v>7.8861502817833262</v>
      </c>
      <c r="P479" s="29">
        <v>2.60416664340738</v>
      </c>
      <c r="Q479" s="29">
        <v>1.67597881902555</v>
      </c>
      <c r="R479" s="29">
        <v>3.6665921817520402</v>
      </c>
      <c r="S479" s="29">
        <v>1.5421189759129601</v>
      </c>
      <c r="T479" s="29">
        <v>1.6155613825378199</v>
      </c>
      <c r="U479" s="29">
        <v>1.1440013156642199</v>
      </c>
      <c r="V479" s="29">
        <v>2.4837051776799401</v>
      </c>
      <c r="W479" s="29">
        <v>5.6552265522954697</v>
      </c>
      <c r="X479" s="29">
        <v>0.76558592670928005</v>
      </c>
      <c r="Y479" s="29">
        <v>5.5338738595992504E-12</v>
      </c>
      <c r="Z479" s="29">
        <v>114.14315069884699</v>
      </c>
    </row>
    <row r="480" spans="2:26" thickBot="1" x14ac:dyDescent="0.3">
      <c r="B480" s="34">
        <v>0.121619216854743</v>
      </c>
      <c r="D480" s="42">
        <f t="shared" si="104"/>
        <v>8.876303487350004</v>
      </c>
      <c r="E480" s="42">
        <f t="shared" si="105"/>
        <v>4.6843989047164749</v>
      </c>
      <c r="F480" s="42">
        <f t="shared" si="106"/>
        <v>5.2293840494181056</v>
      </c>
      <c r="G480" s="42">
        <f t="shared" si="107"/>
        <v>5.3341392673610502</v>
      </c>
      <c r="H480" s="42">
        <f t="shared" si="108"/>
        <v>4.6546169265439161</v>
      </c>
      <c r="I480" s="42">
        <f t="shared" si="109"/>
        <v>3.0919947132316556</v>
      </c>
      <c r="J480" s="42">
        <f t="shared" si="110"/>
        <v>5.8787642560849811</v>
      </c>
      <c r="K480" s="42">
        <f t="shared" si="111"/>
        <v>2.9029356348382471</v>
      </c>
      <c r="L480" s="42">
        <f t="shared" si="112"/>
        <v>3.8917318309433453</v>
      </c>
      <c r="M480" s="42">
        <f t="shared" si="113"/>
        <v>2.5076305431126677E-9</v>
      </c>
      <c r="N480" s="42">
        <f t="shared" si="114"/>
        <v>6.7085394647615608</v>
      </c>
      <c r="P480" s="29">
        <v>2.3115373664973999</v>
      </c>
      <c r="Q480" s="29">
        <v>1.8588884542525701</v>
      </c>
      <c r="R480" s="29">
        <v>4.1860104737978201</v>
      </c>
      <c r="S480" s="29">
        <v>2.6538006305278898</v>
      </c>
      <c r="T480" s="29">
        <v>1.7833781327754501</v>
      </c>
      <c r="U480" s="29">
        <v>1.25690842001287</v>
      </c>
      <c r="V480" s="29">
        <v>2.5449195913787799</v>
      </c>
      <c r="W480" s="29">
        <v>2.5030917574958602</v>
      </c>
      <c r="X480" s="29">
        <v>1.00547905799429</v>
      </c>
      <c r="Y480" s="29">
        <v>3.24924674280803E-10</v>
      </c>
      <c r="Z480" s="29">
        <v>97.098559339435099</v>
      </c>
    </row>
    <row r="481" spans="2:26" thickBot="1" x14ac:dyDescent="0.3">
      <c r="B481" s="34">
        <v>0.11321790067159899</v>
      </c>
      <c r="D481" s="42">
        <f t="shared" si="104"/>
        <v>8.1275481864810146</v>
      </c>
      <c r="E481" s="42">
        <f t="shared" si="105"/>
        <v>3.5229071086206716</v>
      </c>
      <c r="F481" s="42">
        <f t="shared" si="106"/>
        <v>4.9030571301996231</v>
      </c>
      <c r="G481" s="42">
        <f t="shared" si="107"/>
        <v>5.4329131095854413</v>
      </c>
      <c r="H481" s="42">
        <f t="shared" si="108"/>
        <v>4.3285062301643524</v>
      </c>
      <c r="I481" s="42">
        <f t="shared" si="109"/>
        <v>2.6169951412803623</v>
      </c>
      <c r="J481" s="42">
        <f t="shared" si="110"/>
        <v>5.3857412214162252</v>
      </c>
      <c r="K481" s="42">
        <f t="shared" si="111"/>
        <v>4.0720334022521758</v>
      </c>
      <c r="L481" s="42">
        <f t="shared" si="112"/>
        <v>2.961571209753715</v>
      </c>
      <c r="M481" s="42">
        <f t="shared" si="113"/>
        <v>1.0885051439211936E-6</v>
      </c>
      <c r="N481" s="42">
        <f t="shared" si="114"/>
        <v>6.3549674177339135</v>
      </c>
      <c r="P481" s="29">
        <v>2.1165490068961001</v>
      </c>
      <c r="Q481" s="29">
        <v>1.39797901135741</v>
      </c>
      <c r="R481" s="29">
        <v>3.9247927302123702</v>
      </c>
      <c r="S481" s="29">
        <v>2.7029418455648999</v>
      </c>
      <c r="T481" s="29">
        <v>1.6584315058101</v>
      </c>
      <c r="U481" s="29">
        <v>1.0638191631220999</v>
      </c>
      <c r="V481" s="29">
        <v>2.3314897062407902</v>
      </c>
      <c r="W481" s="29">
        <v>3.51116060690515</v>
      </c>
      <c r="X481" s="29">
        <v>0.76516007770359795</v>
      </c>
      <c r="Y481" s="29">
        <v>1.4104237975286199E-7</v>
      </c>
      <c r="Z481" s="29">
        <v>91.981001848804794</v>
      </c>
    </row>
    <row r="482" spans="2:26" thickBot="1" x14ac:dyDescent="0.3">
      <c r="B482" s="34">
        <v>0.117351835491541</v>
      </c>
      <c r="D482" s="42">
        <f t="shared" si="104"/>
        <v>8.5117712295609103</v>
      </c>
      <c r="E482" s="42">
        <f t="shared" si="105"/>
        <v>4.2594203174558345</v>
      </c>
      <c r="F482" s="42">
        <f t="shared" si="106"/>
        <v>4.2650219208705575</v>
      </c>
      <c r="G482" s="42">
        <f t="shared" si="107"/>
        <v>4.8968195798725001</v>
      </c>
      <c r="H482" s="42">
        <f t="shared" si="108"/>
        <v>4.776866198544707</v>
      </c>
      <c r="I482" s="42">
        <f t="shared" si="109"/>
        <v>3.1410763056587196</v>
      </c>
      <c r="J482" s="42">
        <f t="shared" si="110"/>
        <v>7.0871376494312841</v>
      </c>
      <c r="K482" s="42">
        <f t="shared" si="111"/>
        <v>2.5055654259150302</v>
      </c>
      <c r="L482" s="42">
        <f t="shared" si="112"/>
        <v>2.0952189850105811</v>
      </c>
      <c r="M482" s="42">
        <f t="shared" si="113"/>
        <v>2.9397562145040287E-9</v>
      </c>
      <c r="N482" s="42">
        <f t="shared" si="114"/>
        <v>6.9020043928554493</v>
      </c>
      <c r="P482" s="29">
        <v>2.2166070910314901</v>
      </c>
      <c r="Q482" s="29">
        <v>1.6902461577205701</v>
      </c>
      <c r="R482" s="29">
        <v>3.4140591440646002</v>
      </c>
      <c r="S482" s="29">
        <v>2.4362286467027401</v>
      </c>
      <c r="T482" s="29">
        <v>1.8302169343083201</v>
      </c>
      <c r="U482" s="29">
        <v>1.27686028685314</v>
      </c>
      <c r="V482" s="29">
        <v>3.0680249564637601</v>
      </c>
      <c r="W482" s="29">
        <v>2.1604544345413901</v>
      </c>
      <c r="X482" s="29">
        <v>0.541326818715958</v>
      </c>
      <c r="Y482" s="29">
        <v>3.8091709047259401E-10</v>
      </c>
      <c r="Z482" s="29">
        <v>99.898746459045597</v>
      </c>
    </row>
    <row r="483" spans="2:26" thickBot="1" x14ac:dyDescent="0.3">
      <c r="B483" s="34">
        <v>8.8439336761461804E-2</v>
      </c>
      <c r="D483" s="42">
        <f t="shared" si="104"/>
        <v>7.7325862459255585</v>
      </c>
      <c r="E483" s="42">
        <f t="shared" si="105"/>
        <v>3.6832947861200633</v>
      </c>
      <c r="F483" s="42">
        <f t="shared" si="106"/>
        <v>1.5424961165500641</v>
      </c>
      <c r="G483" s="42">
        <f t="shared" si="107"/>
        <v>6.8425827666293593</v>
      </c>
      <c r="H483" s="42">
        <f t="shared" si="108"/>
        <v>2.3824742979571707</v>
      </c>
      <c r="I483" s="42">
        <f t="shared" si="109"/>
        <v>1.5092789338669377</v>
      </c>
      <c r="J483" s="42">
        <f t="shared" si="110"/>
        <v>8.7525662185154633</v>
      </c>
      <c r="K483" s="42">
        <f t="shared" si="111"/>
        <v>5.5716056016844693</v>
      </c>
      <c r="L483" s="42">
        <f t="shared" si="112"/>
        <v>4.3278892009681895</v>
      </c>
      <c r="M483" s="42">
        <f t="shared" si="113"/>
        <v>0.2456009238623556</v>
      </c>
      <c r="N483" s="42">
        <f t="shared" si="114"/>
        <v>6.8739008728404363</v>
      </c>
      <c r="P483" s="29">
        <v>2.0136943348764502</v>
      </c>
      <c r="Q483" s="29">
        <v>1.46162491512701</v>
      </c>
      <c r="R483" s="29">
        <v>1.23473526492848</v>
      </c>
      <c r="S483" s="29">
        <v>3.4042700331489399</v>
      </c>
      <c r="T483" s="29">
        <v>0.91282540151615899</v>
      </c>
      <c r="U483" s="29">
        <v>0.61352802189712996</v>
      </c>
      <c r="V483" s="29">
        <v>3.7889897049850498</v>
      </c>
      <c r="W483" s="29">
        <v>4.8041850774177597</v>
      </c>
      <c r="X483" s="29">
        <v>1.1181659338121299</v>
      </c>
      <c r="Y483" s="29">
        <v>3.1823587572826398E-2</v>
      </c>
      <c r="Z483" s="29">
        <v>99.491979632948997</v>
      </c>
    </row>
    <row r="484" spans="2:26" thickBot="1" x14ac:dyDescent="0.3">
      <c r="B484" s="34">
        <v>0.11501224425867999</v>
      </c>
      <c r="D484" s="42">
        <f t="shared" si="104"/>
        <v>9.9999999999925109</v>
      </c>
      <c r="E484" s="42">
        <f t="shared" si="105"/>
        <v>4.1201902146809104</v>
      </c>
      <c r="F484" s="42">
        <f t="shared" si="106"/>
        <v>3.9440558023973509</v>
      </c>
      <c r="G484" s="42">
        <f t="shared" si="107"/>
        <v>4.8580533025282557</v>
      </c>
      <c r="H484" s="42">
        <f t="shared" si="108"/>
        <v>4.152686746242706</v>
      </c>
      <c r="I484" s="42">
        <f t="shared" si="109"/>
        <v>3.1266999550378829</v>
      </c>
      <c r="J484" s="42">
        <f t="shared" si="110"/>
        <v>6.3079012448227996</v>
      </c>
      <c r="K484" s="42">
        <f t="shared" si="111"/>
        <v>5.4399175929205068</v>
      </c>
      <c r="L484" s="42">
        <f t="shared" si="112"/>
        <v>4.0267929793359896</v>
      </c>
      <c r="M484" s="42">
        <f t="shared" si="113"/>
        <v>4.9627303411346739E-16</v>
      </c>
      <c r="N484" s="42">
        <f t="shared" si="114"/>
        <v>7.3897734277986977</v>
      </c>
      <c r="P484" s="29">
        <v>2.6041666666647201</v>
      </c>
      <c r="Q484" s="29">
        <v>1.6349961169368701</v>
      </c>
      <c r="R484" s="29">
        <v>3.1571326072170001</v>
      </c>
      <c r="S484" s="29">
        <v>2.4169419415563498</v>
      </c>
      <c r="T484" s="29">
        <v>1.59106771886694</v>
      </c>
      <c r="U484" s="29">
        <v>1.2710162418853199</v>
      </c>
      <c r="V484" s="29">
        <v>2.7306931795769702</v>
      </c>
      <c r="W484" s="29">
        <v>4.6906354811600099</v>
      </c>
      <c r="X484" s="29">
        <v>1.0403738457537399</v>
      </c>
      <c r="Y484" s="29">
        <v>6.4304270980647104E-17</v>
      </c>
      <c r="Z484" s="29">
        <v>106.958654332012</v>
      </c>
    </row>
    <row r="485" spans="2:26" thickBot="1" x14ac:dyDescent="0.3">
      <c r="B485" s="34">
        <v>6.8989863867333107E-2</v>
      </c>
      <c r="D485" s="42">
        <f t="shared" si="104"/>
        <v>8.4697343637917832</v>
      </c>
      <c r="E485" s="42">
        <f t="shared" si="105"/>
        <v>4.6786711236310055</v>
      </c>
      <c r="F485" s="42">
        <f t="shared" si="106"/>
        <v>5.6850788168944746</v>
      </c>
      <c r="G485" s="42">
        <f t="shared" si="107"/>
        <v>5.080806032004082</v>
      </c>
      <c r="H485" s="42">
        <f t="shared" si="108"/>
        <v>4.9743016189045157</v>
      </c>
      <c r="I485" s="42">
        <f t="shared" si="109"/>
        <v>3.422227986725282E-14</v>
      </c>
      <c r="J485" s="42">
        <f t="shared" si="110"/>
        <v>6.8735612613888755</v>
      </c>
      <c r="K485" s="42">
        <f t="shared" si="111"/>
        <v>5.286779598928395</v>
      </c>
      <c r="L485" s="42">
        <f t="shared" si="112"/>
        <v>2.7989118234320438</v>
      </c>
      <c r="M485" s="42">
        <f t="shared" si="113"/>
        <v>4.9976698566537047E-10</v>
      </c>
      <c r="N485" s="42">
        <f t="shared" si="114"/>
        <v>7.2769236785312339</v>
      </c>
      <c r="P485" s="29">
        <v>2.2056599905707799</v>
      </c>
      <c r="Q485" s="29">
        <v>1.8566155252504</v>
      </c>
      <c r="R485" s="29">
        <v>4.5507844226002998</v>
      </c>
      <c r="S485" s="29">
        <v>2.5277641950269101</v>
      </c>
      <c r="T485" s="29">
        <v>1.90586268923545</v>
      </c>
      <c r="U485" s="29">
        <v>1.3911495880997099E-14</v>
      </c>
      <c r="V485" s="29">
        <v>2.9755676456228901</v>
      </c>
      <c r="W485" s="29">
        <v>4.5585903727804498</v>
      </c>
      <c r="X485" s="29">
        <v>0.72313492961085302</v>
      </c>
      <c r="Y485" s="29">
        <v>6.4756997588668805E-11</v>
      </c>
      <c r="Z485" s="29">
        <v>105.32528120612599</v>
      </c>
    </row>
    <row r="486" spans="2:26" thickBot="1" x14ac:dyDescent="0.3">
      <c r="B486" s="34">
        <v>8.5116799207174104E-2</v>
      </c>
      <c r="D486" s="42">
        <f t="shared" si="104"/>
        <v>9.9685384805678847</v>
      </c>
      <c r="E486" s="42">
        <f t="shared" si="105"/>
        <v>5.5733801456201881</v>
      </c>
      <c r="F486" s="42">
        <f t="shared" si="106"/>
        <v>5.8278568817940704</v>
      </c>
      <c r="G486" s="42">
        <f t="shared" si="107"/>
        <v>5.4628134197916012</v>
      </c>
      <c r="H486" s="42">
        <f t="shared" si="108"/>
        <v>3.9122762270522959</v>
      </c>
      <c r="I486" s="42">
        <f t="shared" si="109"/>
        <v>0.76350194192254106</v>
      </c>
      <c r="J486" s="42">
        <f t="shared" si="110"/>
        <v>6.0238715869612891</v>
      </c>
      <c r="K486" s="42">
        <f t="shared" si="111"/>
        <v>2.6992648158456154</v>
      </c>
      <c r="L486" s="42">
        <f t="shared" si="112"/>
        <v>5.2446094725718577</v>
      </c>
      <c r="M486" s="42">
        <f t="shared" si="113"/>
        <v>7.1129392235934505E-10</v>
      </c>
      <c r="N486" s="42">
        <f t="shared" si="114"/>
        <v>8.1251314359872868</v>
      </c>
      <c r="P486" s="29">
        <v>2.5959735626478899</v>
      </c>
      <c r="Q486" s="29">
        <v>2.2116587879445202</v>
      </c>
      <c r="R486" s="29">
        <v>4.6650752204170702</v>
      </c>
      <c r="S486" s="29">
        <v>2.7178176217868701</v>
      </c>
      <c r="T486" s="29">
        <v>1.4989564088323</v>
      </c>
      <c r="U486" s="29">
        <v>0.31036664305794398</v>
      </c>
      <c r="V486" s="29">
        <v>2.6077366177321601</v>
      </c>
      <c r="W486" s="29">
        <v>2.3274741026830301</v>
      </c>
      <c r="X486" s="29">
        <v>1.35501242662736</v>
      </c>
      <c r="Y486" s="29">
        <v>9.2165469381165103E-11</v>
      </c>
      <c r="Z486" s="29">
        <v>117.60213397</v>
      </c>
    </row>
    <row r="487" spans="2:26" thickBot="1" x14ac:dyDescent="0.3">
      <c r="B487" s="34">
        <v>4.9428651901975297E-2</v>
      </c>
      <c r="D487" s="42">
        <f t="shared" si="104"/>
        <v>8.565560572903399</v>
      </c>
      <c r="E487" s="42">
        <f t="shared" si="105"/>
        <v>4.8667613528573401</v>
      </c>
      <c r="F487" s="42">
        <f t="shared" si="106"/>
        <v>4.6165409679476834</v>
      </c>
      <c r="G487" s="42">
        <f t="shared" si="107"/>
        <v>2.9249784838571187</v>
      </c>
      <c r="H487" s="42">
        <f t="shared" si="108"/>
        <v>3.9302056521595858</v>
      </c>
      <c r="I487" s="42">
        <f t="shared" si="109"/>
        <v>2.0973009326586873</v>
      </c>
      <c r="J487" s="42">
        <f t="shared" si="110"/>
        <v>7.3100650335114628</v>
      </c>
      <c r="K487" s="42">
        <f t="shared" si="111"/>
        <v>4.8423849182464629</v>
      </c>
      <c r="L487" s="42">
        <f t="shared" si="112"/>
        <v>2.5796599485844274</v>
      </c>
      <c r="M487" s="42">
        <f t="shared" si="113"/>
        <v>1.0881359411733382E-9</v>
      </c>
      <c r="N487" s="42">
        <f t="shared" si="114"/>
        <v>7.7078029562651995</v>
      </c>
      <c r="P487" s="29">
        <v>2.2306147325269299</v>
      </c>
      <c r="Q487" s="29">
        <v>1.9312545051021199</v>
      </c>
      <c r="R487" s="29">
        <v>3.69544264906229</v>
      </c>
      <c r="S487" s="29">
        <v>1.45521317604832</v>
      </c>
      <c r="T487" s="29">
        <v>1.5058259203676601</v>
      </c>
      <c r="U487" s="29">
        <v>0.85256135473930506</v>
      </c>
      <c r="V487" s="29">
        <v>3.1645303175374302</v>
      </c>
      <c r="W487" s="29">
        <v>4.1754056238867898</v>
      </c>
      <c r="X487" s="29">
        <v>0.66648838299311597</v>
      </c>
      <c r="Y487" s="29">
        <v>1.4099454053550999E-10</v>
      </c>
      <c r="Z487" s="29">
        <v>111.56177386402101</v>
      </c>
    </row>
    <row r="488" spans="2:26" thickBot="1" x14ac:dyDescent="0.3">
      <c r="B488" s="34">
        <v>0.104144647971308</v>
      </c>
      <c r="D488" s="42">
        <f t="shared" si="104"/>
        <v>8.700655663843726</v>
      </c>
      <c r="E488" s="42">
        <f t="shared" si="105"/>
        <v>4.4724168639173998</v>
      </c>
      <c r="F488" s="42">
        <f t="shared" si="106"/>
        <v>3.9528453216212318</v>
      </c>
      <c r="G488" s="42">
        <f t="shared" si="107"/>
        <v>5.4925767000479366</v>
      </c>
      <c r="H488" s="42">
        <f t="shared" si="108"/>
        <v>3.3141177592155326</v>
      </c>
      <c r="I488" s="42">
        <f t="shared" si="109"/>
        <v>2.014484652569573</v>
      </c>
      <c r="J488" s="42">
        <f t="shared" si="110"/>
        <v>6.8774120574957776</v>
      </c>
      <c r="K488" s="42">
        <f t="shared" si="111"/>
        <v>5.3591140032559528</v>
      </c>
      <c r="L488" s="42">
        <f t="shared" si="112"/>
        <v>2.7786595348897274</v>
      </c>
      <c r="M488" s="42">
        <f t="shared" si="113"/>
        <v>3.5110977338887992E-10</v>
      </c>
      <c r="N488" s="42">
        <f t="shared" si="114"/>
        <v>7.4628787547717632</v>
      </c>
      <c r="P488" s="29">
        <v>2.2657957457926399</v>
      </c>
      <c r="Q488" s="29">
        <v>1.7747685967926199</v>
      </c>
      <c r="R488" s="29">
        <v>3.1641684300181399</v>
      </c>
      <c r="S488" s="29">
        <v>2.7326252239044502</v>
      </c>
      <c r="T488" s="29">
        <v>1.26977691923967</v>
      </c>
      <c r="U488" s="29">
        <v>0.81889620023153498</v>
      </c>
      <c r="V488" s="29">
        <v>2.9772346569245798</v>
      </c>
      <c r="W488" s="29">
        <v>4.6209615976477103</v>
      </c>
      <c r="X488" s="29">
        <v>0.71790248994380101</v>
      </c>
      <c r="Y488" s="29">
        <v>4.5494831393135803E-11</v>
      </c>
      <c r="Z488" s="29">
        <v>108.01677167132399</v>
      </c>
    </row>
    <row r="489" spans="2:26" thickBot="1" x14ac:dyDescent="0.3">
      <c r="B489" s="34">
        <v>4.3879278011152802E-2</v>
      </c>
      <c r="D489" s="42">
        <f t="shared" si="104"/>
        <v>9.2658934580039691</v>
      </c>
      <c r="E489" s="42">
        <f t="shared" si="105"/>
        <v>5.4041476519999563</v>
      </c>
      <c r="F489" s="42">
        <f t="shared" si="106"/>
        <v>2.7420319162194895</v>
      </c>
      <c r="G489" s="42">
        <f t="shared" si="107"/>
        <v>3.7776727845648637</v>
      </c>
      <c r="H489" s="42">
        <f t="shared" si="108"/>
        <v>5.972150852561259</v>
      </c>
      <c r="I489" s="42">
        <f t="shared" si="109"/>
        <v>1.5665664459837433E-8</v>
      </c>
      <c r="J489" s="42">
        <f t="shared" si="110"/>
        <v>7.2199441662643205</v>
      </c>
      <c r="K489" s="42">
        <f t="shared" si="111"/>
        <v>4.0693212976754012</v>
      </c>
      <c r="L489" s="42">
        <f t="shared" si="112"/>
        <v>2.0240128717309909</v>
      </c>
      <c r="M489" s="42">
        <f t="shared" si="113"/>
        <v>1.0725302774436826E-7</v>
      </c>
      <c r="N489" s="42">
        <f t="shared" si="114"/>
        <v>9.2937488436249431</v>
      </c>
      <c r="P489" s="29">
        <v>2.41299308802187</v>
      </c>
      <c r="Q489" s="29">
        <v>2.1445030365079201</v>
      </c>
      <c r="R489" s="29">
        <v>2.1949381059629598</v>
      </c>
      <c r="S489" s="29">
        <v>1.87943919630093</v>
      </c>
      <c r="T489" s="29">
        <v>2.28818040328018</v>
      </c>
      <c r="U489" s="29">
        <v>6.36815628448677E-9</v>
      </c>
      <c r="V489" s="29">
        <v>3.1255169550927802</v>
      </c>
      <c r="W489" s="29">
        <v>3.5088220615615602</v>
      </c>
      <c r="X489" s="29">
        <v>0.52292980195993899</v>
      </c>
      <c r="Y489" s="29">
        <v>1.38972446324614E-8</v>
      </c>
      <c r="Z489" s="29">
        <v>134.51655584925399</v>
      </c>
    </row>
    <row r="490" spans="2:26" thickBot="1" x14ac:dyDescent="0.3">
      <c r="B490" s="34">
        <v>8.0812834913313994E-2</v>
      </c>
      <c r="D490" s="42">
        <f t="shared" si="104"/>
        <v>9.9999999999389058</v>
      </c>
      <c r="E490" s="42">
        <f t="shared" si="105"/>
        <v>4.8557435195778496</v>
      </c>
      <c r="F490" s="42">
        <f t="shared" si="106"/>
        <v>5.8472439357736032</v>
      </c>
      <c r="G490" s="42">
        <f t="shared" si="107"/>
        <v>3.8968455338891932</v>
      </c>
      <c r="H490" s="42">
        <f t="shared" si="108"/>
        <v>5.1300737863172241</v>
      </c>
      <c r="I490" s="42">
        <f t="shared" si="109"/>
        <v>2.2880472551912479</v>
      </c>
      <c r="J490" s="42">
        <f t="shared" si="110"/>
        <v>7.1070940296852321</v>
      </c>
      <c r="K490" s="42">
        <f t="shared" si="111"/>
        <v>4.5720074356830223</v>
      </c>
      <c r="L490" s="42">
        <f t="shared" si="112"/>
        <v>2.6283803079936323</v>
      </c>
      <c r="M490" s="42">
        <f t="shared" si="113"/>
        <v>1.2839177335293291E-9</v>
      </c>
      <c r="N490" s="42">
        <f t="shared" si="114"/>
        <v>7.5009956675796232</v>
      </c>
      <c r="P490" s="29">
        <v>2.6041666666507601</v>
      </c>
      <c r="Q490" s="29">
        <v>1.92688234903883</v>
      </c>
      <c r="R490" s="29">
        <v>4.6805941439169496</v>
      </c>
      <c r="S490" s="29">
        <v>1.9387291213379101</v>
      </c>
      <c r="T490" s="29">
        <v>1.96554551199894</v>
      </c>
      <c r="U490" s="29">
        <v>0.93010051024034601</v>
      </c>
      <c r="V490" s="29">
        <v>3.0766640821148199</v>
      </c>
      <c r="W490" s="29">
        <v>3.9422693325081699</v>
      </c>
      <c r="X490" s="29">
        <v>0.67907591553952895</v>
      </c>
      <c r="Y490" s="29">
        <v>1.6636284500368699E-10</v>
      </c>
      <c r="Z490" s="29">
        <v>108.568471089588</v>
      </c>
    </row>
    <row r="491" spans="2:26" thickBot="1" x14ac:dyDescent="0.3">
      <c r="B491" s="34">
        <v>4.5737771484823803E-2</v>
      </c>
      <c r="D491" s="42">
        <f t="shared" si="104"/>
        <v>8.7399614078343824</v>
      </c>
      <c r="E491" s="42">
        <f t="shared" si="105"/>
        <v>4.2814465001161786</v>
      </c>
      <c r="F491" s="42">
        <f t="shared" si="106"/>
        <v>3.8895379576256395</v>
      </c>
      <c r="G491" s="42">
        <f t="shared" si="107"/>
        <v>3.2426830279018914</v>
      </c>
      <c r="H491" s="42">
        <f t="shared" si="108"/>
        <v>3.5509714045827701</v>
      </c>
      <c r="I491" s="42">
        <f t="shared" si="109"/>
        <v>1.4032044451835417</v>
      </c>
      <c r="J491" s="42">
        <f t="shared" si="110"/>
        <v>6.3911801870300069</v>
      </c>
      <c r="K491" s="42">
        <f t="shared" si="111"/>
        <v>5.8071751941781375</v>
      </c>
      <c r="L491" s="42">
        <f t="shared" si="112"/>
        <v>4.3923415494789584</v>
      </c>
      <c r="M491" s="42">
        <f t="shared" si="113"/>
        <v>0.55964408049525738</v>
      </c>
      <c r="N491" s="42">
        <f t="shared" si="114"/>
        <v>7.6073110457360871</v>
      </c>
      <c r="P491" s="29">
        <v>2.2760316166235399</v>
      </c>
      <c r="Q491" s="29">
        <v>1.6989867063953099</v>
      </c>
      <c r="R491" s="29">
        <v>3.1134922344567202</v>
      </c>
      <c r="S491" s="29">
        <v>1.61327513825965</v>
      </c>
      <c r="T491" s="29">
        <v>1.36052544236888</v>
      </c>
      <c r="U491" s="29">
        <v>0.57040831105022105</v>
      </c>
      <c r="V491" s="29">
        <v>2.76674466970996</v>
      </c>
      <c r="W491" s="29">
        <v>5.0073078398418103</v>
      </c>
      <c r="X491" s="29">
        <v>1.1348180284274001</v>
      </c>
      <c r="Y491" s="29">
        <v>7.2515535060593203E-2</v>
      </c>
      <c r="Z491" s="29">
        <v>110.107266547056</v>
      </c>
    </row>
    <row r="492" spans="2:26" thickBot="1" x14ac:dyDescent="0.3">
      <c r="B492" s="34">
        <v>5.7537124711635398E-2</v>
      </c>
      <c r="D492" s="42">
        <f t="shared" si="104"/>
        <v>9.6655470152341127</v>
      </c>
      <c r="E492" s="42">
        <f t="shared" si="105"/>
        <v>6.2701823647227206</v>
      </c>
      <c r="F492" s="42">
        <f t="shared" si="106"/>
        <v>4.7057321973100619</v>
      </c>
      <c r="G492" s="42">
        <f t="shared" si="107"/>
        <v>4.4918626912682829</v>
      </c>
      <c r="H492" s="42">
        <f t="shared" si="108"/>
        <v>3.0174850174043177</v>
      </c>
      <c r="I492" s="42">
        <f t="shared" si="109"/>
        <v>0.52539859776560183</v>
      </c>
      <c r="J492" s="42">
        <f t="shared" si="110"/>
        <v>6.7641855101755235</v>
      </c>
      <c r="K492" s="42">
        <f t="shared" si="111"/>
        <v>5.258336253846819</v>
      </c>
      <c r="L492" s="42">
        <f t="shared" si="112"/>
        <v>4.9938448469757937</v>
      </c>
      <c r="M492" s="42">
        <f t="shared" si="113"/>
        <v>1.2210731096437978E-9</v>
      </c>
      <c r="N492" s="42">
        <f t="shared" si="114"/>
        <v>8.8512399816046212</v>
      </c>
      <c r="P492" s="29">
        <v>2.5170695352172201</v>
      </c>
      <c r="Q492" s="29">
        <v>2.4881676050486998</v>
      </c>
      <c r="R492" s="29">
        <v>3.7668383271677</v>
      </c>
      <c r="S492" s="29">
        <v>2.2347575578449201</v>
      </c>
      <c r="T492" s="29">
        <v>1.1561245277411201</v>
      </c>
      <c r="U492" s="29">
        <v>0.213576665758375</v>
      </c>
      <c r="V492" s="29">
        <v>2.9282188355738201</v>
      </c>
      <c r="W492" s="29">
        <v>4.5340647505879099</v>
      </c>
      <c r="X492" s="29">
        <v>1.2902241548564599</v>
      </c>
      <c r="Y492" s="29">
        <v>1.58219791792603E-10</v>
      </c>
      <c r="Z492" s="29">
        <v>128.11173804609399</v>
      </c>
    </row>
    <row r="493" spans="2:26" thickBot="1" x14ac:dyDescent="0.3">
      <c r="B493" s="34">
        <v>6.1755781252969502E-2</v>
      </c>
      <c r="D493" s="42">
        <f t="shared" si="104"/>
        <v>7.0428226411211812</v>
      </c>
      <c r="E493" s="42">
        <f t="shared" si="105"/>
        <v>6.5950527316739151</v>
      </c>
      <c r="F493" s="42">
        <f t="shared" si="106"/>
        <v>5.2875767281564574</v>
      </c>
      <c r="G493" s="42">
        <f t="shared" si="107"/>
        <v>4.7233844165616512</v>
      </c>
      <c r="H493" s="42">
        <f t="shared" si="108"/>
        <v>4.9583107650183491</v>
      </c>
      <c r="I493" s="42">
        <f t="shared" si="109"/>
        <v>9.676441977654302E-7</v>
      </c>
      <c r="J493" s="42">
        <f t="shared" si="110"/>
        <v>6.8847648814356006</v>
      </c>
      <c r="K493" s="42">
        <f t="shared" si="111"/>
        <v>4.5359151301473748</v>
      </c>
      <c r="L493" s="42">
        <f t="shared" si="112"/>
        <v>5.3254119826230264</v>
      </c>
      <c r="M493" s="42">
        <f t="shared" si="113"/>
        <v>5.6458278594536678E-7</v>
      </c>
      <c r="N493" s="42">
        <f t="shared" si="114"/>
        <v>7.1572166921673315</v>
      </c>
      <c r="P493" s="29">
        <v>1.8340683961253099</v>
      </c>
      <c r="Q493" s="29">
        <v>2.6170844173309198</v>
      </c>
      <c r="R493" s="29">
        <v>4.2325924728239199</v>
      </c>
      <c r="S493" s="29">
        <v>2.34994249580182</v>
      </c>
      <c r="T493" s="29">
        <v>1.8997359252943899</v>
      </c>
      <c r="U493" s="29">
        <v>3.9335129990464698E-7</v>
      </c>
      <c r="V493" s="29">
        <v>2.9804176975911698</v>
      </c>
      <c r="W493" s="29">
        <v>3.9111483006082199</v>
      </c>
      <c r="X493" s="29">
        <v>1.3758887961253401</v>
      </c>
      <c r="Y493" s="29">
        <v>7.3155464760027203E-8</v>
      </c>
      <c r="Z493" s="29">
        <v>103.592657290018</v>
      </c>
    </row>
    <row r="494" spans="2:26" thickBot="1" x14ac:dyDescent="0.3">
      <c r="B494" s="34">
        <v>4.9033691202841602E-2</v>
      </c>
      <c r="D494" s="42">
        <f t="shared" si="104"/>
        <v>8.7128159949219341</v>
      </c>
      <c r="E494" s="42">
        <f t="shared" si="105"/>
        <v>4.318356128031386</v>
      </c>
      <c r="F494" s="42">
        <f t="shared" si="106"/>
        <v>1.8327344958158789</v>
      </c>
      <c r="G494" s="42">
        <f t="shared" si="107"/>
        <v>3.9810669323217933</v>
      </c>
      <c r="H494" s="42">
        <f t="shared" si="108"/>
        <v>5.9097611507100858</v>
      </c>
      <c r="I494" s="42">
        <f t="shared" si="109"/>
        <v>1.8737214573111571E-8</v>
      </c>
      <c r="J494" s="42">
        <f t="shared" si="110"/>
        <v>7.265936741196878</v>
      </c>
      <c r="K494" s="42">
        <f t="shared" si="111"/>
        <v>5.8969359076101373</v>
      </c>
      <c r="L494" s="42">
        <f t="shared" si="112"/>
        <v>3.4002816222590715</v>
      </c>
      <c r="M494" s="42">
        <f t="shared" si="113"/>
        <v>4.9253810288657133E-8</v>
      </c>
      <c r="N494" s="42">
        <f t="shared" si="114"/>
        <v>8.4455776232439703</v>
      </c>
      <c r="P494" s="29">
        <v>2.26896249867759</v>
      </c>
      <c r="Q494" s="29">
        <v>1.71363338413944</v>
      </c>
      <c r="R494" s="29">
        <v>1.46706490146378</v>
      </c>
      <c r="S494" s="29">
        <v>1.98063031458796</v>
      </c>
      <c r="T494" s="29">
        <v>2.2642763029540598</v>
      </c>
      <c r="U494" s="29">
        <v>7.6167538915087799E-9</v>
      </c>
      <c r="V494" s="29">
        <v>3.1454271606912898</v>
      </c>
      <c r="W494" s="29">
        <v>5.0847051128788703</v>
      </c>
      <c r="X494" s="29">
        <v>0.878506564938626</v>
      </c>
      <c r="Y494" s="29">
        <v>6.3820319580512202E-9</v>
      </c>
      <c r="Z494" s="29">
        <v>122.240231918425</v>
      </c>
    </row>
    <row r="495" spans="2:26" thickBot="1" x14ac:dyDescent="0.3">
      <c r="B495" s="34">
        <v>4.7419415821723203E-3</v>
      </c>
      <c r="D495" s="42">
        <f t="shared" si="104"/>
        <v>9.4348227425203852</v>
      </c>
      <c r="E495" s="42">
        <f t="shared" si="105"/>
        <v>7.6112700463490759</v>
      </c>
      <c r="F495" s="42">
        <f t="shared" si="106"/>
        <v>2.6295062416253057</v>
      </c>
      <c r="G495" s="42">
        <f t="shared" si="107"/>
        <v>2.0778541852426144</v>
      </c>
      <c r="H495" s="42">
        <f t="shared" si="108"/>
        <v>6.363058925947441</v>
      </c>
      <c r="I495" s="42">
        <f t="shared" si="109"/>
        <v>1.5525077970767524E-10</v>
      </c>
      <c r="J495" s="42">
        <f t="shared" si="110"/>
        <v>7.4751469853091326</v>
      </c>
      <c r="K495" s="42">
        <f t="shared" si="111"/>
        <v>4.4728851997601415</v>
      </c>
      <c r="L495" s="42">
        <f t="shared" si="112"/>
        <v>4.8752624387273675</v>
      </c>
      <c r="M495" s="42">
        <f t="shared" si="113"/>
        <v>1.9390516564955937E-10</v>
      </c>
      <c r="N495" s="42">
        <f t="shared" si="114"/>
        <v>9.9963666600798344</v>
      </c>
      <c r="P495" s="29">
        <v>2.4569850891980201</v>
      </c>
      <c r="Q495" s="29">
        <v>3.02034525648773</v>
      </c>
      <c r="R495" s="29">
        <v>2.1048637017939198</v>
      </c>
      <c r="S495" s="29">
        <v>1.0337583011157301</v>
      </c>
      <c r="T495" s="29">
        <v>2.43795361147412</v>
      </c>
      <c r="U495" s="29">
        <v>6.3110073051900594E-11</v>
      </c>
      <c r="V495" s="29">
        <v>3.2359943659346899</v>
      </c>
      <c r="W495" s="29">
        <v>3.8567999722007902</v>
      </c>
      <c r="X495" s="29">
        <v>1.2595868619185699</v>
      </c>
      <c r="Y495" s="29">
        <v>2.5125141725161E-11</v>
      </c>
      <c r="Z495" s="29">
        <v>144.686158055867</v>
      </c>
    </row>
    <row r="496" spans="2:26" thickBot="1" x14ac:dyDescent="0.3">
      <c r="B496" s="34">
        <v>6.1109453743912599E-2</v>
      </c>
      <c r="D496" s="42">
        <f t="shared" si="104"/>
        <v>8.5857209691663634</v>
      </c>
      <c r="E496" s="42">
        <f t="shared" si="105"/>
        <v>3.7826089570249328</v>
      </c>
      <c r="F496" s="42">
        <f t="shared" si="106"/>
        <v>3.239593600672384</v>
      </c>
      <c r="G496" s="42">
        <f t="shared" si="107"/>
        <v>4.1987861244059328</v>
      </c>
      <c r="H496" s="42">
        <f t="shared" si="108"/>
        <v>3.3721429078170999</v>
      </c>
      <c r="I496" s="42">
        <f t="shared" si="109"/>
        <v>0.96577091302198281</v>
      </c>
      <c r="J496" s="42">
        <f t="shared" si="110"/>
        <v>6.1358329379195986</v>
      </c>
      <c r="K496" s="42">
        <f t="shared" si="111"/>
        <v>4.7138712476514968</v>
      </c>
      <c r="L496" s="42">
        <f t="shared" si="112"/>
        <v>4.0864854116302691</v>
      </c>
      <c r="M496" s="42">
        <f t="shared" si="113"/>
        <v>9.6509697377381247E-7</v>
      </c>
      <c r="N496" s="42">
        <f t="shared" si="114"/>
        <v>7.9632333284618184</v>
      </c>
      <c r="P496" s="29">
        <v>2.2358648357204101</v>
      </c>
      <c r="Q496" s="29">
        <v>1.5010353004067201</v>
      </c>
      <c r="R496" s="29">
        <v>2.5932256294643299</v>
      </c>
      <c r="S496" s="29">
        <v>2.0889483205999699</v>
      </c>
      <c r="T496" s="29">
        <v>1.2920087769414199</v>
      </c>
      <c r="U496" s="29">
        <v>0.39258980204145699</v>
      </c>
      <c r="V496" s="29">
        <v>2.6562047350301299</v>
      </c>
      <c r="W496" s="29">
        <v>4.0645931395411896</v>
      </c>
      <c r="X496" s="29">
        <v>1.0557961546896799</v>
      </c>
      <c r="Y496" s="29">
        <v>1.2505184255077699E-7</v>
      </c>
      <c r="Z496" s="29">
        <v>115.25884105459301</v>
      </c>
    </row>
    <row r="497" spans="2:26" thickBot="1" x14ac:dyDescent="0.3">
      <c r="B497" s="34">
        <v>7.8993164922284295E-2</v>
      </c>
      <c r="D497" s="42">
        <f t="shared" si="104"/>
        <v>9.9999998318654839</v>
      </c>
      <c r="E497" s="42">
        <f t="shared" si="105"/>
        <v>4.5042112397094094</v>
      </c>
      <c r="F497" s="42">
        <f t="shared" si="106"/>
        <v>2.34991565997773</v>
      </c>
      <c r="G497" s="42">
        <f t="shared" si="107"/>
        <v>5.9678618993226618</v>
      </c>
      <c r="H497" s="42">
        <f t="shared" si="108"/>
        <v>4.3852532679330105</v>
      </c>
      <c r="I497" s="42">
        <f t="shared" si="109"/>
        <v>1.0844570368681105E-7</v>
      </c>
      <c r="J497" s="42">
        <f t="shared" si="110"/>
        <v>7.7616480153834218</v>
      </c>
      <c r="K497" s="42">
        <f t="shared" si="111"/>
        <v>6.6565720075699755</v>
      </c>
      <c r="L497" s="42">
        <f t="shared" si="112"/>
        <v>2.6888406252451498</v>
      </c>
      <c r="M497" s="42">
        <f t="shared" si="113"/>
        <v>1.2321594541811666E-9</v>
      </c>
      <c r="N497" s="42">
        <f t="shared" si="114"/>
        <v>8.866957109661401</v>
      </c>
      <c r="P497" s="29">
        <v>2.6041666228816398</v>
      </c>
      <c r="Q497" s="29">
        <v>1.7873854125830999</v>
      </c>
      <c r="R497" s="29">
        <v>1.88105740030757</v>
      </c>
      <c r="S497" s="29">
        <v>2.9690855220510799</v>
      </c>
      <c r="T497" s="29">
        <v>1.6801736658747199</v>
      </c>
      <c r="U497" s="29">
        <v>4.40836193848826E-8</v>
      </c>
      <c r="V497" s="29">
        <v>3.3600207858802702</v>
      </c>
      <c r="W497" s="29">
        <v>5.7397106313225201</v>
      </c>
      <c r="X497" s="29">
        <v>0.69469661744728495</v>
      </c>
      <c r="Y497" s="29">
        <v>1.59656298018635E-10</v>
      </c>
      <c r="Z497" s="29">
        <v>128.339225787544</v>
      </c>
    </row>
    <row r="498" spans="2:26" thickBot="1" x14ac:dyDescent="0.3">
      <c r="B498" s="34">
        <v>7.3648156898733297E-3</v>
      </c>
      <c r="D498" s="42">
        <f t="shared" si="104"/>
        <v>7.8708188623954829</v>
      </c>
      <c r="E498" s="42">
        <f t="shared" si="105"/>
        <v>5.1360831233288877</v>
      </c>
      <c r="F498" s="42">
        <f t="shared" si="106"/>
        <v>5.8787697499456382</v>
      </c>
      <c r="G498" s="42">
        <f t="shared" si="107"/>
        <v>2.8094580219356224</v>
      </c>
      <c r="H498" s="42">
        <f t="shared" si="108"/>
        <v>3.2345666736471723</v>
      </c>
      <c r="I498" s="42">
        <f t="shared" si="109"/>
        <v>2.3734655233603592E-9</v>
      </c>
      <c r="J498" s="42">
        <f t="shared" si="110"/>
        <v>5.6078447497939461</v>
      </c>
      <c r="K498" s="42">
        <f t="shared" si="111"/>
        <v>4.644489010830835</v>
      </c>
      <c r="L498" s="42">
        <f t="shared" si="112"/>
        <v>3.2977612710036159</v>
      </c>
      <c r="M498" s="42">
        <f t="shared" si="113"/>
        <v>8.3041740584734472E-13</v>
      </c>
      <c r="N498" s="42">
        <f t="shared" si="114"/>
        <v>8.1326066257384522</v>
      </c>
      <c r="P498" s="29">
        <v>2.0496924120821598</v>
      </c>
      <c r="Q498" s="29">
        <v>2.0381282235432101</v>
      </c>
      <c r="R498" s="29">
        <v>4.7058298862284804</v>
      </c>
      <c r="S498" s="29">
        <v>1.3977403094207099</v>
      </c>
      <c r="T498" s="29">
        <v>1.23929757611003</v>
      </c>
      <c r="U498" s="29">
        <v>9.6482338347982202E-10</v>
      </c>
      <c r="V498" s="29">
        <v>2.4276384198242198</v>
      </c>
      <c r="W498" s="29">
        <v>4.0047674572152703</v>
      </c>
      <c r="X498" s="29">
        <v>0.85201911136179698</v>
      </c>
      <c r="Y498" s="29">
        <v>1.07600820963495E-13</v>
      </c>
      <c r="Z498" s="29">
        <v>117.71032892949</v>
      </c>
    </row>
    <row r="499" spans="2:26" thickBot="1" x14ac:dyDescent="0.3">
      <c r="B499" s="34">
        <v>7.2529177956735705E-2</v>
      </c>
      <c r="D499" s="42">
        <f t="shared" si="104"/>
        <v>8.7714643043677718</v>
      </c>
      <c r="E499" s="42">
        <f t="shared" si="105"/>
        <v>6.6931229871789917</v>
      </c>
      <c r="F499" s="42">
        <f t="shared" si="106"/>
        <v>4.634411257794719</v>
      </c>
      <c r="G499" s="42">
        <f t="shared" si="107"/>
        <v>5.1334405090705442</v>
      </c>
      <c r="H499" s="42">
        <f t="shared" si="108"/>
        <v>5.1035485437197394</v>
      </c>
      <c r="I499" s="42">
        <f t="shared" si="109"/>
        <v>8.2894742436263571E-9</v>
      </c>
      <c r="J499" s="42">
        <f t="shared" si="110"/>
        <v>6.2135717147860801</v>
      </c>
      <c r="K499" s="42">
        <f t="shared" si="111"/>
        <v>4.7897948664836241</v>
      </c>
      <c r="L499" s="42">
        <f t="shared" si="112"/>
        <v>3.8256475604152254</v>
      </c>
      <c r="M499" s="42">
        <f t="shared" si="113"/>
        <v>2.2652344983819239E-11</v>
      </c>
      <c r="N499" s="42">
        <f t="shared" si="114"/>
        <v>8.5687298748518597</v>
      </c>
      <c r="P499" s="29">
        <v>2.28423549592911</v>
      </c>
      <c r="Q499" s="29">
        <v>2.6560011853884902</v>
      </c>
      <c r="R499" s="29">
        <v>3.7097474352020301</v>
      </c>
      <c r="S499" s="29">
        <v>2.5539505020251498</v>
      </c>
      <c r="T499" s="29">
        <v>1.95538258380067</v>
      </c>
      <c r="U499" s="29">
        <v>3.3697049770838901E-9</v>
      </c>
      <c r="V499" s="29">
        <v>2.68985788518878</v>
      </c>
      <c r="W499" s="29">
        <v>4.1300592085153802</v>
      </c>
      <c r="X499" s="29">
        <v>0.98840533530082597</v>
      </c>
      <c r="Y499" s="29">
        <v>2.9351635693620402E-12</v>
      </c>
      <c r="Z499" s="29">
        <v>124.022722171832</v>
      </c>
    </row>
    <row r="500" spans="2:26" thickBot="1" x14ac:dyDescent="0.3">
      <c r="B500" s="34">
        <v>4.9517009105742797E-2</v>
      </c>
      <c r="D500" s="42">
        <f t="shared" si="104"/>
        <v>7.0189915914335526</v>
      </c>
      <c r="E500" s="42">
        <f t="shared" si="105"/>
        <v>5.2715320337440383</v>
      </c>
      <c r="F500" s="42">
        <f t="shared" si="106"/>
        <v>4.0774779624750765</v>
      </c>
      <c r="G500" s="42">
        <f t="shared" si="107"/>
        <v>3.5335983666992683</v>
      </c>
      <c r="H500" s="42">
        <f t="shared" si="108"/>
        <v>3.2434496411722948</v>
      </c>
      <c r="I500" s="42">
        <f t="shared" si="109"/>
        <v>1.2733461744552768</v>
      </c>
      <c r="J500" s="42">
        <f t="shared" si="110"/>
        <v>6.3228734974065262</v>
      </c>
      <c r="K500" s="42">
        <f t="shared" si="111"/>
        <v>4.6039146128968129</v>
      </c>
      <c r="L500" s="42">
        <f t="shared" si="112"/>
        <v>4.6039156375337962</v>
      </c>
      <c r="M500" s="42">
        <f t="shared" si="113"/>
        <v>2.5515031604650829</v>
      </c>
      <c r="N500" s="42">
        <f t="shared" si="114"/>
        <v>6.4271587368338503</v>
      </c>
      <c r="P500" s="29">
        <v>1.82786239360249</v>
      </c>
      <c r="Q500" s="29">
        <v>2.0918777911682702</v>
      </c>
      <c r="R500" s="29">
        <v>3.2639342026332399</v>
      </c>
      <c r="S500" s="29">
        <v>1.75800913766133</v>
      </c>
      <c r="T500" s="29">
        <v>1.2427010119434101</v>
      </c>
      <c r="U500" s="29">
        <v>0.51762039612003197</v>
      </c>
      <c r="V500" s="29">
        <v>2.73717467420196</v>
      </c>
      <c r="W500" s="29">
        <v>3.9697816863235</v>
      </c>
      <c r="X500" s="29">
        <v>1.18948091990978</v>
      </c>
      <c r="Y500" s="29">
        <v>0.33060944149750199</v>
      </c>
      <c r="Z500" s="29">
        <v>93.025889952726303</v>
      </c>
    </row>
    <row r="501" spans="2:26" thickBot="1" x14ac:dyDescent="0.3">
      <c r="B501" s="34">
        <v>3.0113180602626102E-2</v>
      </c>
      <c r="D501" s="42">
        <f t="shared" si="104"/>
        <v>8.8638286891394973</v>
      </c>
      <c r="E501" s="42">
        <f t="shared" si="105"/>
        <v>5.3564160160893532</v>
      </c>
      <c r="F501" s="42">
        <f t="shared" si="106"/>
        <v>3.5361622518588796</v>
      </c>
      <c r="G501" s="42">
        <f t="shared" si="107"/>
        <v>2.0977613626571285</v>
      </c>
      <c r="H501" s="42">
        <f t="shared" si="108"/>
        <v>4.7990630018516631</v>
      </c>
      <c r="I501" s="42">
        <f t="shared" si="109"/>
        <v>1.9200902027576758</v>
      </c>
      <c r="J501" s="42">
        <f t="shared" si="110"/>
        <v>7.7815232700253114</v>
      </c>
      <c r="K501" s="42">
        <f t="shared" si="111"/>
        <v>5.7203229203261241</v>
      </c>
      <c r="L501" s="42">
        <f t="shared" si="112"/>
        <v>2.7622594211982321</v>
      </c>
      <c r="M501" s="42">
        <f t="shared" si="113"/>
        <v>1.8718624298229647</v>
      </c>
      <c r="N501" s="42">
        <f t="shared" si="114"/>
        <v>7.5877599626467438</v>
      </c>
      <c r="P501" s="29">
        <v>2.3082887211300802</v>
      </c>
      <c r="Q501" s="29">
        <v>2.12556191114657</v>
      </c>
      <c r="R501" s="29">
        <v>2.8306225137503298</v>
      </c>
      <c r="S501" s="29">
        <v>1.04366236948116</v>
      </c>
      <c r="T501" s="29">
        <v>1.83872145664815</v>
      </c>
      <c r="U501" s="29">
        <v>0.780524472665723</v>
      </c>
      <c r="V501" s="29">
        <v>3.3686247922187502</v>
      </c>
      <c r="W501" s="29">
        <v>4.9324184044062704</v>
      </c>
      <c r="X501" s="29">
        <v>0.71366530927929295</v>
      </c>
      <c r="Y501" s="29">
        <v>0.24254541482563699</v>
      </c>
      <c r="Z501" s="29">
        <v>109.824286621027</v>
      </c>
    </row>
    <row r="502" spans="2:26" thickBot="1" x14ac:dyDescent="0.3">
      <c r="B502" s="34">
        <v>4.3099494814462701E-2</v>
      </c>
      <c r="D502" s="42">
        <f t="shared" si="104"/>
        <v>9.9999999998445563</v>
      </c>
      <c r="E502" s="42">
        <f t="shared" si="105"/>
        <v>5.585694828964737</v>
      </c>
      <c r="F502" s="42">
        <f t="shared" si="106"/>
        <v>3.5339268898682659</v>
      </c>
      <c r="G502" s="42">
        <f t="shared" si="107"/>
        <v>4.1628872016308067</v>
      </c>
      <c r="H502" s="42">
        <f t="shared" si="108"/>
        <v>3.5441763959700108</v>
      </c>
      <c r="I502" s="42">
        <f t="shared" si="109"/>
        <v>6.1775383113943939E-8</v>
      </c>
      <c r="J502" s="42">
        <f t="shared" si="110"/>
        <v>6.9596104888758283</v>
      </c>
      <c r="K502" s="42">
        <f t="shared" si="111"/>
        <v>6.547854407004758</v>
      </c>
      <c r="L502" s="42">
        <f t="shared" si="112"/>
        <v>4.6912761666544185</v>
      </c>
      <c r="M502" s="42">
        <f t="shared" si="113"/>
        <v>1.47627014691126E-9</v>
      </c>
      <c r="N502" s="42">
        <f t="shared" si="114"/>
        <v>9.225168723346048</v>
      </c>
      <c r="P502" s="29">
        <v>2.60416666662619</v>
      </c>
      <c r="Q502" s="29">
        <v>2.2165455670494998</v>
      </c>
      <c r="R502" s="29">
        <v>2.8288331541207801</v>
      </c>
      <c r="S502" s="29">
        <v>2.0710881600153299</v>
      </c>
      <c r="T502" s="29">
        <v>1.3579219907931099</v>
      </c>
      <c r="U502" s="29">
        <v>2.51119443552618E-8</v>
      </c>
      <c r="V502" s="29">
        <v>3.0128183934527399</v>
      </c>
      <c r="W502" s="29">
        <v>5.6459675504895603</v>
      </c>
      <c r="X502" s="29">
        <v>1.21205163812517</v>
      </c>
      <c r="Y502" s="29">
        <v>1.9128678981561701E-10</v>
      </c>
      <c r="Z502" s="29">
        <v>133.52393578442701</v>
      </c>
    </row>
    <row r="503" spans="2:26" thickBot="1" x14ac:dyDescent="0.3">
      <c r="B503" s="34">
        <v>3.4741257115914699E-2</v>
      </c>
      <c r="D503" s="42">
        <f t="shared" si="104"/>
        <v>9.3329220606631189</v>
      </c>
      <c r="E503" s="42">
        <f t="shared" si="105"/>
        <v>2.533532221364986</v>
      </c>
      <c r="F503" s="42">
        <f t="shared" si="106"/>
        <v>2.7397539815511074</v>
      </c>
      <c r="G503" s="42">
        <f t="shared" si="107"/>
        <v>2.9147593950952579</v>
      </c>
      <c r="H503" s="42">
        <f t="shared" si="108"/>
        <v>5.9227036398792219</v>
      </c>
      <c r="I503" s="42">
        <f t="shared" si="109"/>
        <v>0.66253571510411902</v>
      </c>
      <c r="J503" s="42">
        <f t="shared" si="110"/>
        <v>6.4248453422356189</v>
      </c>
      <c r="K503" s="42">
        <f t="shared" si="111"/>
        <v>5.7427616631451892</v>
      </c>
      <c r="L503" s="42">
        <f t="shared" si="112"/>
        <v>2.5961548654920108</v>
      </c>
      <c r="M503" s="42">
        <f t="shared" si="113"/>
        <v>2.0408151974679694</v>
      </c>
      <c r="N503" s="42">
        <f t="shared" si="114"/>
        <v>7.1968457055068598</v>
      </c>
      <c r="P503" s="29">
        <v>2.4304484532976902</v>
      </c>
      <c r="Q503" s="29">
        <v>1.00536992911309</v>
      </c>
      <c r="R503" s="29">
        <v>2.1931146678122402</v>
      </c>
      <c r="S503" s="29">
        <v>1.4501290522862</v>
      </c>
      <c r="T503" s="29">
        <v>2.2692351110648401</v>
      </c>
      <c r="U503" s="29">
        <v>0.26932346142443903</v>
      </c>
      <c r="V503" s="29">
        <v>2.7813183299721298</v>
      </c>
      <c r="W503" s="29">
        <v>4.95176648485453</v>
      </c>
      <c r="X503" s="29">
        <v>0.670750057289906</v>
      </c>
      <c r="Y503" s="29">
        <v>0.26443736503603399</v>
      </c>
      <c r="Z503" s="29">
        <v>104.166242661845</v>
      </c>
    </row>
    <row r="504" spans="2:26" thickBot="1" x14ac:dyDescent="0.3">
      <c r="B504" s="34">
        <v>4.1535155233710701E-2</v>
      </c>
      <c r="D504" s="42">
        <f t="shared" si="104"/>
        <v>9.9999999994761861</v>
      </c>
      <c r="E504" s="42">
        <f t="shared" si="105"/>
        <v>4.8567903981120946</v>
      </c>
      <c r="F504" s="42">
        <f t="shared" si="106"/>
        <v>2.6920423558869815</v>
      </c>
      <c r="G504" s="42">
        <f t="shared" si="107"/>
        <v>4.0749297334043968</v>
      </c>
      <c r="H504" s="42">
        <f t="shared" si="108"/>
        <v>4.6450218351191861</v>
      </c>
      <c r="I504" s="42">
        <f t="shared" si="109"/>
        <v>9.184333782263672E-8</v>
      </c>
      <c r="J504" s="42">
        <f t="shared" si="110"/>
        <v>5.313758370698153</v>
      </c>
      <c r="K504" s="42">
        <f t="shared" si="111"/>
        <v>5.7236181532710253</v>
      </c>
      <c r="L504" s="42">
        <f t="shared" si="112"/>
        <v>2.6426234612445154</v>
      </c>
      <c r="M504" s="42">
        <f t="shared" si="113"/>
        <v>4.6506576028915433E-10</v>
      </c>
      <c r="N504" s="42">
        <f t="shared" si="114"/>
        <v>9.7606570327075346</v>
      </c>
      <c r="P504" s="29">
        <v>2.6041666665302601</v>
      </c>
      <c r="Q504" s="29">
        <v>1.9272977770286099</v>
      </c>
      <c r="R504" s="29">
        <v>2.1549225283815598</v>
      </c>
      <c r="S504" s="29">
        <v>2.0273282255743301</v>
      </c>
      <c r="T504" s="29">
        <v>1.7797018525360899</v>
      </c>
      <c r="U504" s="29">
        <v>3.7334690171803597E-8</v>
      </c>
      <c r="V504" s="29">
        <v>2.3003282990035299</v>
      </c>
      <c r="W504" s="29">
        <v>4.9352597593176304</v>
      </c>
      <c r="X504" s="29">
        <v>0.68275581768481497</v>
      </c>
      <c r="Y504" s="29">
        <v>6.0260607806098999E-11</v>
      </c>
      <c r="Z504" s="29">
        <v>141.27452645400999</v>
      </c>
    </row>
    <row r="505" spans="2:26" thickBot="1" x14ac:dyDescent="0.3">
      <c r="B505" s="34">
        <v>2.6275583886606201E-3</v>
      </c>
      <c r="D505" s="42">
        <f t="shared" si="104"/>
        <v>9.9999999999995008</v>
      </c>
      <c r="E505" s="42">
        <f t="shared" si="105"/>
        <v>5.7730303489660173</v>
      </c>
      <c r="F505" s="42">
        <f t="shared" si="106"/>
        <v>4.4244887850824597</v>
      </c>
      <c r="G505" s="42">
        <f t="shared" si="107"/>
        <v>2.1322583969686444</v>
      </c>
      <c r="H505" s="42">
        <f t="shared" si="108"/>
        <v>4.0959016670721224</v>
      </c>
      <c r="I505" s="42">
        <f t="shared" si="109"/>
        <v>6.1461059757401072E-13</v>
      </c>
      <c r="J505" s="42">
        <f t="shared" si="110"/>
        <v>6.5486542353293746</v>
      </c>
      <c r="K505" s="42">
        <f t="shared" si="111"/>
        <v>5.2856946637179796</v>
      </c>
      <c r="L505" s="42">
        <f t="shared" si="112"/>
        <v>4.7958925274095368</v>
      </c>
      <c r="M505" s="42">
        <f t="shared" si="113"/>
        <v>7.1069817003578879E-13</v>
      </c>
      <c r="N505" s="42">
        <f t="shared" si="114"/>
        <v>9.455514107313455</v>
      </c>
      <c r="P505" s="29">
        <v>2.60416666666654</v>
      </c>
      <c r="Q505" s="29">
        <v>2.2908850591135002</v>
      </c>
      <c r="R505" s="29">
        <v>3.5417089700300499</v>
      </c>
      <c r="S505" s="29">
        <v>1.0608250731187301</v>
      </c>
      <c r="T505" s="29">
        <v>1.5693109835525401</v>
      </c>
      <c r="U505" s="29">
        <v>2.4984170633089901E-13</v>
      </c>
      <c r="V505" s="29">
        <v>2.8349152533893398</v>
      </c>
      <c r="W505" s="29">
        <v>4.5576548741252196</v>
      </c>
      <c r="X505" s="29">
        <v>1.2390806227603599</v>
      </c>
      <c r="Y505" s="29">
        <v>9.2088275142877001E-14</v>
      </c>
      <c r="Z505" s="29">
        <v>136.85792599961599</v>
      </c>
    </row>
    <row r="506" spans="2:26" thickBot="1" x14ac:dyDescent="0.3">
      <c r="B506" s="34">
        <v>6.8003703464318702E-3</v>
      </c>
      <c r="D506" s="42">
        <f t="shared" si="104"/>
        <v>9.2247208370704392</v>
      </c>
      <c r="E506" s="42">
        <f t="shared" si="105"/>
        <v>5.9631253191559184</v>
      </c>
      <c r="F506" s="42">
        <f t="shared" si="106"/>
        <v>3.2524379075183041</v>
      </c>
      <c r="G506" s="42">
        <f t="shared" si="107"/>
        <v>2.5598321397538335</v>
      </c>
      <c r="H506" s="42">
        <f t="shared" si="108"/>
        <v>4.3343350721862643</v>
      </c>
      <c r="I506" s="42">
        <f t="shared" si="109"/>
        <v>3.9123579389668801E-10</v>
      </c>
      <c r="J506" s="42">
        <f t="shared" si="110"/>
        <v>8.0848540719175137</v>
      </c>
      <c r="K506" s="42">
        <f t="shared" si="111"/>
        <v>6.6188294651615536</v>
      </c>
      <c r="L506" s="42">
        <f t="shared" si="112"/>
        <v>2.4610039401763961</v>
      </c>
      <c r="M506" s="42">
        <f t="shared" si="113"/>
        <v>1.1774702270344283E-9</v>
      </c>
      <c r="N506" s="42">
        <f t="shared" si="114"/>
        <v>9.4780906051329232</v>
      </c>
      <c r="P506" s="29">
        <v>2.40227105132043</v>
      </c>
      <c r="Q506" s="29">
        <v>2.3663195710936198</v>
      </c>
      <c r="R506" s="29">
        <v>2.6035072233342</v>
      </c>
      <c r="S506" s="29">
        <v>1.27354832823574</v>
      </c>
      <c r="T506" s="29">
        <v>1.66066477861543</v>
      </c>
      <c r="U506" s="29">
        <v>1.5903894060840999E-10</v>
      </c>
      <c r="V506" s="29">
        <v>3.4999368276699201</v>
      </c>
      <c r="W506" s="29">
        <v>5.70716666249466</v>
      </c>
      <c r="X506" s="29">
        <v>0.63583207450575796</v>
      </c>
      <c r="Y506" s="29">
        <v>1.5256997528814799E-10</v>
      </c>
      <c r="Z506" s="29">
        <v>137.184695399232</v>
      </c>
    </row>
    <row r="507" spans="2:26" thickBot="1" x14ac:dyDescent="0.3">
      <c r="B507" s="34">
        <v>6.4263094847049507E-2</v>
      </c>
      <c r="D507" s="42">
        <f t="shared" si="104"/>
        <v>8.5821884610180739</v>
      </c>
      <c r="E507" s="42">
        <f t="shared" si="105"/>
        <v>4.5724175930819211</v>
      </c>
      <c r="F507" s="42">
        <f t="shared" si="106"/>
        <v>3.3652953884615151</v>
      </c>
      <c r="G507" s="42">
        <f t="shared" si="107"/>
        <v>4.7553080942584796</v>
      </c>
      <c r="H507" s="42">
        <f t="shared" si="108"/>
        <v>5.1824316718032719</v>
      </c>
      <c r="I507" s="42">
        <f t="shared" si="109"/>
        <v>8.9746122370022635E-9</v>
      </c>
      <c r="J507" s="42">
        <f t="shared" si="110"/>
        <v>6.43243041637791</v>
      </c>
      <c r="K507" s="42">
        <f t="shared" si="111"/>
        <v>4.4231624211946903</v>
      </c>
      <c r="L507" s="42">
        <f t="shared" si="112"/>
        <v>2.6146574659249984</v>
      </c>
      <c r="M507" s="42">
        <f t="shared" si="113"/>
        <v>3.488301760737039E-9</v>
      </c>
      <c r="N507" s="42">
        <f t="shared" si="114"/>
        <v>8.3387230176838329</v>
      </c>
      <c r="P507" s="29">
        <v>2.2349449117234599</v>
      </c>
      <c r="Q507" s="29">
        <v>1.8144514258261599</v>
      </c>
      <c r="R507" s="29">
        <v>2.6938472314136002</v>
      </c>
      <c r="S507" s="29">
        <v>2.3658249225166599</v>
      </c>
      <c r="T507" s="29">
        <v>1.98560600452233</v>
      </c>
      <c r="U507" s="29">
        <v>3.6482163565049898E-9</v>
      </c>
      <c r="V507" s="29">
        <v>2.7846019118519099</v>
      </c>
      <c r="W507" s="29">
        <v>3.8139258982139901</v>
      </c>
      <c r="X507" s="29">
        <v>0.67553044249165195</v>
      </c>
      <c r="Y507" s="29">
        <v>4.5199453983110499E-10</v>
      </c>
      <c r="Z507" s="29">
        <v>120.693631751105</v>
      </c>
    </row>
    <row r="508" spans="2:26" thickBot="1" x14ac:dyDescent="0.3">
      <c r="B508" s="34">
        <v>1.12442516181918E-2</v>
      </c>
      <c r="D508" s="42">
        <f t="shared" si="104"/>
        <v>6.9285098640586273</v>
      </c>
      <c r="E508" s="42">
        <f t="shared" si="105"/>
        <v>7.0980455453339601</v>
      </c>
      <c r="F508" s="42">
        <f t="shared" si="106"/>
        <v>4.6974129878160022</v>
      </c>
      <c r="G508" s="42">
        <f t="shared" si="107"/>
        <v>1.9008825326563181</v>
      </c>
      <c r="H508" s="42">
        <f t="shared" si="108"/>
        <v>4.2673286594631161</v>
      </c>
      <c r="I508" s="42">
        <f t="shared" si="109"/>
        <v>1.5522748935029111E-9</v>
      </c>
      <c r="J508" s="42">
        <f t="shared" si="110"/>
        <v>7.9663433451177106</v>
      </c>
      <c r="K508" s="42">
        <f t="shared" si="111"/>
        <v>5.5199838261846512</v>
      </c>
      <c r="L508" s="42">
        <f t="shared" si="112"/>
        <v>5.3778724731320509</v>
      </c>
      <c r="M508" s="42">
        <f t="shared" si="113"/>
        <v>3.261114060616515E-10</v>
      </c>
      <c r="N508" s="42">
        <f t="shared" si="114"/>
        <v>7.9846055854109634</v>
      </c>
      <c r="P508" s="29">
        <v>1.80429944376527</v>
      </c>
      <c r="Q508" s="29">
        <v>2.81668474021189</v>
      </c>
      <c r="R508" s="29">
        <v>3.7601789772812202</v>
      </c>
      <c r="S508" s="29">
        <v>0.94571270281409003</v>
      </c>
      <c r="T508" s="29">
        <v>1.6349918235490899</v>
      </c>
      <c r="U508" s="29">
        <v>6.3100605426947697E-10</v>
      </c>
      <c r="V508" s="29">
        <v>3.4486334827349401</v>
      </c>
      <c r="W508" s="29">
        <v>4.7596735700973101</v>
      </c>
      <c r="X508" s="29">
        <v>1.3894426397277</v>
      </c>
      <c r="Y508" s="29">
        <v>4.2255683431861899E-11</v>
      </c>
      <c r="Z508" s="29">
        <v>115.568180422796</v>
      </c>
    </row>
    <row r="509" spans="2:26" thickBot="1" x14ac:dyDescent="0.3">
      <c r="B509" s="34">
        <v>6.7560049852231499E-3</v>
      </c>
      <c r="D509" s="42">
        <f t="shared" si="104"/>
        <v>7.5769061837858978</v>
      </c>
      <c r="E509" s="42">
        <f t="shared" si="105"/>
        <v>6.1181411709538489</v>
      </c>
      <c r="F509" s="42">
        <f t="shared" si="106"/>
        <v>3.5066382281041122</v>
      </c>
      <c r="G509" s="42">
        <f t="shared" si="107"/>
        <v>2.2753590516590174</v>
      </c>
      <c r="H509" s="42">
        <f t="shared" si="108"/>
        <v>2.5569797986367488</v>
      </c>
      <c r="I509" s="42">
        <f t="shared" si="109"/>
        <v>0.66120302886194859</v>
      </c>
      <c r="J509" s="42">
        <f t="shared" si="110"/>
        <v>6.5069199968836822</v>
      </c>
      <c r="K509" s="42">
        <f t="shared" si="111"/>
        <v>4.3159373912722048</v>
      </c>
      <c r="L509" s="42">
        <f t="shared" si="112"/>
        <v>4.9482271318557389</v>
      </c>
      <c r="M509" s="42">
        <f t="shared" si="113"/>
        <v>3.7307643428191258E-9</v>
      </c>
      <c r="N509" s="42">
        <f t="shared" si="114"/>
        <v>8.8212303185260765</v>
      </c>
      <c r="P509" s="29">
        <v>1.9731526520275799</v>
      </c>
      <c r="Q509" s="29">
        <v>2.4278337979975602</v>
      </c>
      <c r="R509" s="29">
        <v>2.8069891620021701</v>
      </c>
      <c r="S509" s="29">
        <v>1.1320194286860801</v>
      </c>
      <c r="T509" s="29">
        <v>0.97968574660412</v>
      </c>
      <c r="U509" s="29">
        <v>0.26878171904957299</v>
      </c>
      <c r="V509" s="29">
        <v>2.8168484834994301</v>
      </c>
      <c r="W509" s="29">
        <v>3.7214698046736401</v>
      </c>
      <c r="X509" s="29">
        <v>1.2784382304353401</v>
      </c>
      <c r="Y509" s="29">
        <v>4.8341147871178796E-10</v>
      </c>
      <c r="Z509" s="29">
        <v>127.67738194421899</v>
      </c>
    </row>
    <row r="510" spans="2:26" thickBot="1" x14ac:dyDescent="0.3">
      <c r="B510" s="34">
        <v>9.4152805437165595E-3</v>
      </c>
      <c r="D510" s="42">
        <f t="shared" si="104"/>
        <v>9.740292948653364</v>
      </c>
      <c r="E510" s="42">
        <f t="shared" si="105"/>
        <v>6.0597473184735193</v>
      </c>
      <c r="F510" s="42">
        <f t="shared" si="106"/>
        <v>3.5039828418183809</v>
      </c>
      <c r="G510" s="42">
        <f t="shared" si="107"/>
        <v>1.6266436936321949</v>
      </c>
      <c r="H510" s="42">
        <f t="shared" si="108"/>
        <v>5.3014107026209523</v>
      </c>
      <c r="I510" s="42">
        <f t="shared" si="109"/>
        <v>2.9220996857185032E-13</v>
      </c>
      <c r="J510" s="42">
        <f t="shared" si="110"/>
        <v>6.8922930667269053</v>
      </c>
      <c r="K510" s="42">
        <f t="shared" si="111"/>
        <v>4.5069301372002455</v>
      </c>
      <c r="L510" s="42">
        <f t="shared" si="112"/>
        <v>4.4541874255093621</v>
      </c>
      <c r="M510" s="42">
        <f t="shared" si="113"/>
        <v>2.5868989654604245E-12</v>
      </c>
      <c r="N510" s="42">
        <f t="shared" si="114"/>
        <v>9.6953471161579881</v>
      </c>
      <c r="P510" s="29">
        <v>2.5365346220451501</v>
      </c>
      <c r="Q510" s="29">
        <v>2.4046616343148899</v>
      </c>
      <c r="R510" s="29">
        <v>2.8048635818766701</v>
      </c>
      <c r="S510" s="29">
        <v>0.80927546946875495</v>
      </c>
      <c r="T510" s="29">
        <v>2.0311918400846598</v>
      </c>
      <c r="U510" s="29">
        <v>1.18784540069858E-13</v>
      </c>
      <c r="V510" s="29">
        <v>2.98367665226273</v>
      </c>
      <c r="W510" s="29">
        <v>3.8861556359186098</v>
      </c>
      <c r="X510" s="29">
        <v>1.1507967072966501</v>
      </c>
      <c r="Y510" s="29">
        <v>3.35195831003965E-13</v>
      </c>
      <c r="Z510" s="29">
        <v>140.329238908062</v>
      </c>
    </row>
    <row r="511" spans="2:26" thickBot="1" x14ac:dyDescent="0.3">
      <c r="B511" s="34">
        <v>1.4536240469552901E-3</v>
      </c>
      <c r="D511" s="42">
        <f t="shared" si="104"/>
        <v>9.6937866910170118</v>
      </c>
      <c r="E511" s="42">
        <f t="shared" si="105"/>
        <v>5.233976630683741</v>
      </c>
      <c r="F511" s="42">
        <f t="shared" si="106"/>
        <v>1.9829802776832304</v>
      </c>
      <c r="G511" s="42">
        <f t="shared" si="107"/>
        <v>2.0022997971646865</v>
      </c>
      <c r="H511" s="42">
        <f t="shared" si="108"/>
        <v>5.8661763898795636</v>
      </c>
      <c r="I511" s="42">
        <f t="shared" si="109"/>
        <v>1.1230013225450007E-10</v>
      </c>
      <c r="J511" s="42">
        <f t="shared" si="110"/>
        <v>5.7209372682990285</v>
      </c>
      <c r="K511" s="42">
        <f t="shared" si="111"/>
        <v>5.4633346741391389</v>
      </c>
      <c r="L511" s="42">
        <f t="shared" si="112"/>
        <v>3.4637382445591962</v>
      </c>
      <c r="M511" s="42">
        <f t="shared" si="113"/>
        <v>4.4013550346462789E-11</v>
      </c>
      <c r="N511" s="42">
        <f t="shared" si="114"/>
        <v>9.9959779074577764</v>
      </c>
      <c r="P511" s="29">
        <v>2.5244236174523502</v>
      </c>
      <c r="Q511" s="29">
        <v>2.0769748534459298</v>
      </c>
      <c r="R511" s="29">
        <v>1.5873334475482199</v>
      </c>
      <c r="S511" s="29">
        <v>0.996169053315766</v>
      </c>
      <c r="T511" s="29">
        <v>2.2475771608734001</v>
      </c>
      <c r="U511" s="29">
        <v>4.5650460266057002E-11</v>
      </c>
      <c r="V511" s="29">
        <v>2.4765962200428699</v>
      </c>
      <c r="W511" s="29">
        <v>4.7108271458595397</v>
      </c>
      <c r="X511" s="29">
        <v>0.89490140085884995</v>
      </c>
      <c r="Y511" s="29">
        <v>5.7030285221021898E-12</v>
      </c>
      <c r="Z511" s="29">
        <v>144.68053129914301</v>
      </c>
    </row>
    <row r="512" spans="2:26" thickBot="1" x14ac:dyDescent="0.3">
      <c r="B512" s="34">
        <v>4.4982700165516698E-2</v>
      </c>
      <c r="D512" s="42">
        <f t="shared" si="104"/>
        <v>10</v>
      </c>
      <c r="E512" s="42">
        <f t="shared" si="105"/>
        <v>7.1084363612053387</v>
      </c>
      <c r="F512" s="42">
        <f t="shared" si="106"/>
        <v>4.2814336261968062</v>
      </c>
      <c r="G512" s="42">
        <f t="shared" si="107"/>
        <v>3.6141602062568761</v>
      </c>
      <c r="H512" s="42">
        <f t="shared" si="108"/>
        <v>3.5825247087473904</v>
      </c>
      <c r="I512" s="42">
        <f t="shared" si="109"/>
        <v>1.1592413856573678</v>
      </c>
      <c r="J512" s="42">
        <f t="shared" si="110"/>
        <v>5.2736816460207478</v>
      </c>
      <c r="K512" s="42">
        <f t="shared" si="111"/>
        <v>7.7699938702666591</v>
      </c>
      <c r="L512" s="42">
        <f t="shared" si="112"/>
        <v>2.8467790843233356</v>
      </c>
      <c r="M512" s="42">
        <f t="shared" si="113"/>
        <v>1.0247464370997601E-14</v>
      </c>
      <c r="N512" s="42">
        <f t="shared" si="114"/>
        <v>9.8167388998471523</v>
      </c>
      <c r="P512" s="29">
        <v>2.6041666666666701</v>
      </c>
      <c r="Q512" s="29">
        <v>2.8208080798433901</v>
      </c>
      <c r="R512" s="29">
        <v>3.4271963643833501</v>
      </c>
      <c r="S512" s="29">
        <v>1.79808965485417</v>
      </c>
      <c r="T512" s="29">
        <v>1.3726148309377</v>
      </c>
      <c r="U512" s="29">
        <v>0.47123633563307699</v>
      </c>
      <c r="V512" s="29">
        <v>2.2829790675414499</v>
      </c>
      <c r="W512" s="29">
        <v>6.6997722509068103</v>
      </c>
      <c r="X512" s="29">
        <v>0.73550205316419304</v>
      </c>
      <c r="Y512" s="29">
        <v>1.32780884811584E-15</v>
      </c>
      <c r="Z512" s="29">
        <v>142.086248369477</v>
      </c>
    </row>
    <row r="513" spans="2:26" thickBot="1" x14ac:dyDescent="0.3">
      <c r="B513" s="34">
        <v>1.8692664042518101E-2</v>
      </c>
      <c r="D513" s="42">
        <f t="shared" si="104"/>
        <v>9.5708164609468671</v>
      </c>
      <c r="E513" s="42">
        <f t="shared" si="105"/>
        <v>5.7851588402470266</v>
      </c>
      <c r="F513" s="42">
        <f t="shared" si="106"/>
        <v>3.0243460639718194</v>
      </c>
      <c r="G513" s="42">
        <f t="shared" si="107"/>
        <v>2.9581878747205055</v>
      </c>
      <c r="H513" s="42">
        <f t="shared" si="108"/>
        <v>5.4298739706636843</v>
      </c>
      <c r="I513" s="42">
        <f t="shared" si="109"/>
        <v>5.6390612453908834E-2</v>
      </c>
      <c r="J513" s="42">
        <f t="shared" si="110"/>
        <v>5.3013036530466007</v>
      </c>
      <c r="K513" s="42">
        <f t="shared" si="111"/>
        <v>4.2012145059061616</v>
      </c>
      <c r="L513" s="42">
        <f t="shared" si="112"/>
        <v>4.7244920515653108</v>
      </c>
      <c r="M513" s="42">
        <f t="shared" si="113"/>
        <v>0.23104821049860186</v>
      </c>
      <c r="N513" s="42">
        <f t="shared" si="114"/>
        <v>9.5064160230164561</v>
      </c>
      <c r="P513" s="29">
        <v>2.49240012003825</v>
      </c>
      <c r="Q513" s="29">
        <v>2.2956979524789798</v>
      </c>
      <c r="R513" s="29">
        <v>2.42092456406677</v>
      </c>
      <c r="S513" s="29">
        <v>1.4717352610549801</v>
      </c>
      <c r="T513" s="29">
        <v>2.0804114830129099</v>
      </c>
      <c r="U513" s="29">
        <v>2.2923013192645902E-2</v>
      </c>
      <c r="V513" s="29">
        <v>2.2949366463405201</v>
      </c>
      <c r="W513" s="29">
        <v>3.6225485935693902</v>
      </c>
      <c r="X513" s="29">
        <v>1.2206333899316799</v>
      </c>
      <c r="Y513" s="29">
        <v>2.9937928753345701E-2</v>
      </c>
      <c r="Z513" s="29">
        <v>137.594673947264</v>
      </c>
    </row>
    <row r="514" spans="2:26" thickBot="1" x14ac:dyDescent="0.3">
      <c r="B514" s="34">
        <v>5.5871241008503499E-2</v>
      </c>
      <c r="D514" s="42">
        <f t="shared" si="104"/>
        <v>7.9867225632726804</v>
      </c>
      <c r="E514" s="42">
        <f t="shared" si="105"/>
        <v>4.796286670269005</v>
      </c>
      <c r="F514" s="42">
        <f t="shared" si="106"/>
        <v>5.7790668522797937</v>
      </c>
      <c r="G514" s="42">
        <f t="shared" si="107"/>
        <v>3.7476101607860919</v>
      </c>
      <c r="H514" s="42">
        <f t="shared" si="108"/>
        <v>4.3780173694707631</v>
      </c>
      <c r="I514" s="42">
        <f t="shared" si="109"/>
        <v>1.1887050222993614</v>
      </c>
      <c r="J514" s="42">
        <f t="shared" si="110"/>
        <v>7.138450664802094</v>
      </c>
      <c r="K514" s="42">
        <f t="shared" si="111"/>
        <v>5.2807909935171446</v>
      </c>
      <c r="L514" s="42">
        <f t="shared" si="112"/>
        <v>1.5085230150302944</v>
      </c>
      <c r="M514" s="42">
        <f t="shared" si="113"/>
        <v>4.9757054459366768E-9</v>
      </c>
      <c r="N514" s="42">
        <f t="shared" si="114"/>
        <v>7.2217222213202419</v>
      </c>
      <c r="P514" s="29">
        <v>2.0798756675189298</v>
      </c>
      <c r="Q514" s="29">
        <v>1.9032883612178599</v>
      </c>
      <c r="R514" s="29">
        <v>4.6260198416891702</v>
      </c>
      <c r="S514" s="29">
        <v>1.8644826670577599</v>
      </c>
      <c r="T514" s="29">
        <v>1.67740129098497</v>
      </c>
      <c r="U514" s="29">
        <v>0.483213423698928</v>
      </c>
      <c r="V514" s="29">
        <v>3.0902383830312101</v>
      </c>
      <c r="W514" s="29">
        <v>4.5534266245168302</v>
      </c>
      <c r="X514" s="29">
        <v>0.38974635612230801</v>
      </c>
      <c r="Y514" s="29">
        <v>6.44723950973807E-10</v>
      </c>
      <c r="Z514" s="29">
        <v>104.526302233612</v>
      </c>
    </row>
    <row r="515" spans="2:26" thickBot="1" x14ac:dyDescent="0.3">
      <c r="B515" s="34">
        <v>1.37206168553217E-2</v>
      </c>
      <c r="D515" s="42">
        <f t="shared" si="104"/>
        <v>8.8842551384337298</v>
      </c>
      <c r="E515" s="42">
        <f t="shared" si="105"/>
        <v>6.3177300253930682</v>
      </c>
      <c r="F515" s="42">
        <f t="shared" si="106"/>
        <v>2.9185761925920413</v>
      </c>
      <c r="G515" s="42">
        <f t="shared" si="107"/>
        <v>1.5139718819830137</v>
      </c>
      <c r="H515" s="42">
        <f t="shared" si="108"/>
        <v>6.2626110808127287</v>
      </c>
      <c r="I515" s="42">
        <f t="shared" si="109"/>
        <v>4.2722908734254284E-9</v>
      </c>
      <c r="J515" s="42">
        <f t="shared" si="110"/>
        <v>8.4875218942297685</v>
      </c>
      <c r="K515" s="42">
        <f t="shared" si="111"/>
        <v>4.5332530482217024</v>
      </c>
      <c r="L515" s="42">
        <f t="shared" si="112"/>
        <v>3.046231486564559</v>
      </c>
      <c r="M515" s="42">
        <f t="shared" si="113"/>
        <v>1.5945526226645329E-9</v>
      </c>
      <c r="N515" s="42">
        <f t="shared" si="114"/>
        <v>9.3791488772700919</v>
      </c>
      <c r="P515" s="29">
        <v>2.3136081089671201</v>
      </c>
      <c r="Q515" s="29">
        <v>2.5070357243623298</v>
      </c>
      <c r="R515" s="29">
        <v>2.3362580363793901</v>
      </c>
      <c r="S515" s="29">
        <v>0.75321984178259505</v>
      </c>
      <c r="T515" s="29">
        <v>2.39946784705469</v>
      </c>
      <c r="U515" s="29">
        <v>1.73670360708351E-9</v>
      </c>
      <c r="V515" s="29">
        <v>3.6742519022639701</v>
      </c>
      <c r="W515" s="29">
        <v>3.9088528879073801</v>
      </c>
      <c r="X515" s="29">
        <v>0.78703315094581805</v>
      </c>
      <c r="Y515" s="29">
        <v>2.0661316834167899E-10</v>
      </c>
      <c r="Z515" s="29">
        <v>135.752625231873</v>
      </c>
    </row>
    <row r="516" spans="2:26" thickBot="1" x14ac:dyDescent="0.3">
      <c r="B516" s="34">
        <v>2.1596065939717399E-2</v>
      </c>
      <c r="D516" s="42">
        <f t="shared" si="104"/>
        <v>7.8719399188342933</v>
      </c>
      <c r="E516" s="42">
        <f t="shared" si="105"/>
        <v>5.0487575250844081</v>
      </c>
      <c r="F516" s="42">
        <f t="shared" si="106"/>
        <v>2.015824848068025</v>
      </c>
      <c r="G516" s="42">
        <f t="shared" si="107"/>
        <v>1.5854878325713373</v>
      </c>
      <c r="H516" s="42">
        <f t="shared" si="108"/>
        <v>4.7843608456023965</v>
      </c>
      <c r="I516" s="42">
        <f t="shared" si="109"/>
        <v>1.1417587043477053E-10</v>
      </c>
      <c r="J516" s="42">
        <f t="shared" si="110"/>
        <v>4.6268913973409118</v>
      </c>
      <c r="K516" s="42">
        <f t="shared" si="111"/>
        <v>6.4199000278176328</v>
      </c>
      <c r="L516" s="42">
        <f t="shared" si="112"/>
        <v>4.7441323291336204</v>
      </c>
      <c r="M516" s="42">
        <f t="shared" si="113"/>
        <v>1.0756072537591468E-10</v>
      </c>
      <c r="N516" s="42">
        <f t="shared" si="114"/>
        <v>9.1811203420032594</v>
      </c>
      <c r="P516" s="29">
        <v>2.0499843538631</v>
      </c>
      <c r="Q516" s="29">
        <v>2.0034752083668299</v>
      </c>
      <c r="R516" s="29">
        <v>1.61362482610043</v>
      </c>
      <c r="S516" s="29">
        <v>0.78879991670215899</v>
      </c>
      <c r="T516" s="29">
        <v>1.83308844659096</v>
      </c>
      <c r="U516" s="29">
        <v>4.6412955461288899E-11</v>
      </c>
      <c r="V516" s="29">
        <v>2.0029832888921701</v>
      </c>
      <c r="W516" s="29">
        <v>5.5356373220011701</v>
      </c>
      <c r="X516" s="29">
        <v>1.2257077086787</v>
      </c>
      <c r="Y516" s="29">
        <v>1.39371143624668E-11</v>
      </c>
      <c r="Z516" s="29">
        <v>132.88638503406099</v>
      </c>
    </row>
    <row r="517" spans="2:26" thickBot="1" x14ac:dyDescent="0.3">
      <c r="B517" s="34">
        <v>5.3741849334162598E-3</v>
      </c>
      <c r="D517" s="42">
        <f t="shared" si="104"/>
        <v>10</v>
      </c>
      <c r="E517" s="42">
        <f t="shared" si="105"/>
        <v>5.3769316120830304</v>
      </c>
      <c r="F517" s="42">
        <f t="shared" si="106"/>
        <v>5.1903219138579288</v>
      </c>
      <c r="G517" s="42">
        <f t="shared" si="107"/>
        <v>1.9908235465924213</v>
      </c>
      <c r="H517" s="42">
        <f t="shared" si="108"/>
        <v>4.2707610408655343</v>
      </c>
      <c r="I517" s="42">
        <f t="shared" si="109"/>
        <v>3.1888154578325353E-15</v>
      </c>
      <c r="J517" s="42">
        <f t="shared" si="110"/>
        <v>6.6731600521289538</v>
      </c>
      <c r="K517" s="42">
        <f t="shared" si="111"/>
        <v>2.9104029744971411</v>
      </c>
      <c r="L517" s="42">
        <f t="shared" si="112"/>
        <v>0.49134022276610523</v>
      </c>
      <c r="M517" s="42">
        <f t="shared" si="113"/>
        <v>1.896616973106876E-15</v>
      </c>
      <c r="N517" s="42">
        <f t="shared" si="114"/>
        <v>9.9923526819780619</v>
      </c>
      <c r="P517" s="29">
        <v>2.6041666666666701</v>
      </c>
      <c r="Q517" s="29">
        <v>2.1337030206678702</v>
      </c>
      <c r="R517" s="29">
        <v>4.1547420668423198</v>
      </c>
      <c r="S517" s="29">
        <v>0.99045947591662897</v>
      </c>
      <c r="T517" s="29">
        <v>1.6363069122090199</v>
      </c>
      <c r="U517" s="29">
        <v>1.29626644627339E-15</v>
      </c>
      <c r="V517" s="29">
        <v>2.8888138753804999</v>
      </c>
      <c r="W517" s="29">
        <v>2.5095305624511899</v>
      </c>
      <c r="X517" s="29">
        <v>0.12694407677669201</v>
      </c>
      <c r="Y517" s="29">
        <v>2.45752969437534E-16</v>
      </c>
      <c r="Z517" s="29">
        <v>144.62806023994901</v>
      </c>
    </row>
    <row r="518" spans="2:26" thickBot="1" x14ac:dyDescent="0.3">
      <c r="B518" s="34">
        <v>3.0323624584327599E-3</v>
      </c>
      <c r="D518" s="42">
        <f t="shared" si="104"/>
        <v>9.3686310722686716</v>
      </c>
      <c r="E518" s="42">
        <f t="shared" si="105"/>
        <v>5.2680589026138334</v>
      </c>
      <c r="F518" s="42">
        <f t="shared" si="106"/>
        <v>3.0362800904037535</v>
      </c>
      <c r="G518" s="42">
        <f t="shared" si="107"/>
        <v>1.3173962547488993</v>
      </c>
      <c r="H518" s="42">
        <f t="shared" si="108"/>
        <v>4.0267095624501836</v>
      </c>
      <c r="I518" s="42">
        <f t="shared" si="109"/>
        <v>1.9723640237858739</v>
      </c>
      <c r="J518" s="42">
        <f t="shared" si="110"/>
        <v>4.7235996067220034</v>
      </c>
      <c r="K518" s="42">
        <f t="shared" si="111"/>
        <v>4.1093822877752428</v>
      </c>
      <c r="L518" s="42">
        <f t="shared" si="112"/>
        <v>5.4276585278856224</v>
      </c>
      <c r="M518" s="42">
        <f t="shared" si="113"/>
        <v>2.8721408840516472E-8</v>
      </c>
      <c r="N518" s="42">
        <f t="shared" si="114"/>
        <v>9.2054818284316262</v>
      </c>
      <c r="P518" s="29">
        <v>2.4397476750699698</v>
      </c>
      <c r="Q518" s="29">
        <v>2.0904995645293001</v>
      </c>
      <c r="R518" s="29">
        <v>2.4304774978667298</v>
      </c>
      <c r="S518" s="29">
        <v>0.65542102226313503</v>
      </c>
      <c r="T518" s="29">
        <v>1.54280059863992</v>
      </c>
      <c r="U518" s="29">
        <v>0.80177399340889299</v>
      </c>
      <c r="V518" s="29">
        <v>2.0448483145982701</v>
      </c>
      <c r="W518" s="29">
        <v>3.5433651402687198</v>
      </c>
      <c r="X518" s="29">
        <v>1.4023055083963101</v>
      </c>
      <c r="Y518" s="29">
        <v>3.72155875913308E-9</v>
      </c>
      <c r="Z518" s="29">
        <v>133.238990135065</v>
      </c>
    </row>
    <row r="519" spans="2:26" thickBot="1" x14ac:dyDescent="0.3">
      <c r="B519" s="34">
        <v>4.7919168703046801E-3</v>
      </c>
      <c r="D519" s="42">
        <f t="shared" si="104"/>
        <v>10</v>
      </c>
      <c r="E519" s="42">
        <f t="shared" si="105"/>
        <v>7.3700527906571303</v>
      </c>
      <c r="F519" s="42">
        <f t="shared" si="106"/>
        <v>4.085535495140288</v>
      </c>
      <c r="G519" s="42">
        <f t="shared" si="107"/>
        <v>1.8655952569096215</v>
      </c>
      <c r="H519" s="42">
        <f t="shared" si="108"/>
        <v>5.5458275918974014</v>
      </c>
      <c r="I519" s="42">
        <f t="shared" si="109"/>
        <v>1.4885391558380615E-16</v>
      </c>
      <c r="J519" s="42">
        <f t="shared" si="110"/>
        <v>7.6833228476497863</v>
      </c>
      <c r="K519" s="42">
        <f t="shared" si="111"/>
        <v>5.7377327581788808</v>
      </c>
      <c r="L519" s="42">
        <f t="shared" si="112"/>
        <v>3.4958475566100811</v>
      </c>
      <c r="M519" s="42">
        <f t="shared" si="113"/>
        <v>1.619142530404775E-16</v>
      </c>
      <c r="N519" s="42">
        <f t="shared" si="114"/>
        <v>9.9912531181938657</v>
      </c>
      <c r="P519" s="29">
        <v>2.6041666666666701</v>
      </c>
      <c r="Q519" s="29">
        <v>2.9246241232766401</v>
      </c>
      <c r="R519" s="29">
        <v>3.27038408579554</v>
      </c>
      <c r="S519" s="29">
        <v>0.92815684423364397</v>
      </c>
      <c r="T519" s="29">
        <v>2.1248381578151001</v>
      </c>
      <c r="U519" s="29">
        <v>6.0509721782035106E-17</v>
      </c>
      <c r="V519" s="29">
        <v>3.3261137868613799</v>
      </c>
      <c r="W519" s="29">
        <v>4.94743025003784</v>
      </c>
      <c r="X519" s="29">
        <v>0.903197255310348</v>
      </c>
      <c r="Y519" s="29">
        <v>2.0979939040498801E-17</v>
      </c>
      <c r="Z519" s="29">
        <v>144.61214529156001</v>
      </c>
    </row>
    <row r="520" spans="2:26" thickBot="1" x14ac:dyDescent="0.3">
      <c r="B520" s="34">
        <v>2.53898006333045E-2</v>
      </c>
      <c r="D520" s="42">
        <f t="shared" si="104"/>
        <v>9.9999999630380412</v>
      </c>
      <c r="E520" s="42">
        <f t="shared" si="105"/>
        <v>4.4526707886803418</v>
      </c>
      <c r="F520" s="42">
        <f t="shared" si="106"/>
        <v>1.4975021585123927</v>
      </c>
      <c r="G520" s="42">
        <f t="shared" si="107"/>
        <v>2.8513741892405182</v>
      </c>
      <c r="H520" s="42">
        <f t="shared" si="108"/>
        <v>7.5903315302385401</v>
      </c>
      <c r="I520" s="42">
        <f t="shared" si="109"/>
        <v>1.370463633422958E-10</v>
      </c>
      <c r="J520" s="42">
        <f t="shared" si="110"/>
        <v>5.9131275434054187</v>
      </c>
      <c r="K520" s="42">
        <f t="shared" si="111"/>
        <v>4.9301724219737508</v>
      </c>
      <c r="L520" s="42">
        <f t="shared" si="112"/>
        <v>1.5458655847984881</v>
      </c>
      <c r="M520" s="42">
        <f t="shared" si="113"/>
        <v>2.1481703582836675E-10</v>
      </c>
      <c r="N520" s="42">
        <f t="shared" si="114"/>
        <v>9.8268087496366885</v>
      </c>
      <c r="P520" s="29">
        <v>2.6041666570411599</v>
      </c>
      <c r="Q520" s="29">
        <v>1.76693285265093</v>
      </c>
      <c r="R520" s="29">
        <v>1.1987185605091</v>
      </c>
      <c r="S520" s="29">
        <v>1.41859412400026</v>
      </c>
      <c r="T520" s="29">
        <v>2.9081730000913999</v>
      </c>
      <c r="U520" s="29">
        <v>5.57099037976813E-11</v>
      </c>
      <c r="V520" s="29">
        <v>2.5597954733356798</v>
      </c>
      <c r="W520" s="29">
        <v>4.2511014727212597</v>
      </c>
      <c r="X520" s="29">
        <v>0.39939429012820998</v>
      </c>
      <c r="Y520" s="29">
        <v>2.7834784349794701E-11</v>
      </c>
      <c r="Z520" s="29">
        <v>142.23199811313799</v>
      </c>
    </row>
    <row r="521" spans="2:26" thickBot="1" x14ac:dyDescent="0.3">
      <c r="B521" s="34">
        <v>2.8533520014088602E-2</v>
      </c>
      <c r="D521" s="42">
        <f t="shared" si="104"/>
        <v>9.9999999990823181</v>
      </c>
      <c r="E521" s="42">
        <f t="shared" si="105"/>
        <v>5.2336143254981105</v>
      </c>
      <c r="F521" s="42">
        <f t="shared" si="106"/>
        <v>3.2077025183239938</v>
      </c>
      <c r="G521" s="42">
        <f t="shared" si="107"/>
        <v>0.9619095253763601</v>
      </c>
      <c r="H521" s="42">
        <f t="shared" si="108"/>
        <v>5.3982649737424895</v>
      </c>
      <c r="I521" s="42">
        <f t="shared" si="109"/>
        <v>7.5560266365792679E-10</v>
      </c>
      <c r="J521" s="42">
        <f t="shared" si="110"/>
        <v>5.7027784152188374</v>
      </c>
      <c r="K521" s="42">
        <f t="shared" si="111"/>
        <v>7.0377192131942206</v>
      </c>
      <c r="L521" s="42">
        <f t="shared" si="112"/>
        <v>2.9623889619242432</v>
      </c>
      <c r="M521" s="42">
        <f t="shared" si="113"/>
        <v>2.7170005041161967E-10</v>
      </c>
      <c r="N521" s="42">
        <f t="shared" si="114"/>
        <v>9.9954094962553555</v>
      </c>
      <c r="P521" s="29">
        <v>2.6041666664276901</v>
      </c>
      <c r="Q521" s="29">
        <v>2.07683108154687</v>
      </c>
      <c r="R521" s="29">
        <v>2.5676974977628602</v>
      </c>
      <c r="S521" s="29">
        <v>0.47856195292356302</v>
      </c>
      <c r="T521" s="29">
        <v>2.0683007562231799</v>
      </c>
      <c r="U521" s="29">
        <v>3.0715555433249099E-10</v>
      </c>
      <c r="V521" s="29">
        <v>2.4687352446834798</v>
      </c>
      <c r="W521" s="29">
        <v>6.0683594712558202</v>
      </c>
      <c r="X521" s="29">
        <v>0.76537135451243599</v>
      </c>
      <c r="Y521" s="29">
        <v>3.5205365728434098E-11</v>
      </c>
      <c r="Z521" s="29">
        <v>144.67230418664599</v>
      </c>
    </row>
    <row r="522" spans="2:26" thickBot="1" x14ac:dyDescent="0.3">
      <c r="B522" s="34">
        <v>1.8312797954711399E-2</v>
      </c>
      <c r="D522" s="42">
        <f t="shared" si="104"/>
        <v>9.9111468882300162</v>
      </c>
      <c r="E522" s="42">
        <f t="shared" si="105"/>
        <v>6.0081292864037064</v>
      </c>
      <c r="F522" s="42">
        <f t="shared" si="106"/>
        <v>2.6611316755232366</v>
      </c>
      <c r="G522" s="42">
        <f t="shared" si="107"/>
        <v>1.998404203886863</v>
      </c>
      <c r="H522" s="42">
        <f t="shared" si="108"/>
        <v>6.9287156946395534</v>
      </c>
      <c r="I522" s="42">
        <f t="shared" si="109"/>
        <v>1.5523519917182116</v>
      </c>
      <c r="J522" s="42">
        <f t="shared" si="110"/>
        <v>4.2486515355557657</v>
      </c>
      <c r="K522" s="42">
        <f t="shared" si="111"/>
        <v>3.7055964292858761</v>
      </c>
      <c r="L522" s="42">
        <f t="shared" si="112"/>
        <v>2.4200120798327651</v>
      </c>
      <c r="M522" s="42">
        <f t="shared" si="113"/>
        <v>5.0503294739851557E-11</v>
      </c>
      <c r="N522" s="42">
        <f t="shared" si="114"/>
        <v>9.9960120925343858</v>
      </c>
      <c r="P522" s="29">
        <v>2.5810278354765699</v>
      </c>
      <c r="Q522" s="29">
        <v>2.3841782882554399</v>
      </c>
      <c r="R522" s="29">
        <v>2.13017918757276</v>
      </c>
      <c r="S522" s="29">
        <v>0.99423094720739602</v>
      </c>
      <c r="T522" s="29">
        <v>2.65468034277378</v>
      </c>
      <c r="U522" s="29">
        <v>0.63103739500740397</v>
      </c>
      <c r="V522" s="29">
        <v>1.8392430889851801</v>
      </c>
      <c r="W522" s="29">
        <v>3.1951958450048101</v>
      </c>
      <c r="X522" s="29">
        <v>0.62524129926373495</v>
      </c>
      <c r="Y522" s="29">
        <v>6.5439331318259402E-12</v>
      </c>
      <c r="Z522" s="29">
        <v>144.681026089657</v>
      </c>
    </row>
    <row r="523" spans="2:26" thickBot="1" x14ac:dyDescent="0.3">
      <c r="B523" s="34">
        <v>4.8614891745733899E-2</v>
      </c>
      <c r="D523" s="42">
        <f t="shared" si="104"/>
        <v>8.9371314654039047</v>
      </c>
      <c r="E523" s="42">
        <f t="shared" si="105"/>
        <v>8.3991631737634691</v>
      </c>
      <c r="F523" s="42">
        <f t="shared" si="106"/>
        <v>3.658192198604068</v>
      </c>
      <c r="G523" s="42">
        <f t="shared" si="107"/>
        <v>6.7142020339626496E-6</v>
      </c>
      <c r="H523" s="42">
        <f t="shared" si="108"/>
        <v>5.1163553407233504</v>
      </c>
      <c r="I523" s="42">
        <f t="shared" si="109"/>
        <v>4.6492653357360958E-10</v>
      </c>
      <c r="J523" s="42">
        <f t="shared" si="110"/>
        <v>7.3378789662171826</v>
      </c>
      <c r="K523" s="42">
        <f t="shared" si="111"/>
        <v>7.5769645503854974</v>
      </c>
      <c r="L523" s="42">
        <f t="shared" si="112"/>
        <v>5.812978644623275</v>
      </c>
      <c r="M523" s="42">
        <f t="shared" si="113"/>
        <v>5.61851307111372E-10</v>
      </c>
      <c r="N523" s="42">
        <f t="shared" si="114"/>
        <v>9.9964819692945177</v>
      </c>
      <c r="P523" s="29">
        <v>2.3273779857822698</v>
      </c>
      <c r="Q523" s="29">
        <v>3.3330012594299498</v>
      </c>
      <c r="R523" s="29">
        <v>2.9283048852046099</v>
      </c>
      <c r="S523" s="29">
        <v>3.34039902187197E-6</v>
      </c>
      <c r="T523" s="29">
        <v>1.960289402576</v>
      </c>
      <c r="U523" s="29">
        <v>1.8899452584293099E-10</v>
      </c>
      <c r="V523" s="29">
        <v>3.1765709810464</v>
      </c>
      <c r="W523" s="29">
        <v>6.5333303588610399</v>
      </c>
      <c r="X523" s="29">
        <v>1.5018579248611701</v>
      </c>
      <c r="Y523" s="29">
        <v>7.2801535082117396E-11</v>
      </c>
      <c r="Z523" s="29">
        <v>144.68782702698701</v>
      </c>
    </row>
    <row r="524" spans="2:26" thickBot="1" x14ac:dyDescent="0.3">
      <c r="B524" s="34">
        <v>1.7777749667723101E-2</v>
      </c>
      <c r="D524" s="42">
        <f t="shared" si="104"/>
        <v>9.3885433312738424</v>
      </c>
      <c r="E524" s="42">
        <f t="shared" si="105"/>
        <v>2.5202076060664425</v>
      </c>
      <c r="F524" s="42">
        <f t="shared" si="106"/>
        <v>4.0891761780100184</v>
      </c>
      <c r="G524" s="42">
        <f t="shared" si="107"/>
        <v>3.2132415539993113</v>
      </c>
      <c r="H524" s="42">
        <f t="shared" si="108"/>
        <v>5.7200733575482943</v>
      </c>
      <c r="I524" s="42">
        <f t="shared" si="109"/>
        <v>2.3252710135737622E-9</v>
      </c>
      <c r="J524" s="42">
        <f t="shared" si="110"/>
        <v>8.481450871854527</v>
      </c>
      <c r="K524" s="42">
        <f t="shared" si="111"/>
        <v>7.5086014440524105</v>
      </c>
      <c r="L524" s="42">
        <f t="shared" si="112"/>
        <v>4.7641283973129234</v>
      </c>
      <c r="M524" s="42">
        <f t="shared" si="113"/>
        <v>7.5484422149022406E-9</v>
      </c>
      <c r="N524" s="42">
        <f t="shared" si="114"/>
        <v>6.8252578716561114</v>
      </c>
      <c r="P524" s="29">
        <v>2.4449331591858998</v>
      </c>
      <c r="Q524" s="29">
        <v>1.0000823833596999</v>
      </c>
      <c r="R524" s="29">
        <v>3.2732983748361701</v>
      </c>
      <c r="S524" s="29">
        <v>1.59862763880563</v>
      </c>
      <c r="T524" s="29">
        <v>2.1915989875664001</v>
      </c>
      <c r="U524" s="29">
        <v>9.4523211933892903E-10</v>
      </c>
      <c r="V524" s="29">
        <v>3.67162375404958</v>
      </c>
      <c r="W524" s="29">
        <v>6.4743834342632098</v>
      </c>
      <c r="X524" s="29">
        <v>1.2308739505139299</v>
      </c>
      <c r="Y524" s="29">
        <v>9.780847241396739E-10</v>
      </c>
      <c r="Z524" s="29">
        <v>98.787926930903495</v>
      </c>
    </row>
    <row r="525" spans="2:26" thickBot="1" x14ac:dyDescent="0.3">
      <c r="B525" s="34">
        <v>4.7449550040001502E-2</v>
      </c>
      <c r="D525" s="42">
        <f t="shared" si="104"/>
        <v>10</v>
      </c>
      <c r="E525" s="42">
        <f t="shared" si="105"/>
        <v>5.1820306266359459</v>
      </c>
      <c r="F525" s="42">
        <f t="shared" si="106"/>
        <v>3.4394568795966762</v>
      </c>
      <c r="G525" s="42">
        <f t="shared" si="107"/>
        <v>7.5510545766240251E-17</v>
      </c>
      <c r="H525" s="42">
        <f t="shared" si="108"/>
        <v>3.8383251604451636</v>
      </c>
      <c r="I525" s="42">
        <f t="shared" si="109"/>
        <v>0.309922549229313</v>
      </c>
      <c r="J525" s="42">
        <f t="shared" si="110"/>
        <v>6.9959485129975496</v>
      </c>
      <c r="K525" s="42">
        <f t="shared" si="111"/>
        <v>6.426259531814571</v>
      </c>
      <c r="L525" s="42">
        <f t="shared" si="112"/>
        <v>3.6981819738437949</v>
      </c>
      <c r="M525" s="42">
        <f t="shared" si="113"/>
        <v>6.7314026570487419E-17</v>
      </c>
      <c r="N525" s="42">
        <f t="shared" si="114"/>
        <v>9.9956696930990798</v>
      </c>
      <c r="P525" s="29">
        <v>2.6041666666666701</v>
      </c>
      <c r="Q525" s="29">
        <v>2.0563613597761701</v>
      </c>
      <c r="R525" s="29">
        <v>2.7532119244081401</v>
      </c>
      <c r="S525" s="29">
        <v>3.7567435704597198E-17</v>
      </c>
      <c r="T525" s="29">
        <v>1.47062266683723</v>
      </c>
      <c r="U525" s="29">
        <v>0.125984776109477</v>
      </c>
      <c r="V525" s="29">
        <v>3.0285491398257798</v>
      </c>
      <c r="W525" s="29">
        <v>5.5411208821068296</v>
      </c>
      <c r="X525" s="29">
        <v>0.95547295879597705</v>
      </c>
      <c r="Y525" s="29">
        <v>8.7221732954311999E-18</v>
      </c>
      <c r="Z525" s="29">
        <v>144.67607024314799</v>
      </c>
    </row>
    <row r="526" spans="2:26" thickBot="1" x14ac:dyDescent="0.3">
      <c r="B526" s="34">
        <v>1.5935930652866699E-2</v>
      </c>
      <c r="D526" s="42">
        <f t="shared" si="104"/>
        <v>9.1367913095984132</v>
      </c>
      <c r="E526" s="42">
        <f t="shared" si="105"/>
        <v>6.8845951023089906</v>
      </c>
      <c r="F526" s="42">
        <f t="shared" si="106"/>
        <v>3.612588526145462</v>
      </c>
      <c r="G526" s="42">
        <f t="shared" si="107"/>
        <v>3.0416846237732909</v>
      </c>
      <c r="H526" s="42">
        <f t="shared" si="108"/>
        <v>3.273758404036331</v>
      </c>
      <c r="I526" s="42">
        <f t="shared" si="109"/>
        <v>2.6089840926185629E-11</v>
      </c>
      <c r="J526" s="42">
        <f t="shared" si="110"/>
        <v>6.3381401878117067</v>
      </c>
      <c r="K526" s="42">
        <f t="shared" si="111"/>
        <v>5.4291049913443414</v>
      </c>
      <c r="L526" s="42">
        <f t="shared" si="112"/>
        <v>3.638149293111864</v>
      </c>
      <c r="M526" s="42">
        <f t="shared" si="113"/>
        <v>2.4815037971020405E-11</v>
      </c>
      <c r="N526" s="42">
        <f t="shared" si="114"/>
        <v>9.9958282598276522</v>
      </c>
      <c r="P526" s="29">
        <v>2.3793727368745898</v>
      </c>
      <c r="Q526" s="29">
        <v>2.7319821834559499</v>
      </c>
      <c r="R526" s="29">
        <v>2.8918001173865702</v>
      </c>
      <c r="S526" s="29">
        <v>1.51327593222552</v>
      </c>
      <c r="T526" s="29">
        <v>1.25431356476488</v>
      </c>
      <c r="U526" s="29">
        <v>1.06056263927584E-11</v>
      </c>
      <c r="V526" s="29">
        <v>2.7437836310873198</v>
      </c>
      <c r="W526" s="29">
        <v>4.6813121831999798</v>
      </c>
      <c r="X526" s="29">
        <v>0.93996274229254895</v>
      </c>
      <c r="Y526" s="29">
        <v>3.2153931735059801E-12</v>
      </c>
      <c r="Z526" s="29">
        <v>144.67836531810201</v>
      </c>
    </row>
    <row r="527" spans="2:26" thickBot="1" x14ac:dyDescent="0.3">
      <c r="B527" s="34">
        <v>4.4644630140417703E-2</v>
      </c>
      <c r="D527" s="42">
        <f t="shared" si="104"/>
        <v>9.8933198819686901</v>
      </c>
      <c r="E527" s="42">
        <f t="shared" si="105"/>
        <v>7.6471022702834892</v>
      </c>
      <c r="F527" s="42">
        <f t="shared" si="106"/>
        <v>5.1545178055166083</v>
      </c>
      <c r="G527" s="42">
        <f t="shared" si="107"/>
        <v>3.9709119118119949</v>
      </c>
      <c r="H527" s="42">
        <f t="shared" si="108"/>
        <v>4.7995265782613536</v>
      </c>
      <c r="I527" s="42">
        <f t="shared" si="109"/>
        <v>7.3916474255240287E-9</v>
      </c>
      <c r="J527" s="42">
        <f t="shared" si="110"/>
        <v>6.18854989138603</v>
      </c>
      <c r="K527" s="42">
        <f t="shared" si="111"/>
        <v>4.5593544336977603</v>
      </c>
      <c r="L527" s="42">
        <f t="shared" si="112"/>
        <v>4.8324942465315246</v>
      </c>
      <c r="M527" s="42">
        <f t="shared" si="113"/>
        <v>1.5484360862234202E-10</v>
      </c>
      <c r="N527" s="42">
        <f t="shared" si="114"/>
        <v>9.4882618784246588</v>
      </c>
      <c r="P527" s="29">
        <v>2.57638538592935</v>
      </c>
      <c r="Q527" s="29">
        <v>3.03456439296964</v>
      </c>
      <c r="R527" s="29">
        <v>4.1260816412347499</v>
      </c>
      <c r="S527" s="29">
        <v>1.9755780655781101</v>
      </c>
      <c r="T527" s="29">
        <v>1.8388990721307901</v>
      </c>
      <c r="U527" s="29">
        <v>3.0047347258227801E-9</v>
      </c>
      <c r="V527" s="29">
        <v>2.6790259270069399</v>
      </c>
      <c r="W527" s="29">
        <v>3.93135912678511</v>
      </c>
      <c r="X527" s="29">
        <v>1.248537148457</v>
      </c>
      <c r="Y527" s="29">
        <v>2.0063764669905E-11</v>
      </c>
      <c r="Z527" s="29">
        <v>137.33191313395099</v>
      </c>
    </row>
    <row r="528" spans="2:26" thickBot="1" x14ac:dyDescent="0.3">
      <c r="B528" s="34">
        <v>4.6984042914087103E-3</v>
      </c>
      <c r="D528" s="42">
        <f t="shared" si="104"/>
        <v>9.9999999994484607</v>
      </c>
      <c r="E528" s="42">
        <f t="shared" si="105"/>
        <v>5.0094339447082117</v>
      </c>
      <c r="F528" s="42">
        <f t="shared" si="106"/>
        <v>6.4388351906108001</v>
      </c>
      <c r="G528" s="42">
        <f t="shared" si="107"/>
        <v>1.8758007049623402</v>
      </c>
      <c r="H528" s="42">
        <f t="shared" si="108"/>
        <v>5.3010501435398023</v>
      </c>
      <c r="I528" s="42">
        <f t="shared" si="109"/>
        <v>0.72971518770107591</v>
      </c>
      <c r="J528" s="42">
        <f t="shared" si="110"/>
        <v>7.5885341002008131</v>
      </c>
      <c r="K528" s="42">
        <f t="shared" si="111"/>
        <v>5.7775691824735587</v>
      </c>
      <c r="L528" s="42">
        <f t="shared" si="112"/>
        <v>4.6777414787467917</v>
      </c>
      <c r="M528" s="42">
        <f t="shared" si="113"/>
        <v>2.2954704957900853E-9</v>
      </c>
      <c r="N528" s="42">
        <f t="shared" si="114"/>
        <v>7.7413125728397567</v>
      </c>
      <c r="P528" s="29">
        <v>2.6041666665230401</v>
      </c>
      <c r="Q528" s="29">
        <v>1.9878706129794499</v>
      </c>
      <c r="R528" s="29">
        <v>5.1541503343886097</v>
      </c>
      <c r="S528" s="29">
        <v>0.93323418157330496</v>
      </c>
      <c r="T528" s="29">
        <v>2.0310536948428402</v>
      </c>
      <c r="U528" s="29">
        <v>0.29663219012238901</v>
      </c>
      <c r="V528" s="29">
        <v>3.2850796970566298</v>
      </c>
      <c r="W528" s="29">
        <v>4.9817796941327899</v>
      </c>
      <c r="X528" s="29">
        <v>1.20855477712889</v>
      </c>
      <c r="Y528" s="29">
        <v>2.9743416757078301E-10</v>
      </c>
      <c r="Z528" s="29">
        <v>112.0467878541</v>
      </c>
    </row>
    <row r="529" spans="2:26" thickBot="1" x14ac:dyDescent="0.3">
      <c r="B529" s="34">
        <v>1.42913228770214E-2</v>
      </c>
      <c r="D529" s="42">
        <f t="shared" si="104"/>
        <v>8.896659917705307</v>
      </c>
      <c r="E529" s="42">
        <f t="shared" si="105"/>
        <v>2.8446341241978819</v>
      </c>
      <c r="F529" s="42">
        <f t="shared" si="106"/>
        <v>4.9252753629428474</v>
      </c>
      <c r="G529" s="42">
        <f t="shared" si="107"/>
        <v>1.7663688229029504</v>
      </c>
      <c r="H529" s="42">
        <f t="shared" si="108"/>
        <v>2.9845313491411298</v>
      </c>
      <c r="I529" s="42">
        <f t="shared" si="109"/>
        <v>1.8447276691150802</v>
      </c>
      <c r="J529" s="42">
        <f t="shared" si="110"/>
        <v>7.4237886243901823</v>
      </c>
      <c r="K529" s="42">
        <f t="shared" si="111"/>
        <v>4.3860287662124113</v>
      </c>
      <c r="L529" s="42">
        <f t="shared" si="112"/>
        <v>5.3419300189438808</v>
      </c>
      <c r="M529" s="42">
        <f t="shared" si="113"/>
        <v>2.1362272322091478E-7</v>
      </c>
      <c r="N529" s="42">
        <f t="shared" si="114"/>
        <v>6.9664770922893737</v>
      </c>
      <c r="P529" s="29">
        <v>2.31683852023576</v>
      </c>
      <c r="Q529" s="29">
        <v>1.1288230651578901</v>
      </c>
      <c r="R529" s="29">
        <v>3.9425779519695601</v>
      </c>
      <c r="S529" s="29">
        <v>0.87879045915569798</v>
      </c>
      <c r="T529" s="29">
        <v>1.1434986012035</v>
      </c>
      <c r="U529" s="29">
        <v>0.74988929638824497</v>
      </c>
      <c r="V529" s="29">
        <v>3.2137613092598198</v>
      </c>
      <c r="W529" s="29">
        <v>3.7819069500167402</v>
      </c>
      <c r="X529" s="29">
        <v>1.3801564436204099</v>
      </c>
      <c r="Y529" s="29">
        <v>2.7680032033496901E-8</v>
      </c>
      <c r="Z529" s="29">
        <v>100.831916229402</v>
      </c>
    </row>
    <row r="530" spans="2:26" thickBot="1" x14ac:dyDescent="0.3">
      <c r="B530" s="34">
        <v>5.21392090529764E-2</v>
      </c>
      <c r="D530" s="42">
        <f t="shared" si="104"/>
        <v>9.9999999999594102</v>
      </c>
      <c r="E530" s="42">
        <f t="shared" si="105"/>
        <v>5.2455524519572005</v>
      </c>
      <c r="F530" s="42">
        <f t="shared" si="106"/>
        <v>2.9030614584161913</v>
      </c>
      <c r="G530" s="42">
        <f t="shared" si="107"/>
        <v>4.9442809992526574E-12</v>
      </c>
      <c r="H530" s="42">
        <f t="shared" si="108"/>
        <v>4.7135633293172061</v>
      </c>
      <c r="I530" s="42">
        <f t="shared" si="109"/>
        <v>0.43228272065282369</v>
      </c>
      <c r="J530" s="42">
        <f t="shared" si="110"/>
        <v>4.9553525667742857</v>
      </c>
      <c r="K530" s="42">
        <f t="shared" si="111"/>
        <v>6.3397842094600296</v>
      </c>
      <c r="L530" s="42">
        <f t="shared" si="112"/>
        <v>5.622244566546545</v>
      </c>
      <c r="M530" s="42">
        <f t="shared" si="113"/>
        <v>3.1818226373448004E-12</v>
      </c>
      <c r="N530" s="42">
        <f t="shared" si="114"/>
        <v>9.995309392798168</v>
      </c>
      <c r="P530" s="29">
        <v>2.6041666666560999</v>
      </c>
      <c r="Q530" s="29">
        <v>2.0815684333163502</v>
      </c>
      <c r="R530" s="29">
        <v>2.3238388223487201</v>
      </c>
      <c r="S530" s="29">
        <v>2.4598412931605299E-12</v>
      </c>
      <c r="T530" s="29">
        <v>1.8059629614242201</v>
      </c>
      <c r="U530" s="29">
        <v>0.17572468319220499</v>
      </c>
      <c r="V530" s="29">
        <v>2.1451742713308599</v>
      </c>
      <c r="W530" s="29">
        <v>5.46655647771055</v>
      </c>
      <c r="X530" s="29">
        <v>1.4525793184507401</v>
      </c>
      <c r="Y530" s="29">
        <v>4.1228269726498302E-13</v>
      </c>
      <c r="Z530" s="29">
        <v>144.67085530175399</v>
      </c>
    </row>
    <row r="531" spans="2:26" thickBot="1" x14ac:dyDescent="0.3">
      <c r="B531" s="34">
        <v>2.93393634192167E-2</v>
      </c>
      <c r="D531" s="42">
        <f t="shared" si="104"/>
        <v>9.9842765072919804</v>
      </c>
      <c r="E531" s="42">
        <f t="shared" si="105"/>
        <v>6.5424776370669049</v>
      </c>
      <c r="F531" s="42">
        <f t="shared" si="106"/>
        <v>3.3234124583627169</v>
      </c>
      <c r="G531" s="42">
        <f t="shared" si="107"/>
        <v>3.0561155617042699</v>
      </c>
      <c r="H531" s="42">
        <f t="shared" si="108"/>
        <v>4.6865246942427925</v>
      </c>
      <c r="I531" s="42">
        <f t="shared" si="109"/>
        <v>0.67408749037636961</v>
      </c>
      <c r="J531" s="42">
        <f t="shared" si="110"/>
        <v>5.4725333106129828</v>
      </c>
      <c r="K531" s="42">
        <f t="shared" si="111"/>
        <v>4.790882839131406</v>
      </c>
      <c r="L531" s="42">
        <f t="shared" si="112"/>
        <v>6.3735998824948679</v>
      </c>
      <c r="M531" s="42">
        <f t="shared" si="113"/>
        <v>2.7975299129783722E-13</v>
      </c>
      <c r="N531" s="42">
        <f t="shared" si="114"/>
        <v>9.5324714251571159</v>
      </c>
      <c r="P531" s="29">
        <v>2.6000720071072898</v>
      </c>
      <c r="Q531" s="29">
        <v>2.5962212845503601</v>
      </c>
      <c r="R531" s="29">
        <v>2.6603208385516299</v>
      </c>
      <c r="S531" s="29">
        <v>1.5204555033354601</v>
      </c>
      <c r="T531" s="29">
        <v>1.7956033311275099</v>
      </c>
      <c r="U531" s="29">
        <v>0.27401930503104499</v>
      </c>
      <c r="V531" s="29">
        <v>2.3690620392263999</v>
      </c>
      <c r="W531" s="29">
        <v>4.1309973262381297</v>
      </c>
      <c r="X531" s="29">
        <v>1.6467016444784299</v>
      </c>
      <c r="Y531" s="29">
        <v>3.6248820555399503E-14</v>
      </c>
      <c r="Z531" s="29">
        <v>137.971796571966</v>
      </c>
    </row>
    <row r="532" spans="2:26" thickBot="1" x14ac:dyDescent="0.3">
      <c r="B532" s="34">
        <v>1.0285710001603599E-2</v>
      </c>
      <c r="D532" s="42">
        <f t="shared" si="104"/>
        <v>10</v>
      </c>
      <c r="E532" s="42">
        <f t="shared" si="105"/>
        <v>6.5479360412183487</v>
      </c>
      <c r="F532" s="42">
        <f t="shared" si="106"/>
        <v>4.7342283069249422</v>
      </c>
      <c r="G532" s="42">
        <f t="shared" si="107"/>
        <v>2.3632582697869222</v>
      </c>
      <c r="H532" s="42">
        <f t="shared" si="108"/>
        <v>4.5695478019678291</v>
      </c>
      <c r="I532" s="42">
        <f t="shared" si="109"/>
        <v>0.58386416703281763</v>
      </c>
      <c r="J532" s="42">
        <f t="shared" si="110"/>
        <v>5.5161470960974448</v>
      </c>
      <c r="K532" s="42">
        <f t="shared" si="111"/>
        <v>3.9994385028060524</v>
      </c>
      <c r="L532" s="42">
        <f t="shared" si="112"/>
        <v>2.6716552261351327</v>
      </c>
      <c r="M532" s="42">
        <f t="shared" si="113"/>
        <v>7.8869647185756659E-16</v>
      </c>
      <c r="N532" s="42">
        <f t="shared" si="114"/>
        <v>9.9917935765311654</v>
      </c>
      <c r="P532" s="29">
        <v>2.6041666666666701</v>
      </c>
      <c r="Q532" s="29">
        <v>2.5983873179437902</v>
      </c>
      <c r="R532" s="29">
        <v>3.7896488555555798</v>
      </c>
      <c r="S532" s="29">
        <v>1.17575038297857</v>
      </c>
      <c r="T532" s="29">
        <v>1.75078459845511</v>
      </c>
      <c r="U532" s="29">
        <v>0.237343157330414</v>
      </c>
      <c r="V532" s="29">
        <v>2.3879424658430501</v>
      </c>
      <c r="W532" s="29">
        <v>3.44856476693574</v>
      </c>
      <c r="X532" s="29">
        <v>0.69025654817760795</v>
      </c>
      <c r="Y532" s="29">
        <v>1.0219485678565699E-16</v>
      </c>
      <c r="Z532" s="29">
        <v>144.61996781779101</v>
      </c>
    </row>
    <row r="533" spans="2:26" thickBot="1" x14ac:dyDescent="0.3">
      <c r="B533" s="34">
        <v>2.1681719192094599E-2</v>
      </c>
      <c r="D533" s="42">
        <f t="shared" si="104"/>
        <v>10</v>
      </c>
      <c r="E533" s="42">
        <f t="shared" si="105"/>
        <v>7.8601070231715484</v>
      </c>
      <c r="F533" s="42">
        <f t="shared" si="106"/>
        <v>4.970578846062903</v>
      </c>
      <c r="G533" s="42">
        <f t="shared" si="107"/>
        <v>2.5896038306496467</v>
      </c>
      <c r="H533" s="42">
        <f t="shared" si="108"/>
        <v>4.0043162663823288</v>
      </c>
      <c r="I533" s="42">
        <f t="shared" si="109"/>
        <v>1.3520547661901356</v>
      </c>
      <c r="J533" s="42">
        <f t="shared" si="110"/>
        <v>8.9055062615552174</v>
      </c>
      <c r="K533" s="42">
        <f t="shared" si="111"/>
        <v>5.7671645893232348</v>
      </c>
      <c r="L533" s="42">
        <f t="shared" si="112"/>
        <v>2.6847976099281583</v>
      </c>
      <c r="M533" s="42">
        <f t="shared" si="113"/>
        <v>-7.295192793698443E-16</v>
      </c>
      <c r="N533" s="42">
        <f t="shared" si="114"/>
        <v>9.4863324046272659</v>
      </c>
      <c r="P533" s="29">
        <v>2.6041666666666701</v>
      </c>
      <c r="Q533" s="29">
        <v>3.11909008856014</v>
      </c>
      <c r="R533" s="29">
        <v>3.9788424246202498</v>
      </c>
      <c r="S533" s="29">
        <v>1.2883601147510699</v>
      </c>
      <c r="T533" s="29">
        <v>1.53422079171737</v>
      </c>
      <c r="U533" s="29">
        <v>0.54961575861387701</v>
      </c>
      <c r="V533" s="29">
        <v>3.85519751582477</v>
      </c>
      <c r="W533" s="29">
        <v>4.9728082064283701</v>
      </c>
      <c r="X533" s="29">
        <v>0.69365205235159599</v>
      </c>
      <c r="Y533" s="29">
        <v>-9.4527008726166504E-17</v>
      </c>
      <c r="Z533" s="29">
        <v>137.303986172055</v>
      </c>
    </row>
    <row r="534" spans="2:26" thickBot="1" x14ac:dyDescent="0.3">
      <c r="B534" s="34">
        <v>1.1595785315683199E-2</v>
      </c>
      <c r="D534" s="42">
        <f t="shared" si="104"/>
        <v>10</v>
      </c>
      <c r="E534" s="42">
        <f t="shared" si="105"/>
        <v>6.3174173440694625</v>
      </c>
      <c r="F534" s="42">
        <f t="shared" si="106"/>
        <v>5.7913774791054005</v>
      </c>
      <c r="G534" s="42">
        <f t="shared" si="107"/>
        <v>2.9548744798694471</v>
      </c>
      <c r="H534" s="42">
        <f t="shared" si="108"/>
        <v>2.8584505542273977</v>
      </c>
      <c r="I534" s="42">
        <f t="shared" si="109"/>
        <v>6.5820860394366833E-18</v>
      </c>
      <c r="J534" s="42">
        <f t="shared" si="110"/>
        <v>7.5762381114711737</v>
      </c>
      <c r="K534" s="42">
        <f t="shared" si="111"/>
        <v>6.6577588521550011</v>
      </c>
      <c r="L534" s="42">
        <f t="shared" si="112"/>
        <v>2.5879147151617459</v>
      </c>
      <c r="M534" s="42">
        <f t="shared" si="113"/>
        <v>8.1389215946570919E-18</v>
      </c>
      <c r="N534" s="42">
        <f t="shared" si="114"/>
        <v>9.3907279311574126</v>
      </c>
      <c r="P534" s="29">
        <v>2.6041666666666701</v>
      </c>
      <c r="Q534" s="29">
        <v>2.5069116444720101</v>
      </c>
      <c r="R534" s="29">
        <v>4.6358742360775</v>
      </c>
      <c r="S534" s="29">
        <v>1.4700868059051999</v>
      </c>
      <c r="T534" s="29">
        <v>1.09519178322889</v>
      </c>
      <c r="U534" s="29">
        <v>2.6756447314783301E-18</v>
      </c>
      <c r="V534" s="29">
        <v>3.2797567582126299</v>
      </c>
      <c r="W534" s="29">
        <v>5.7407340025824798</v>
      </c>
      <c r="X534" s="29">
        <v>0.66862110828937904</v>
      </c>
      <c r="Y534" s="29">
        <v>1.0545957240010099E-18</v>
      </c>
      <c r="Z534" s="29">
        <v>135.920219006476</v>
      </c>
    </row>
    <row r="535" spans="2:26" thickBot="1" x14ac:dyDescent="0.3">
      <c r="B535" s="34">
        <v>1.39418661259448E-2</v>
      </c>
      <c r="D535" s="42">
        <f t="shared" si="104"/>
        <v>10</v>
      </c>
      <c r="E535" s="42">
        <f t="shared" si="105"/>
        <v>7.0253414277459303</v>
      </c>
      <c r="F535" s="42">
        <f t="shared" si="106"/>
        <v>5.2814942706089232</v>
      </c>
      <c r="G535" s="42">
        <f t="shared" si="107"/>
        <v>2.9574151906727226</v>
      </c>
      <c r="H535" s="42">
        <f t="shared" si="108"/>
        <v>3.4242073632522434</v>
      </c>
      <c r="I535" s="42">
        <f t="shared" si="109"/>
        <v>1.4597440148664711E-16</v>
      </c>
      <c r="J535" s="42">
        <f t="shared" si="110"/>
        <v>6.2756856396708924</v>
      </c>
      <c r="K535" s="42">
        <f t="shared" si="111"/>
        <v>5.6726785490528684</v>
      </c>
      <c r="L535" s="42">
        <f t="shared" si="112"/>
        <v>2.9470948171446123</v>
      </c>
      <c r="M535" s="42">
        <f t="shared" si="113"/>
        <v>8.5868303073992476E-17</v>
      </c>
      <c r="N535" s="42">
        <f t="shared" si="114"/>
        <v>9.9933924045915568</v>
      </c>
      <c r="P535" s="29">
        <v>2.6041666666666701</v>
      </c>
      <c r="Q535" s="29">
        <v>2.7878338998991801</v>
      </c>
      <c r="R535" s="29">
        <v>4.2277235951970704</v>
      </c>
      <c r="S535" s="29">
        <v>1.4713508411307099</v>
      </c>
      <c r="T535" s="29">
        <v>1.3119568441579501</v>
      </c>
      <c r="U535" s="29">
        <v>5.9339187596198104E-17</v>
      </c>
      <c r="V535" s="29">
        <v>2.7167470301605601</v>
      </c>
      <c r="W535" s="29">
        <v>4.8913364625285602</v>
      </c>
      <c r="X535" s="29">
        <v>0.76141991516515595</v>
      </c>
      <c r="Y535" s="29">
        <v>1.11263321799908E-17</v>
      </c>
      <c r="Z535" s="29">
        <v>144.643109054734</v>
      </c>
    </row>
    <row r="536" spans="2:26" thickBot="1" x14ac:dyDescent="0.3">
      <c r="B536" s="34">
        <v>1.1305993861885501E-2</v>
      </c>
      <c r="D536" s="42">
        <f t="shared" si="104"/>
        <v>9.9999999983454195</v>
      </c>
      <c r="E536" s="42">
        <f t="shared" si="105"/>
        <v>4.1719568736976935</v>
      </c>
      <c r="F536" s="42">
        <f t="shared" si="106"/>
        <v>4.4414223881942769</v>
      </c>
      <c r="G536" s="42">
        <f t="shared" si="107"/>
        <v>2.7373497813246166</v>
      </c>
      <c r="H536" s="42">
        <f t="shared" si="108"/>
        <v>2.6524125266651124</v>
      </c>
      <c r="I536" s="42">
        <f t="shared" si="109"/>
        <v>0.71557296006505688</v>
      </c>
      <c r="J536" s="42">
        <f t="shared" si="110"/>
        <v>8.2171742003670385</v>
      </c>
      <c r="K536" s="42">
        <f t="shared" si="111"/>
        <v>4.3477466982369952</v>
      </c>
      <c r="L536" s="42">
        <f t="shared" si="112"/>
        <v>5.4193271218839714</v>
      </c>
      <c r="M536" s="42">
        <f t="shared" si="113"/>
        <v>1.4938770727942388E-14</v>
      </c>
      <c r="N536" s="42">
        <f t="shared" si="114"/>
        <v>8.3680613679954234</v>
      </c>
      <c r="P536" s="29">
        <v>2.6041666662357899</v>
      </c>
      <c r="Q536" s="29">
        <v>1.6555384419435299</v>
      </c>
      <c r="R536" s="29">
        <v>3.5552639584025498</v>
      </c>
      <c r="S536" s="29">
        <v>1.36186556284807</v>
      </c>
      <c r="T536" s="29">
        <v>1.01625001021652</v>
      </c>
      <c r="U536" s="29">
        <v>0.29088331709961701</v>
      </c>
      <c r="V536" s="29">
        <v>3.5572182685571598</v>
      </c>
      <c r="W536" s="29">
        <v>3.7488977686696998</v>
      </c>
      <c r="X536" s="29">
        <v>1.4001529823173799</v>
      </c>
      <c r="Y536" s="29">
        <v>1.9356819633035499E-15</v>
      </c>
      <c r="Z536" s="29">
        <v>121.11827135613601</v>
      </c>
    </row>
    <row r="537" spans="2:26" thickBot="1" x14ac:dyDescent="0.3">
      <c r="B537" s="34">
        <v>5.63630978282618E-2</v>
      </c>
      <c r="D537" s="42">
        <f t="shared" si="104"/>
        <v>9.9999999996881925</v>
      </c>
      <c r="E537" s="42">
        <f t="shared" si="105"/>
        <v>6.4341742430536675</v>
      </c>
      <c r="F537" s="42">
        <f t="shared" si="106"/>
        <v>5.3266866060958087</v>
      </c>
      <c r="G537" s="42">
        <f t="shared" si="107"/>
        <v>4.7955973737690085</v>
      </c>
      <c r="H537" s="42">
        <f t="shared" si="108"/>
        <v>3.3051773955453667</v>
      </c>
      <c r="I537" s="42">
        <f t="shared" si="109"/>
        <v>2.0052634272810461E-9</v>
      </c>
      <c r="J537" s="42">
        <f t="shared" si="110"/>
        <v>5.8395421110761419</v>
      </c>
      <c r="K537" s="42">
        <f t="shared" si="111"/>
        <v>4.2349461802608275</v>
      </c>
      <c r="L537" s="42">
        <f t="shared" si="112"/>
        <v>1.8685199839523279</v>
      </c>
      <c r="M537" s="42">
        <f t="shared" si="113"/>
        <v>6.019143178586104E-10</v>
      </c>
      <c r="N537" s="42">
        <f t="shared" si="114"/>
        <v>9.7660551156558544</v>
      </c>
      <c r="P537" s="29">
        <v>2.6041666665854701</v>
      </c>
      <c r="Q537" s="29">
        <v>2.5532437472435201</v>
      </c>
      <c r="R537" s="29">
        <v>4.2638990965363801</v>
      </c>
      <c r="S537" s="29">
        <v>2.3858693401835902</v>
      </c>
      <c r="T537" s="29">
        <v>1.2663514925461199</v>
      </c>
      <c r="U537" s="29">
        <v>8.1514773466709296E-10</v>
      </c>
      <c r="V537" s="29">
        <v>2.5279403078251699</v>
      </c>
      <c r="W537" s="29">
        <v>3.6516341423602099</v>
      </c>
      <c r="X537" s="29">
        <v>0.48275621109599598</v>
      </c>
      <c r="Y537" s="29">
        <v>7.7992674882798104E-11</v>
      </c>
      <c r="Z537" s="29">
        <v>141.35265762998799</v>
      </c>
    </row>
    <row r="538" spans="2:26" thickBot="1" x14ac:dyDescent="0.3">
      <c r="B538" s="34">
        <v>1.78885606760531E-2</v>
      </c>
      <c r="D538" s="42">
        <f t="shared" si="104"/>
        <v>9.9999978597127175</v>
      </c>
      <c r="E538" s="42">
        <f t="shared" si="105"/>
        <v>8.4915984934581399</v>
      </c>
      <c r="F538" s="42">
        <f t="shared" si="106"/>
        <v>6.5432082194327554</v>
      </c>
      <c r="G538" s="42">
        <f t="shared" si="107"/>
        <v>2.6606772942491972</v>
      </c>
      <c r="H538" s="42">
        <f t="shared" si="108"/>
        <v>5.878963287283999</v>
      </c>
      <c r="I538" s="42">
        <f t="shared" si="109"/>
        <v>2.4110249157088246E-7</v>
      </c>
      <c r="J538" s="42">
        <f t="shared" si="110"/>
        <v>6.1977467479953319</v>
      </c>
      <c r="K538" s="42">
        <f t="shared" si="111"/>
        <v>3.6883298702208607</v>
      </c>
      <c r="L538" s="42">
        <f t="shared" si="112"/>
        <v>4.8065429291877839</v>
      </c>
      <c r="M538" s="42">
        <f t="shared" si="113"/>
        <v>1.2638384550383838E-7</v>
      </c>
      <c r="N538" s="42">
        <f t="shared" si="114"/>
        <v>9.5152982778929349</v>
      </c>
      <c r="P538" s="29">
        <v>2.60416610930019</v>
      </c>
      <c r="Q538" s="29">
        <v>3.3696819418484698</v>
      </c>
      <c r="R538" s="29">
        <v>5.2376987193803997</v>
      </c>
      <c r="S538" s="29">
        <v>1.32372004689015</v>
      </c>
      <c r="T538" s="29">
        <v>2.2524763552812299</v>
      </c>
      <c r="U538" s="29">
        <v>9.8009142914992995E-8</v>
      </c>
      <c r="V538" s="29">
        <v>2.68300725021443</v>
      </c>
      <c r="W538" s="29">
        <v>3.1803075432604402</v>
      </c>
      <c r="X538" s="29">
        <v>1.24183229127516</v>
      </c>
      <c r="Y538" s="29">
        <v>1.6376108493126199E-8</v>
      </c>
      <c r="Z538" s="29">
        <v>137.72323459101099</v>
      </c>
    </row>
    <row r="539" spans="2:26" thickBot="1" x14ac:dyDescent="0.3">
      <c r="B539" s="34">
        <v>1.0746898638907799E-2</v>
      </c>
      <c r="D539" s="42">
        <f t="shared" si="104"/>
        <v>9.9999995297423094</v>
      </c>
      <c r="E539" s="42">
        <f t="shared" si="105"/>
        <v>5.0262832690495713</v>
      </c>
      <c r="F539" s="42">
        <f t="shared" si="106"/>
        <v>3.4734659269128203</v>
      </c>
      <c r="G539" s="42">
        <f t="shared" si="107"/>
        <v>0.77444013586466753</v>
      </c>
      <c r="H539" s="42">
        <f t="shared" si="108"/>
        <v>4.1844410307644324</v>
      </c>
      <c r="I539" s="42">
        <f t="shared" si="109"/>
        <v>2.7136821607300927</v>
      </c>
      <c r="J539" s="42">
        <f t="shared" si="110"/>
        <v>7.3777369506279511</v>
      </c>
      <c r="K539" s="42">
        <f t="shared" si="111"/>
        <v>5.7084277905985727</v>
      </c>
      <c r="L539" s="42">
        <f t="shared" si="112"/>
        <v>6.014727793716963</v>
      </c>
      <c r="M539" s="42">
        <f t="shared" si="113"/>
        <v>1.7861830168806116E-10</v>
      </c>
      <c r="N539" s="42">
        <f t="shared" si="114"/>
        <v>8.362180161449789</v>
      </c>
      <c r="P539" s="29">
        <v>2.6041665442037298</v>
      </c>
      <c r="Q539" s="29">
        <v>1.99455685279745</v>
      </c>
      <c r="R539" s="29">
        <v>2.7804354419245301</v>
      </c>
      <c r="S539" s="29">
        <v>0.38529359993267098</v>
      </c>
      <c r="T539" s="29">
        <v>1.6032341114040001</v>
      </c>
      <c r="U539" s="29">
        <v>1.1031228295650799</v>
      </c>
      <c r="V539" s="29">
        <v>3.1938255197523602</v>
      </c>
      <c r="W539" s="29">
        <v>4.9221616833070998</v>
      </c>
      <c r="X539" s="29">
        <v>1.5539824167824701</v>
      </c>
      <c r="Y539" s="29">
        <v>2.3144355796744599E-11</v>
      </c>
      <c r="Z539" s="29">
        <v>121.03314750976701</v>
      </c>
    </row>
    <row r="540" spans="2:26" thickBot="1" x14ac:dyDescent="0.3">
      <c r="B540" s="34">
        <v>7.9711738195800495E-3</v>
      </c>
      <c r="D540" s="42">
        <f t="shared" si="104"/>
        <v>9.5769440245714037</v>
      </c>
      <c r="E540" s="42">
        <f t="shared" si="105"/>
        <v>4.9477107678107481</v>
      </c>
      <c r="F540" s="42">
        <f t="shared" si="106"/>
        <v>5.8002785762146196</v>
      </c>
      <c r="G540" s="42">
        <f t="shared" si="107"/>
        <v>1.882099279383878</v>
      </c>
      <c r="H540" s="42">
        <f t="shared" si="108"/>
        <v>3.2961147776825488</v>
      </c>
      <c r="I540" s="42">
        <f t="shared" si="109"/>
        <v>0.33320149541520827</v>
      </c>
      <c r="J540" s="42">
        <f t="shared" si="110"/>
        <v>7.3868890920811126</v>
      </c>
      <c r="K540" s="42">
        <f t="shared" si="111"/>
        <v>4.6554494732961089</v>
      </c>
      <c r="L540" s="42">
        <f t="shared" si="112"/>
        <v>6.6535688990182198</v>
      </c>
      <c r="M540" s="42">
        <f t="shared" si="113"/>
        <v>9.2744050436613314E-7</v>
      </c>
      <c r="N540" s="42">
        <f t="shared" si="114"/>
        <v>8.0594134948167415</v>
      </c>
      <c r="P540" s="29">
        <v>2.4939958397321398</v>
      </c>
      <c r="Q540" s="29">
        <v>1.9633772888137899</v>
      </c>
      <c r="R540" s="29">
        <v>4.6429993745977098</v>
      </c>
      <c r="S540" s="29">
        <v>0.93636780068849801</v>
      </c>
      <c r="T540" s="29">
        <v>1.2628792251657299</v>
      </c>
      <c r="U540" s="29">
        <v>0.13544776236390599</v>
      </c>
      <c r="V540" s="29">
        <v>3.1977874857494002</v>
      </c>
      <c r="W540" s="29">
        <v>4.0142182500354497</v>
      </c>
      <c r="X540" s="29">
        <v>1.7190352469027399</v>
      </c>
      <c r="Y540" s="29">
        <v>1.20172528853446E-7</v>
      </c>
      <c r="Z540" s="29">
        <v>116.650940726831</v>
      </c>
    </row>
    <row r="541" spans="2:26" thickBot="1" x14ac:dyDescent="0.3">
      <c r="B541" s="34">
        <v>3.9243162655823602E-2</v>
      </c>
      <c r="D541" s="42">
        <f t="shared" ref="D541:D604" si="115">P541/P$1*10</f>
        <v>9.9999999866407556</v>
      </c>
      <c r="E541" s="42">
        <f t="shared" ref="E541:E604" si="116">Q541/Q$1*10</f>
        <v>3.4826479078574719</v>
      </c>
      <c r="F541" s="42">
        <f t="shared" ref="F541:F604" si="117">R541/R$1*10</f>
        <v>3.1656355435460561</v>
      </c>
      <c r="G541" s="42">
        <f t="shared" ref="G541:G604" si="118">S541/S$1*10</f>
        <v>3.9024273546554218</v>
      </c>
      <c r="H541" s="42">
        <f t="shared" ref="H541:H604" si="119">T541/T$1*10</f>
        <v>4.2594177177802486</v>
      </c>
      <c r="I541" s="42">
        <f t="shared" ref="I541:I604" si="120">U541/U$1*10</f>
        <v>0.60705426942155094</v>
      </c>
      <c r="J541" s="42">
        <f t="shared" ref="J541:J604" si="121">V541/V$1*10</f>
        <v>9.0780197462749861</v>
      </c>
      <c r="K541" s="42">
        <f t="shared" ref="K541:K604" si="122">W541/W$1*10</f>
        <v>5.745301433135471</v>
      </c>
      <c r="L541" s="42">
        <f t="shared" ref="L541:L604" si="123">X541/X$1*10</f>
        <v>4.5836559049322894</v>
      </c>
      <c r="M541" s="42">
        <f t="shared" ref="M541:M604" si="124">Y541/Y$1*10</f>
        <v>1.438706664961769E-6</v>
      </c>
      <c r="N541" s="42">
        <f t="shared" ref="N541:N604" si="125">Z541/Z$1*10</f>
        <v>7.8815741104026795</v>
      </c>
      <c r="P541" s="29">
        <v>2.6041666631877001</v>
      </c>
      <c r="Q541" s="29">
        <v>1.3820031380386799</v>
      </c>
      <c r="R541" s="29">
        <v>2.53402378105792</v>
      </c>
      <c r="S541" s="29">
        <v>1.9415061465947401</v>
      </c>
      <c r="T541" s="29">
        <v>1.6319608114100601</v>
      </c>
      <c r="U541" s="29">
        <v>0.24677002822014299</v>
      </c>
      <c r="V541" s="29">
        <v>3.9298786780411201</v>
      </c>
      <c r="W541" s="29">
        <v>4.9539564325930598</v>
      </c>
      <c r="X541" s="29">
        <v>1.1842465569741301</v>
      </c>
      <c r="Y541" s="29">
        <v>1.8641952491058E-7</v>
      </c>
      <c r="Z541" s="29">
        <v>114.07691576787801</v>
      </c>
    </row>
    <row r="542" spans="2:26" thickBot="1" x14ac:dyDescent="0.3">
      <c r="B542" s="34">
        <v>5.0349673910746399E-2</v>
      </c>
      <c r="D542" s="42">
        <f t="shared" si="115"/>
        <v>9.9999999997241353</v>
      </c>
      <c r="E542" s="42">
        <f t="shared" si="116"/>
        <v>4.8950103538425829</v>
      </c>
      <c r="F542" s="42">
        <f t="shared" si="117"/>
        <v>6.5528621269015481</v>
      </c>
      <c r="G542" s="42">
        <f t="shared" si="118"/>
        <v>3.883627708786801</v>
      </c>
      <c r="H542" s="42">
        <f t="shared" si="119"/>
        <v>3.51796574108507</v>
      </c>
      <c r="I542" s="42">
        <f t="shared" si="120"/>
        <v>0.89964082455220895</v>
      </c>
      <c r="J542" s="42">
        <f t="shared" si="121"/>
        <v>5.7282314776624466</v>
      </c>
      <c r="K542" s="42">
        <f t="shared" si="122"/>
        <v>4.5847968549131375</v>
      </c>
      <c r="L542" s="42">
        <f t="shared" si="123"/>
        <v>4.7357409896249383</v>
      </c>
      <c r="M542" s="42">
        <f t="shared" si="124"/>
        <v>1.5787556896728584E-9</v>
      </c>
      <c r="N542" s="42">
        <f t="shared" si="125"/>
        <v>7.9611750946163191</v>
      </c>
      <c r="P542" s="29">
        <v>2.6041666665948302</v>
      </c>
      <c r="Q542" s="29">
        <v>1.94246442612801</v>
      </c>
      <c r="R542" s="29">
        <v>5.2454264665482402</v>
      </c>
      <c r="S542" s="29">
        <v>1.93215308894866</v>
      </c>
      <c r="T542" s="29">
        <v>1.34787959428547</v>
      </c>
      <c r="U542" s="29">
        <v>0.36570765225699597</v>
      </c>
      <c r="V542" s="29">
        <v>2.4797538864339601</v>
      </c>
      <c r="W542" s="29">
        <v>3.95329716566915</v>
      </c>
      <c r="X542" s="29">
        <v>1.22353969800607</v>
      </c>
      <c r="Y542" s="29">
        <v>2.0456629053463799E-10</v>
      </c>
      <c r="Z542" s="29">
        <v>115.22905043590001</v>
      </c>
    </row>
    <row r="543" spans="2:26" thickBot="1" x14ac:dyDescent="0.3">
      <c r="B543" s="34">
        <v>3.3244021004065697E-5</v>
      </c>
      <c r="D543" s="42">
        <f t="shared" si="115"/>
        <v>9.9999999999167866</v>
      </c>
      <c r="E543" s="42">
        <f t="shared" si="116"/>
        <v>5.0567126052426961</v>
      </c>
      <c r="F543" s="42">
        <f t="shared" si="117"/>
        <v>7.0967223489817179</v>
      </c>
      <c r="G543" s="42">
        <f t="shared" si="118"/>
        <v>1.4836010521328147</v>
      </c>
      <c r="H543" s="42">
        <f t="shared" si="119"/>
        <v>2.9148125847757624</v>
      </c>
      <c r="I543" s="42">
        <f t="shared" si="120"/>
        <v>1.6284589928372293</v>
      </c>
      <c r="J543" s="42">
        <f t="shared" si="121"/>
        <v>5.3319854404609934</v>
      </c>
      <c r="K543" s="42">
        <f t="shared" si="122"/>
        <v>4.8663689824529914</v>
      </c>
      <c r="L543" s="42">
        <f t="shared" si="123"/>
        <v>2.203524999113526</v>
      </c>
      <c r="M543" s="42">
        <f t="shared" si="124"/>
        <v>3.6318460130580117E-10</v>
      </c>
      <c r="N543" s="42">
        <f t="shared" si="125"/>
        <v>8.7291670875763732</v>
      </c>
      <c r="P543" s="29">
        <v>2.6041666666449999</v>
      </c>
      <c r="Q543" s="29">
        <v>2.0066319862074198</v>
      </c>
      <c r="R543" s="29">
        <v>5.6807749826249898</v>
      </c>
      <c r="S543" s="29">
        <v>0.73810997618548102</v>
      </c>
      <c r="T543" s="29">
        <v>1.11678643094857</v>
      </c>
      <c r="U543" s="29">
        <v>0.66197520034033797</v>
      </c>
      <c r="V543" s="29">
        <v>2.30821880539437</v>
      </c>
      <c r="W543" s="29">
        <v>4.1960861766025097</v>
      </c>
      <c r="X543" s="29">
        <v>0.56930907282953302</v>
      </c>
      <c r="Y543" s="29">
        <v>4.7059419740760702E-11</v>
      </c>
      <c r="Z543" s="29">
        <v>126.344870279004</v>
      </c>
    </row>
    <row r="544" spans="2:26" thickBot="1" x14ac:dyDescent="0.3">
      <c r="B544" s="34">
        <v>4.7976897027714703E-2</v>
      </c>
      <c r="D544" s="42">
        <f t="shared" si="115"/>
        <v>9.9999972833972617</v>
      </c>
      <c r="E544" s="42">
        <f t="shared" si="116"/>
        <v>4.4800048557498258</v>
      </c>
      <c r="F544" s="42">
        <f t="shared" si="117"/>
        <v>5.3450768686051227</v>
      </c>
      <c r="G544" s="42">
        <f t="shared" si="118"/>
        <v>4.4835952379080641</v>
      </c>
      <c r="H544" s="42">
        <f t="shared" si="119"/>
        <v>6.088972617928496</v>
      </c>
      <c r="I544" s="42">
        <f t="shared" si="120"/>
        <v>0.42075504957619275</v>
      </c>
      <c r="J544" s="42">
        <f t="shared" si="121"/>
        <v>9.4327958550076225</v>
      </c>
      <c r="K544" s="42">
        <f t="shared" si="122"/>
        <v>3.8239378908949888</v>
      </c>
      <c r="L544" s="42">
        <f t="shared" si="123"/>
        <v>6.3149986395456477</v>
      </c>
      <c r="M544" s="42">
        <f t="shared" si="124"/>
        <v>6.227800481499542E-8</v>
      </c>
      <c r="N544" s="42">
        <f t="shared" si="125"/>
        <v>6.8328560502564182</v>
      </c>
      <c r="P544" s="29">
        <v>2.6041659592180402</v>
      </c>
      <c r="Q544" s="29">
        <v>1.77777970466263</v>
      </c>
      <c r="R544" s="29">
        <v>4.2786201097097099</v>
      </c>
      <c r="S544" s="29">
        <v>2.2306443969691898</v>
      </c>
      <c r="T544" s="29">
        <v>2.3329397003557499</v>
      </c>
      <c r="U544" s="29">
        <v>0.17103863803910299</v>
      </c>
      <c r="V544" s="29">
        <v>4.0834614090942098</v>
      </c>
      <c r="W544" s="29">
        <v>3.29723721773414</v>
      </c>
      <c r="X544" s="29">
        <v>1.63156125836822</v>
      </c>
      <c r="Y544" s="29">
        <v>8.06963389600949E-9</v>
      </c>
      <c r="Z544" s="29">
        <v>98.897902015580101</v>
      </c>
    </row>
    <row r="545" spans="1:26" thickBot="1" x14ac:dyDescent="0.3">
      <c r="B545" s="34">
        <v>1.5282820650416799E-2</v>
      </c>
      <c r="D545" s="42">
        <f t="shared" si="115"/>
        <v>8.9523899191081604</v>
      </c>
      <c r="E545" s="42">
        <f t="shared" si="116"/>
        <v>5.5504825266132372</v>
      </c>
      <c r="F545" s="42">
        <f t="shared" si="117"/>
        <v>6.5160309663294091</v>
      </c>
      <c r="G545" s="42">
        <f t="shared" si="118"/>
        <v>1.2448411688221475</v>
      </c>
      <c r="H545" s="42">
        <f t="shared" si="119"/>
        <v>4.9023296768221716</v>
      </c>
      <c r="I545" s="42">
        <f t="shared" si="120"/>
        <v>0.63884988142556987</v>
      </c>
      <c r="J545" s="42">
        <f t="shared" si="121"/>
        <v>7.884180321501999</v>
      </c>
      <c r="K545" s="42">
        <f t="shared" si="122"/>
        <v>4.2640715222946861</v>
      </c>
      <c r="L545" s="42">
        <f t="shared" si="123"/>
        <v>5.6350976572616318</v>
      </c>
      <c r="M545" s="42">
        <f t="shared" si="124"/>
        <v>7.3944326720310566E-10</v>
      </c>
      <c r="N545" s="42">
        <f t="shared" si="125"/>
        <v>7.5535507480221478</v>
      </c>
      <c r="P545" s="29">
        <v>2.3313515414344201</v>
      </c>
      <c r="Q545" s="29">
        <v>2.2025724311957302</v>
      </c>
      <c r="R545" s="29">
        <v>5.2159439075202298</v>
      </c>
      <c r="S545" s="29">
        <v>0.61932396458813399</v>
      </c>
      <c r="T545" s="29">
        <v>1.8782872324989199</v>
      </c>
      <c r="U545" s="29">
        <v>0.25969507375023199</v>
      </c>
      <c r="V545" s="29">
        <v>3.4130650742432902</v>
      </c>
      <c r="W545" s="29">
        <v>3.67674782476649</v>
      </c>
      <c r="X545" s="29">
        <v>1.4559000800309101</v>
      </c>
      <c r="Y545" s="29">
        <v>9.5812903302281605E-11</v>
      </c>
      <c r="Z545" s="29">
        <v>109.32914673646199</v>
      </c>
    </row>
    <row r="546" spans="1:26" thickBot="1" x14ac:dyDescent="0.3">
      <c r="B546" s="34">
        <v>9.6472877787965094E-2</v>
      </c>
      <c r="D546" s="42">
        <f t="shared" si="115"/>
        <v>9.9999999998573816</v>
      </c>
      <c r="E546" s="42">
        <f t="shared" si="116"/>
        <v>4.599757024385239</v>
      </c>
      <c r="F546" s="42">
        <f t="shared" si="117"/>
        <v>7.7633879770778584</v>
      </c>
      <c r="G546" s="42">
        <f t="shared" si="118"/>
        <v>4.0247415974335166</v>
      </c>
      <c r="H546" s="42">
        <f t="shared" si="119"/>
        <v>1.9479574838163474</v>
      </c>
      <c r="I546" s="42">
        <f t="shared" si="120"/>
        <v>3.7581675693681604</v>
      </c>
      <c r="J546" s="42">
        <f t="shared" si="121"/>
        <v>6.2416914856362515</v>
      </c>
      <c r="K546" s="42">
        <f t="shared" si="122"/>
        <v>3.1019576836329317</v>
      </c>
      <c r="L546" s="42">
        <f t="shared" si="123"/>
        <v>4.2174954086603664</v>
      </c>
      <c r="M546" s="42">
        <f t="shared" si="124"/>
        <v>3.4882231377559026E-10</v>
      </c>
      <c r="N546" s="42">
        <f t="shared" si="125"/>
        <v>6.7937270012410247</v>
      </c>
      <c r="P546" s="29">
        <v>2.60416666662953</v>
      </c>
      <c r="Q546" s="29">
        <v>1.8253004065020799</v>
      </c>
      <c r="R546" s="29">
        <v>6.2144266087743398</v>
      </c>
      <c r="S546" s="29">
        <v>2.0023590036982699</v>
      </c>
      <c r="T546" s="29">
        <v>0.74634386353116899</v>
      </c>
      <c r="U546" s="29">
        <v>1.5277103940521</v>
      </c>
      <c r="V546" s="29">
        <v>2.7020309461628802</v>
      </c>
      <c r="W546" s="29">
        <v>2.6747009533455199</v>
      </c>
      <c r="X546" s="29">
        <v>1.0896442753012501</v>
      </c>
      <c r="Y546" s="29">
        <v>4.51984352307027E-11</v>
      </c>
      <c r="Z546" s="29">
        <v>98.331553064713205</v>
      </c>
    </row>
    <row r="547" spans="1:26" thickBot="1" x14ac:dyDescent="0.3">
      <c r="B547" s="34">
        <v>7.8773375132216092E-3</v>
      </c>
      <c r="D547" s="42">
        <f t="shared" si="115"/>
        <v>8.9652260833979032</v>
      </c>
      <c r="E547" s="42">
        <f t="shared" si="116"/>
        <v>3.1795379080374406</v>
      </c>
      <c r="F547" s="42">
        <f t="shared" si="117"/>
        <v>3.7315679925712226</v>
      </c>
      <c r="G547" s="42">
        <f t="shared" si="118"/>
        <v>1.8426323556247612</v>
      </c>
      <c r="H547" s="42">
        <f t="shared" si="119"/>
        <v>3.2445570865425779</v>
      </c>
      <c r="I547" s="42">
        <f t="shared" si="120"/>
        <v>0.24940933262435214</v>
      </c>
      <c r="J547" s="42">
        <f t="shared" si="121"/>
        <v>6.4306010189852492</v>
      </c>
      <c r="K547" s="42">
        <f t="shared" si="122"/>
        <v>2.2001189264624852</v>
      </c>
      <c r="L547" s="42">
        <f t="shared" si="123"/>
        <v>5.353125303106915</v>
      </c>
      <c r="M547" s="42">
        <f t="shared" si="124"/>
        <v>3.8435794495563716E-12</v>
      </c>
      <c r="N547" s="42">
        <f t="shared" si="125"/>
        <v>8.4369099830097873</v>
      </c>
      <c r="P547" s="29">
        <v>2.3346942925515402</v>
      </c>
      <c r="Q547" s="29">
        <v>1.2617213920783501</v>
      </c>
      <c r="R547" s="29">
        <v>2.9870406443623101</v>
      </c>
      <c r="S547" s="29">
        <v>0.91673251523620103</v>
      </c>
      <c r="T547" s="29">
        <v>1.2431253205143999</v>
      </c>
      <c r="U547" s="29">
        <v>0.101385907570875</v>
      </c>
      <c r="V547" s="29">
        <v>2.7838099649286798</v>
      </c>
      <c r="W547" s="29">
        <v>1.8970794544143399</v>
      </c>
      <c r="X547" s="29">
        <v>1.38304888951936</v>
      </c>
      <c r="Y547" s="29">
        <v>4.98029426284341E-13</v>
      </c>
      <c r="Z547" s="29">
        <v>122.11477758011</v>
      </c>
    </row>
    <row r="548" spans="1:26" thickBot="1" x14ac:dyDescent="0.3">
      <c r="B548" s="34">
        <v>2.3934178244505298E-2</v>
      </c>
      <c r="D548" s="42">
        <f t="shared" si="115"/>
        <v>9.9999999988120187</v>
      </c>
      <c r="E548" s="42">
        <f t="shared" si="116"/>
        <v>6.8463571452817682</v>
      </c>
      <c r="F548" s="42">
        <f t="shared" si="117"/>
        <v>5.9050289566858165</v>
      </c>
      <c r="G548" s="42">
        <f t="shared" si="118"/>
        <v>2.401821824956774</v>
      </c>
      <c r="H548" s="42">
        <f t="shared" si="119"/>
        <v>3.5929068241008348</v>
      </c>
      <c r="I548" s="42">
        <f t="shared" si="120"/>
        <v>1.3712622769396585</v>
      </c>
      <c r="J548" s="42">
        <f t="shared" si="121"/>
        <v>6.7315085274788489</v>
      </c>
      <c r="K548" s="42">
        <f t="shared" si="122"/>
        <v>6.8818704099618691</v>
      </c>
      <c r="L548" s="42">
        <f t="shared" si="123"/>
        <v>3.4660548208436333</v>
      </c>
      <c r="M548" s="42">
        <f t="shared" si="124"/>
        <v>2.9939730479325132E-9</v>
      </c>
      <c r="N548" s="42">
        <f t="shared" si="125"/>
        <v>8.9984348940552881</v>
      </c>
      <c r="P548" s="29">
        <v>2.6041666663573002</v>
      </c>
      <c r="Q548" s="29">
        <v>2.7168083909848302</v>
      </c>
      <c r="R548" s="29">
        <v>4.7268498215419399</v>
      </c>
      <c r="S548" s="29">
        <v>1.19493623132178</v>
      </c>
      <c r="T548" s="29">
        <v>1.3765926529121999</v>
      </c>
      <c r="U548" s="29">
        <v>0.55742368981287005</v>
      </c>
      <c r="V548" s="29">
        <v>2.9140729556185501</v>
      </c>
      <c r="W548" s="29">
        <v>5.9339769344524402</v>
      </c>
      <c r="X548" s="29">
        <v>0.89549991818774899</v>
      </c>
      <c r="Y548" s="29">
        <v>3.8794220307966097E-10</v>
      </c>
      <c r="Z548" s="29">
        <v>130.24221875894199</v>
      </c>
    </row>
    <row r="549" spans="1:26" s="33" customFormat="1" thickBot="1" x14ac:dyDescent="0.3">
      <c r="B549" s="38">
        <v>3.1987170942873698E-3</v>
      </c>
      <c r="C549" s="59"/>
      <c r="D549" s="44">
        <f t="shared" si="115"/>
        <v>9.9999999992064268</v>
      </c>
      <c r="E549" s="44">
        <f t="shared" si="116"/>
        <v>4.4064521329095765</v>
      </c>
      <c r="F549" s="44">
        <f t="shared" si="117"/>
        <v>5.6510478179746579</v>
      </c>
      <c r="G549" s="44">
        <f t="shared" si="118"/>
        <v>1.616385316666626</v>
      </c>
      <c r="H549" s="44">
        <f t="shared" si="119"/>
        <v>3.3614481128772189</v>
      </c>
      <c r="I549" s="44">
        <f t="shared" si="120"/>
        <v>1.243507259997376</v>
      </c>
      <c r="J549" s="44">
        <f t="shared" si="121"/>
        <v>6.3299441084540655</v>
      </c>
      <c r="K549" s="44">
        <f t="shared" si="122"/>
        <v>4.1912977525543056</v>
      </c>
      <c r="L549" s="44">
        <f t="shared" si="123"/>
        <v>4.4607362428028594</v>
      </c>
      <c r="M549" s="44">
        <f t="shared" si="124"/>
        <v>2.3569363963629916E-11</v>
      </c>
      <c r="N549" s="44">
        <f t="shared" si="125"/>
        <v>8.454128797715736</v>
      </c>
      <c r="O549" s="59"/>
      <c r="P549" s="27">
        <v>2.60416666646001</v>
      </c>
      <c r="Q549" s="27">
        <v>1.7485921162339599</v>
      </c>
      <c r="R549" s="27">
        <v>4.5235433332930404</v>
      </c>
      <c r="S549" s="27">
        <v>0.80417179933663097</v>
      </c>
      <c r="T549" s="27">
        <v>1.28791115435909</v>
      </c>
      <c r="U549" s="27">
        <v>0.50549075609649496</v>
      </c>
      <c r="V549" s="27">
        <v>2.74023554478531</v>
      </c>
      <c r="W549" s="27">
        <v>3.6139977516980601</v>
      </c>
      <c r="X549" s="27">
        <v>1.1524886786166899</v>
      </c>
      <c r="Y549" s="27">
        <v>3.0539857356267901E-12</v>
      </c>
      <c r="Z549" s="27">
        <v>122.36400054589301</v>
      </c>
    </row>
    <row r="550" spans="1:26" ht="16.5" thickTop="1" thickBot="1" x14ac:dyDescent="0.3">
      <c r="A550">
        <v>8</v>
      </c>
      <c r="B550" s="34">
        <v>0.102424371240893</v>
      </c>
      <c r="D550" s="42">
        <f t="shared" si="115"/>
        <v>5.5433622798824373</v>
      </c>
      <c r="E550" s="42">
        <f t="shared" si="116"/>
        <v>6.2872755024302212</v>
      </c>
      <c r="F550" s="42">
        <f t="shared" si="117"/>
        <v>4.705249156240825</v>
      </c>
      <c r="G550" s="42">
        <f t="shared" si="118"/>
        <v>4.0238586760876247</v>
      </c>
      <c r="H550" s="42">
        <f t="shared" si="119"/>
        <v>4.3254170936280092</v>
      </c>
      <c r="I550" s="42">
        <f t="shared" si="120"/>
        <v>4.4306663796755368</v>
      </c>
      <c r="J550" s="42">
        <f t="shared" si="121"/>
        <v>3.9052437814039411</v>
      </c>
      <c r="K550" s="42">
        <f t="shared" si="122"/>
        <v>4.2953493321960865</v>
      </c>
      <c r="L550" s="42">
        <f t="shared" si="123"/>
        <v>4.0057005304710556</v>
      </c>
      <c r="M550" s="42">
        <f t="shared" si="124"/>
        <v>1.0679982720905286</v>
      </c>
      <c r="N550" s="42">
        <f t="shared" si="125"/>
        <v>5.5385862690987908</v>
      </c>
      <c r="P550" s="29">
        <v>1.44358392705272</v>
      </c>
      <c r="Q550" s="29">
        <v>2.4949505962024698</v>
      </c>
      <c r="R550" s="29">
        <v>3.76645166308719</v>
      </c>
      <c r="S550" s="29">
        <v>2.00191973934708</v>
      </c>
      <c r="T550" s="29">
        <v>1.6572479285931101</v>
      </c>
      <c r="U550" s="29">
        <v>1.8010838941770499</v>
      </c>
      <c r="V550" s="29">
        <v>1.6905817235514899</v>
      </c>
      <c r="W550" s="29">
        <v>3.7037174989188002</v>
      </c>
      <c r="X550" s="29">
        <v>1.0349243398430601</v>
      </c>
      <c r="Y550" s="29">
        <v>0.13838521453831401</v>
      </c>
      <c r="Z550" s="29">
        <v>80.164803431738306</v>
      </c>
    </row>
    <row r="551" spans="1:26" thickBot="1" x14ac:dyDescent="0.3">
      <c r="B551" s="34">
        <v>1.88850482291744E-2</v>
      </c>
      <c r="D551" s="42">
        <f t="shared" si="115"/>
        <v>4.8102949517193538</v>
      </c>
      <c r="E551" s="42">
        <f t="shared" si="116"/>
        <v>8.1923439579206612</v>
      </c>
      <c r="F551" s="42">
        <f t="shared" si="117"/>
        <v>3.4560762754191932</v>
      </c>
      <c r="G551" s="42">
        <f t="shared" si="118"/>
        <v>2.2413936441885181</v>
      </c>
      <c r="H551" s="42">
        <f t="shared" si="119"/>
        <v>5.0443143183527326</v>
      </c>
      <c r="I551" s="42">
        <f t="shared" si="120"/>
        <v>3.3534963228048085</v>
      </c>
      <c r="J551" s="42">
        <f t="shared" si="121"/>
        <v>1.1924286454161424</v>
      </c>
      <c r="K551" s="42">
        <f t="shared" si="122"/>
        <v>5.5971837065073595</v>
      </c>
      <c r="L551" s="42">
        <f t="shared" si="123"/>
        <v>7.3918591464059569</v>
      </c>
      <c r="M551" s="42">
        <f t="shared" si="124"/>
        <v>8.426416497015861</v>
      </c>
      <c r="N551" s="42">
        <f t="shared" si="125"/>
        <v>3.9019931145463804</v>
      </c>
      <c r="P551" s="29">
        <v>1.2526809770102501</v>
      </c>
      <c r="Q551" s="29">
        <v>3.25093014203201</v>
      </c>
      <c r="R551" s="29">
        <v>2.76651539654249</v>
      </c>
      <c r="S551" s="29">
        <v>1.1151212160141899</v>
      </c>
      <c r="T551" s="29">
        <v>1.9326874782960699</v>
      </c>
      <c r="U551" s="29">
        <v>1.3632098873190299</v>
      </c>
      <c r="V551" s="29">
        <v>0.51620287680352495</v>
      </c>
      <c r="W551" s="29">
        <v>4.8262401111519502</v>
      </c>
      <c r="X551" s="29">
        <v>1.9097820441428399</v>
      </c>
      <c r="Y551" s="29">
        <v>1.09184769788643</v>
      </c>
      <c r="Z551" s="29">
        <v>56.476959249477297</v>
      </c>
    </row>
    <row r="552" spans="1:26" thickBot="1" x14ac:dyDescent="0.3">
      <c r="B552" s="34">
        <v>4.5096727462562103E-2</v>
      </c>
      <c r="D552" s="42">
        <f t="shared" si="115"/>
        <v>7.1661335062501541</v>
      </c>
      <c r="E552" s="42">
        <f t="shared" si="116"/>
        <v>5.5623936554622544</v>
      </c>
      <c r="F552" s="42">
        <f t="shared" si="117"/>
        <v>5.2521770866083575</v>
      </c>
      <c r="G552" s="42">
        <f t="shared" si="118"/>
        <v>0.82831761316045682</v>
      </c>
      <c r="H552" s="42">
        <f t="shared" si="119"/>
        <v>7.293376950735655</v>
      </c>
      <c r="I552" s="42">
        <f t="shared" si="120"/>
        <v>4.3859502485012216</v>
      </c>
      <c r="J552" s="42">
        <f t="shared" si="121"/>
        <v>5.3625806262960154</v>
      </c>
      <c r="K552" s="42">
        <f t="shared" si="122"/>
        <v>1.4808858758771866</v>
      </c>
      <c r="L552" s="42">
        <f t="shared" si="123"/>
        <v>7.0353311039784394</v>
      </c>
      <c r="M552" s="42">
        <f t="shared" si="124"/>
        <v>3.0414310216084061E-10</v>
      </c>
      <c r="N552" s="42">
        <f t="shared" si="125"/>
        <v>5.7499018369273553</v>
      </c>
      <c r="P552" s="29">
        <v>1.86618060058598</v>
      </c>
      <c r="Q552" s="29">
        <v>2.2072990696278798</v>
      </c>
      <c r="R552" s="29">
        <v>4.2042558142636199</v>
      </c>
      <c r="S552" s="29">
        <v>0.412098315005203</v>
      </c>
      <c r="T552" s="29">
        <v>2.7943972991324402</v>
      </c>
      <c r="U552" s="29">
        <v>1.7829066050818001</v>
      </c>
      <c r="V552" s="29">
        <v>2.32146347458702</v>
      </c>
      <c r="W552" s="29">
        <v>1.2769119594712499</v>
      </c>
      <c r="X552" s="29">
        <v>1.8176684310212301</v>
      </c>
      <c r="Y552" s="29">
        <v>3.9409154062103802E-11</v>
      </c>
      <c r="Z552" s="29">
        <v>83.2233584734023</v>
      </c>
    </row>
    <row r="553" spans="1:26" thickBot="1" x14ac:dyDescent="0.3">
      <c r="B553" s="34">
        <v>5.7248397550022999E-2</v>
      </c>
      <c r="D553" s="42">
        <f t="shared" si="115"/>
        <v>5.678434743038431</v>
      </c>
      <c r="E553" s="42">
        <f t="shared" si="116"/>
        <v>8.8796223938011423</v>
      </c>
      <c r="F553" s="42">
        <f t="shared" si="117"/>
        <v>1.2019313334893162</v>
      </c>
      <c r="G553" s="42">
        <f t="shared" si="118"/>
        <v>1.0645619017173309</v>
      </c>
      <c r="H553" s="42">
        <f t="shared" si="119"/>
        <v>3.4498834104279661</v>
      </c>
      <c r="I553" s="42">
        <f t="shared" si="120"/>
        <v>5.463325494423211</v>
      </c>
      <c r="J553" s="42">
        <f t="shared" si="121"/>
        <v>5.4517034438673324</v>
      </c>
      <c r="K553" s="42">
        <f t="shared" si="122"/>
        <v>6.9063531528587729</v>
      </c>
      <c r="L553" s="42">
        <f t="shared" si="123"/>
        <v>1.9171876988781182</v>
      </c>
      <c r="M553" s="42">
        <f t="shared" si="124"/>
        <v>2.775268781253621</v>
      </c>
      <c r="N553" s="42">
        <f t="shared" si="125"/>
        <v>7.6199230457447538</v>
      </c>
      <c r="P553" s="29">
        <v>1.47875904766626</v>
      </c>
      <c r="Q553" s="29">
        <v>3.5236596800798199</v>
      </c>
      <c r="R553" s="29">
        <v>0.96212041479950405</v>
      </c>
      <c r="S553" s="29">
        <v>0.52963278692404603</v>
      </c>
      <c r="T553" s="29">
        <v>1.32179441012566</v>
      </c>
      <c r="U553" s="29">
        <v>2.2208640221232598</v>
      </c>
      <c r="V553" s="29">
        <v>2.3600447808949498</v>
      </c>
      <c r="W553" s="29">
        <v>5.9550874789683697</v>
      </c>
      <c r="X553" s="29">
        <v>0.495330142261869</v>
      </c>
      <c r="Y553" s="29">
        <v>0.359603733200341</v>
      </c>
      <c r="Z553" s="29">
        <v>110.289811054346</v>
      </c>
    </row>
    <row r="554" spans="1:26" thickBot="1" x14ac:dyDescent="0.3">
      <c r="B554" s="34">
        <v>2.03266151412007E-2</v>
      </c>
      <c r="D554" s="42">
        <f t="shared" si="115"/>
        <v>6.8017137422690226</v>
      </c>
      <c r="E554" s="42">
        <f t="shared" si="116"/>
        <v>6.1373865153568188</v>
      </c>
      <c r="F554" s="42">
        <f t="shared" si="117"/>
        <v>6.7130442428752177</v>
      </c>
      <c r="G554" s="42">
        <f t="shared" si="118"/>
        <v>6.913777945359946E-2</v>
      </c>
      <c r="H554" s="42">
        <f t="shared" si="119"/>
        <v>6.1942369110167794</v>
      </c>
      <c r="I554" s="42">
        <f t="shared" si="120"/>
        <v>5.5971398583523655</v>
      </c>
      <c r="J554" s="42">
        <f t="shared" si="121"/>
        <v>2.550398730109622</v>
      </c>
      <c r="K554" s="42">
        <f t="shared" si="122"/>
        <v>5.0517519113239118</v>
      </c>
      <c r="L554" s="42">
        <f t="shared" si="123"/>
        <v>1.6175169246463938</v>
      </c>
      <c r="M554" s="42">
        <f t="shared" si="124"/>
        <v>0.55605745998435563</v>
      </c>
      <c r="N554" s="42">
        <f t="shared" si="125"/>
        <v>6.2357976024024797</v>
      </c>
      <c r="P554" s="29">
        <v>1.77127962038256</v>
      </c>
      <c r="Q554" s="29">
        <v>2.4354708394273099</v>
      </c>
      <c r="R554" s="29">
        <v>5.37364883630429</v>
      </c>
      <c r="S554" s="29">
        <v>3.4396905200795802E-2</v>
      </c>
      <c r="T554" s="29">
        <v>2.3732708471328698</v>
      </c>
      <c r="U554" s="29">
        <v>2.2752601050212902</v>
      </c>
      <c r="V554" s="29">
        <v>1.10406871433317</v>
      </c>
      <c r="W554" s="29">
        <v>4.3559348744752402</v>
      </c>
      <c r="X554" s="29">
        <v>0.41790633690426898</v>
      </c>
      <c r="Y554" s="29">
        <v>7.2050800929612704E-2</v>
      </c>
      <c r="Z554" s="29">
        <v>90.256152878889694</v>
      </c>
    </row>
    <row r="555" spans="1:26" thickBot="1" x14ac:dyDescent="0.3">
      <c r="B555" s="34">
        <v>2.38988715250884E-3</v>
      </c>
      <c r="D555" s="42">
        <f t="shared" si="115"/>
        <v>1.4522389304632686</v>
      </c>
      <c r="E555" s="42">
        <f t="shared" si="116"/>
        <v>6.2175303613823871</v>
      </c>
      <c r="F555" s="42">
        <f t="shared" si="117"/>
        <v>1.6086501720131121</v>
      </c>
      <c r="G555" s="42">
        <f t="shared" si="118"/>
        <v>0.95216818113012913</v>
      </c>
      <c r="H555" s="42">
        <f t="shared" si="119"/>
        <v>4.5153002400304949</v>
      </c>
      <c r="I555" s="42">
        <f t="shared" si="120"/>
        <v>4.7403653279157485</v>
      </c>
      <c r="J555" s="42">
        <f t="shared" si="121"/>
        <v>1.2849454764252133E-7</v>
      </c>
      <c r="K555" s="42">
        <f t="shared" si="122"/>
        <v>0.26258959869489473</v>
      </c>
      <c r="L555" s="42">
        <f t="shared" si="123"/>
        <v>3.1590960286414504</v>
      </c>
      <c r="M555" s="42">
        <f t="shared" si="124"/>
        <v>2.3338308998536226</v>
      </c>
      <c r="N555" s="42">
        <f t="shared" si="125"/>
        <v>5.7642162061929758</v>
      </c>
      <c r="P555" s="29">
        <v>0.37818722147480999</v>
      </c>
      <c r="Q555" s="29">
        <v>2.4672739529295198</v>
      </c>
      <c r="R555" s="29">
        <v>1.2876901763359401</v>
      </c>
      <c r="S555" s="29">
        <v>0.47371551300006498</v>
      </c>
      <c r="T555" s="29">
        <v>1.7300000919657099</v>
      </c>
      <c r="U555" s="29">
        <v>1.92697777557551</v>
      </c>
      <c r="V555" s="29">
        <v>5.5625345299792797E-8</v>
      </c>
      <c r="W555" s="29">
        <v>0.22642109325788101</v>
      </c>
      <c r="X555" s="29">
        <v>0.81619315949165905</v>
      </c>
      <c r="Y555" s="29">
        <v>0.30240469316509699</v>
      </c>
      <c r="Z555" s="29">
        <v>83.430542859936097</v>
      </c>
    </row>
    <row r="556" spans="1:26" thickBot="1" x14ac:dyDescent="0.3">
      <c r="B556" s="34">
        <v>1.00798874141175E-2</v>
      </c>
      <c r="D556" s="42">
        <f t="shared" si="115"/>
        <v>4.0717123033102798</v>
      </c>
      <c r="E556" s="42">
        <f t="shared" si="116"/>
        <v>4.4305282197310909</v>
      </c>
      <c r="F556" s="42">
        <f t="shared" si="117"/>
        <v>4.5728261502681162</v>
      </c>
      <c r="G556" s="42">
        <f t="shared" si="118"/>
        <v>3.6138137389614085</v>
      </c>
      <c r="H556" s="42">
        <f t="shared" si="119"/>
        <v>3.5345590276400034</v>
      </c>
      <c r="I556" s="42">
        <f t="shared" si="120"/>
        <v>2.9618860558010077E-9</v>
      </c>
      <c r="J556" s="42">
        <f t="shared" si="121"/>
        <v>3.371419700767456</v>
      </c>
      <c r="K556" s="42">
        <f t="shared" si="122"/>
        <v>3.8940161504678046</v>
      </c>
      <c r="L556" s="42">
        <f t="shared" si="123"/>
        <v>4.6537575684549477</v>
      </c>
      <c r="M556" s="42">
        <f t="shared" si="124"/>
        <v>2.0743450868116113</v>
      </c>
      <c r="N556" s="42">
        <f t="shared" si="125"/>
        <v>5.558932185260109</v>
      </c>
      <c r="P556" s="29">
        <v>1.0603417456537201</v>
      </c>
      <c r="Q556" s="29">
        <v>1.75814611894091</v>
      </c>
      <c r="R556" s="29">
        <v>3.6604498692363001</v>
      </c>
      <c r="S556" s="29">
        <v>1.79791728306538</v>
      </c>
      <c r="T556" s="29">
        <v>1.3542371753410001</v>
      </c>
      <c r="U556" s="29">
        <v>1.20401872187033E-9</v>
      </c>
      <c r="V556" s="29">
        <v>1.4594890479512801</v>
      </c>
      <c r="W556" s="29">
        <v>3.3576630541912902</v>
      </c>
      <c r="X556" s="29">
        <v>1.2023582249061699</v>
      </c>
      <c r="Y556" s="29">
        <v>0.26878197967776302</v>
      </c>
      <c r="Z556" s="29">
        <v>80.459287672023706</v>
      </c>
    </row>
    <row r="557" spans="1:26" thickBot="1" x14ac:dyDescent="0.3">
      <c r="B557" s="34">
        <v>8.70197927640282E-2</v>
      </c>
      <c r="D557" s="42">
        <f t="shared" si="115"/>
        <v>4.0561283831073736</v>
      </c>
      <c r="E557" s="42">
        <f t="shared" si="116"/>
        <v>5.739615397386383</v>
      </c>
      <c r="F557" s="42">
        <f t="shared" si="117"/>
        <v>3.8090395234957866</v>
      </c>
      <c r="G557" s="42">
        <f t="shared" si="118"/>
        <v>6.1327688806683343</v>
      </c>
      <c r="H557" s="42">
        <f t="shared" si="119"/>
        <v>4.4939478616178108E-9</v>
      </c>
      <c r="I557" s="42">
        <f t="shared" si="120"/>
        <v>2.6033398312027503</v>
      </c>
      <c r="J557" s="42">
        <f t="shared" si="121"/>
        <v>3.5280577900710677</v>
      </c>
      <c r="K557" s="42">
        <f t="shared" si="122"/>
        <v>3.9958709406319963</v>
      </c>
      <c r="L557" s="42">
        <f t="shared" si="123"/>
        <v>3.5027911469997539</v>
      </c>
      <c r="M557" s="42">
        <f t="shared" si="124"/>
        <v>3.6801252518872967E-13</v>
      </c>
      <c r="N557" s="42">
        <f t="shared" si="125"/>
        <v>6.620323207163354</v>
      </c>
      <c r="P557" s="29">
        <v>1.0562834331008799</v>
      </c>
      <c r="Q557" s="29">
        <v>2.2776251576930102</v>
      </c>
      <c r="R557" s="29">
        <v>3.0490549536589202</v>
      </c>
      <c r="S557" s="29">
        <v>3.0511287963524101</v>
      </c>
      <c r="T557" s="29">
        <v>1.72181910406813E-9</v>
      </c>
      <c r="U557" s="29">
        <v>1.0582682240661601</v>
      </c>
      <c r="V557" s="29">
        <v>1.52729774461951</v>
      </c>
      <c r="W557" s="29">
        <v>3.44548859281563</v>
      </c>
      <c r="X557" s="29">
        <v>0.90499122134587895</v>
      </c>
      <c r="Y557" s="29">
        <v>4.7684994987250501E-14</v>
      </c>
      <c r="Z557" s="29">
        <v>95.821728284315597</v>
      </c>
    </row>
    <row r="558" spans="1:26" thickBot="1" x14ac:dyDescent="0.3">
      <c r="B558" s="34">
        <v>5.5318655041936796E-4</v>
      </c>
      <c r="D558" s="42">
        <f t="shared" si="115"/>
        <v>9.9971623907259133</v>
      </c>
      <c r="E558" s="42">
        <f t="shared" si="116"/>
        <v>7.1156265324996575</v>
      </c>
      <c r="F558" s="42">
        <f t="shared" si="117"/>
        <v>3.8853255305602064</v>
      </c>
      <c r="G558" s="42">
        <f t="shared" si="118"/>
        <v>1.2821337012330061</v>
      </c>
      <c r="H558" s="42">
        <f t="shared" si="119"/>
        <v>6.8036528995199275</v>
      </c>
      <c r="I558" s="42">
        <f t="shared" si="120"/>
        <v>1.5162556949622945</v>
      </c>
      <c r="J558" s="42">
        <f t="shared" si="121"/>
        <v>4.1412775644819106</v>
      </c>
      <c r="K558" s="42">
        <f t="shared" si="122"/>
        <v>0.56969452784921815</v>
      </c>
      <c r="L558" s="42">
        <f t="shared" si="123"/>
        <v>6.003722099181239</v>
      </c>
      <c r="M558" s="42">
        <f t="shared" si="124"/>
        <v>3.2646536754322749E-9</v>
      </c>
      <c r="N558" s="42">
        <f t="shared" si="125"/>
        <v>9.8537784732907205</v>
      </c>
      <c r="P558" s="29">
        <v>2.60342770591821</v>
      </c>
      <c r="Q558" s="29">
        <v>2.8236613224205001</v>
      </c>
      <c r="R558" s="29">
        <v>3.1101202763734399</v>
      </c>
      <c r="S558" s="29">
        <v>0.63787746330000406</v>
      </c>
      <c r="T558" s="29">
        <v>2.6067635630344599</v>
      </c>
      <c r="U558" s="29">
        <v>0.61636410364321004</v>
      </c>
      <c r="V558" s="29">
        <v>1.7927608504250701</v>
      </c>
      <c r="W558" s="29">
        <v>0.49122607467985802</v>
      </c>
      <c r="X558" s="29">
        <v>1.55113895380633</v>
      </c>
      <c r="Y558" s="29">
        <v>4.23015477715769E-10</v>
      </c>
      <c r="Z558" s="29">
        <v>142.62235451282001</v>
      </c>
    </row>
    <row r="559" spans="1:26" thickBot="1" x14ac:dyDescent="0.3">
      <c r="B559" s="34">
        <v>9.7458430677964197E-2</v>
      </c>
      <c r="D559" s="42">
        <f t="shared" si="115"/>
        <v>6.0695066542915885</v>
      </c>
      <c r="E559" s="42">
        <f t="shared" si="116"/>
        <v>9.9707438234163011</v>
      </c>
      <c r="F559" s="42">
        <f t="shared" si="117"/>
        <v>6.6110263030293979</v>
      </c>
      <c r="G559" s="42">
        <f t="shared" si="118"/>
        <v>5.7416036059820739</v>
      </c>
      <c r="H559" s="42">
        <f t="shared" si="119"/>
        <v>3.9838730708724701</v>
      </c>
      <c r="I559" s="42">
        <f t="shared" si="120"/>
        <v>4.4449536911809187</v>
      </c>
      <c r="J559" s="42">
        <f t="shared" si="121"/>
        <v>1.0620442888880793E-2</v>
      </c>
      <c r="K559" s="42">
        <f t="shared" si="122"/>
        <v>7.1601629650227139</v>
      </c>
      <c r="L559" s="42">
        <f t="shared" si="123"/>
        <v>6.9406002423346056</v>
      </c>
      <c r="M559" s="42">
        <f t="shared" si="124"/>
        <v>5.5218882241262719</v>
      </c>
      <c r="N559" s="42">
        <f t="shared" si="125"/>
        <v>4.5093044410429748</v>
      </c>
      <c r="P559" s="29">
        <v>1.58060069122177</v>
      </c>
      <c r="Q559" s="29">
        <v>3.95664437437155</v>
      </c>
      <c r="R559" s="29">
        <v>5.2919856498421298</v>
      </c>
      <c r="S559" s="29">
        <v>2.8565192069562602</v>
      </c>
      <c r="T559" s="29">
        <v>1.5263881497595699</v>
      </c>
      <c r="U559" s="29">
        <v>1.8068917443824899</v>
      </c>
      <c r="V559" s="29">
        <v>4.59759432419082E-3</v>
      </c>
      <c r="W559" s="29">
        <v>6.1739380939027004</v>
      </c>
      <c r="X559" s="29">
        <v>1.79319349244214</v>
      </c>
      <c r="Y559" s="29">
        <v>0.71549524612670101</v>
      </c>
      <c r="Z559" s="29">
        <v>65.267107266507196</v>
      </c>
    </row>
    <row r="560" spans="1:26" thickBot="1" x14ac:dyDescent="0.3">
      <c r="B560" s="34">
        <v>9.8502623483281204E-2</v>
      </c>
      <c r="D560" s="42">
        <f t="shared" si="115"/>
        <v>4.2915363859280964</v>
      </c>
      <c r="E560" s="42">
        <f t="shared" si="116"/>
        <v>9.9999999273090108</v>
      </c>
      <c r="F560" s="42">
        <f t="shared" si="117"/>
        <v>5.2957065233057845</v>
      </c>
      <c r="G560" s="42">
        <f t="shared" si="118"/>
        <v>4.5568729309947917</v>
      </c>
      <c r="H560" s="42">
        <f t="shared" si="119"/>
        <v>1.8121521689289135</v>
      </c>
      <c r="I560" s="42">
        <f t="shared" si="120"/>
        <v>3.4890341674602379</v>
      </c>
      <c r="J560" s="42">
        <f t="shared" si="121"/>
        <v>4.8645795559584757</v>
      </c>
      <c r="K560" s="42">
        <f t="shared" si="122"/>
        <v>3.4897614765775566</v>
      </c>
      <c r="L560" s="42">
        <f t="shared" si="123"/>
        <v>4.5641262829546472</v>
      </c>
      <c r="M560" s="42">
        <f t="shared" si="124"/>
        <v>2.3010590886605335</v>
      </c>
      <c r="N560" s="42">
        <f t="shared" si="125"/>
        <v>6.2999682951462388</v>
      </c>
      <c r="P560" s="29">
        <v>1.1175876005021099</v>
      </c>
      <c r="Q560" s="29">
        <v>3.9682539394083398</v>
      </c>
      <c r="R560" s="29">
        <v>4.2391002005645699</v>
      </c>
      <c r="S560" s="29">
        <v>2.2671009606939299</v>
      </c>
      <c r="T560" s="29">
        <v>0.69431117583483404</v>
      </c>
      <c r="U560" s="29">
        <v>1.4183065721383099</v>
      </c>
      <c r="V560" s="29">
        <v>2.1058785956530199</v>
      </c>
      <c r="W560" s="29">
        <v>3.0090895171138001</v>
      </c>
      <c r="X560" s="29">
        <v>1.1792008275246</v>
      </c>
      <c r="Y560" s="29">
        <v>0.29815830603013699</v>
      </c>
      <c r="Z560" s="29">
        <v>91.184951442267305</v>
      </c>
    </row>
    <row r="561" spans="2:26" thickBot="1" x14ac:dyDescent="0.3">
      <c r="B561" s="34">
        <v>0.121848473760054</v>
      </c>
      <c r="D561" s="42">
        <f t="shared" si="115"/>
        <v>3.7197274254561554</v>
      </c>
      <c r="E561" s="42">
        <f t="shared" si="116"/>
        <v>7.9612439111727955</v>
      </c>
      <c r="F561" s="42">
        <f t="shared" si="117"/>
        <v>2.3307826240389904</v>
      </c>
      <c r="G561" s="42">
        <f t="shared" si="118"/>
        <v>3.6648818650028616</v>
      </c>
      <c r="H561" s="42">
        <f t="shared" si="119"/>
        <v>4.5861990484606387</v>
      </c>
      <c r="I561" s="42">
        <f t="shared" si="120"/>
        <v>5.0908001901030788</v>
      </c>
      <c r="J561" s="42">
        <f t="shared" si="121"/>
        <v>6.4258688160890429</v>
      </c>
      <c r="K561" s="42">
        <f t="shared" si="122"/>
        <v>7.5390405176112809</v>
      </c>
      <c r="L561" s="42">
        <f t="shared" si="123"/>
        <v>4.7821422701479204</v>
      </c>
      <c r="M561" s="42">
        <f t="shared" si="124"/>
        <v>2.2014590898846054</v>
      </c>
      <c r="N561" s="42">
        <f t="shared" si="125"/>
        <v>4.6419391784023887</v>
      </c>
      <c r="P561" s="29">
        <v>0.968679017045875</v>
      </c>
      <c r="Q561" s="29">
        <v>3.1592237742749201</v>
      </c>
      <c r="R561" s="29">
        <v>1.8657418128352701</v>
      </c>
      <c r="S561" s="29">
        <v>1.8233243109467001</v>
      </c>
      <c r="T561" s="29">
        <v>1.7571643863833899</v>
      </c>
      <c r="U561" s="29">
        <v>2.0694309715866201</v>
      </c>
      <c r="V561" s="29">
        <v>2.7817613922463398</v>
      </c>
      <c r="W561" s="29">
        <v>6.50062989774543</v>
      </c>
      <c r="X561" s="29">
        <v>1.2355280666441699</v>
      </c>
      <c r="Y561" s="29">
        <v>0.28525269788561902</v>
      </c>
      <c r="Z561" s="29">
        <v>67.186845830111395</v>
      </c>
    </row>
    <row r="562" spans="2:26" thickBot="1" x14ac:dyDescent="0.3">
      <c r="B562" s="34">
        <v>1.26191866051754E-2</v>
      </c>
      <c r="D562" s="42">
        <f t="shared" si="115"/>
        <v>0.98430187733989505</v>
      </c>
      <c r="E562" s="42">
        <f t="shared" si="116"/>
        <v>9.022823381090884</v>
      </c>
      <c r="F562" s="42">
        <f t="shared" si="117"/>
        <v>1.4626196119325499</v>
      </c>
      <c r="G562" s="42">
        <f t="shared" si="118"/>
        <v>4.3761921957187055E-4</v>
      </c>
      <c r="H562" s="42">
        <f t="shared" si="119"/>
        <v>7.8903921924485241</v>
      </c>
      <c r="I562" s="42">
        <f t="shared" si="120"/>
        <v>4.6810164431471355</v>
      </c>
      <c r="J562" s="42">
        <f t="shared" si="121"/>
        <v>2.9915382936862494</v>
      </c>
      <c r="K562" s="42">
        <f t="shared" si="122"/>
        <v>3.7045011359324063</v>
      </c>
      <c r="L562" s="42">
        <f t="shared" si="123"/>
        <v>4.1027253166081774</v>
      </c>
      <c r="M562" s="42">
        <f t="shared" si="124"/>
        <v>4.4464374728723</v>
      </c>
      <c r="N562" s="42">
        <f t="shared" si="125"/>
        <v>4.4285494458479366</v>
      </c>
      <c r="P562" s="29">
        <v>0.25632861389059802</v>
      </c>
      <c r="Q562" s="29">
        <v>3.5804854686868599</v>
      </c>
      <c r="R562" s="29">
        <v>1.17079582544966</v>
      </c>
      <c r="S562" s="29">
        <v>2.17721004762125E-4</v>
      </c>
      <c r="T562" s="29">
        <v>3.0231387710530799</v>
      </c>
      <c r="U562" s="29">
        <v>1.90285221266144</v>
      </c>
      <c r="V562" s="29">
        <v>1.2950382223750001</v>
      </c>
      <c r="W562" s="29">
        <v>3.19425141491404</v>
      </c>
      <c r="X562" s="29">
        <v>1.05999194336897</v>
      </c>
      <c r="Y562" s="29">
        <v>0.57614438121719602</v>
      </c>
      <c r="Z562" s="29">
        <v>64.098269588188501</v>
      </c>
    </row>
    <row r="563" spans="2:26" thickBot="1" x14ac:dyDescent="0.3">
      <c r="B563" s="34">
        <v>3.1707142223789897E-2</v>
      </c>
      <c r="D563" s="42">
        <f t="shared" si="115"/>
        <v>6.2100693993392175</v>
      </c>
      <c r="E563" s="42">
        <f t="shared" si="116"/>
        <v>4.1052464133772624</v>
      </c>
      <c r="F563" s="42">
        <f t="shared" si="117"/>
        <v>4.6865749465115361</v>
      </c>
      <c r="G563" s="42">
        <f t="shared" si="118"/>
        <v>0.15287080654229157</v>
      </c>
      <c r="H563" s="42">
        <f t="shared" si="119"/>
        <v>7.3011888710299715</v>
      </c>
      <c r="I563" s="42">
        <f t="shared" si="120"/>
        <v>2.2542344457701553</v>
      </c>
      <c r="J563" s="42">
        <f t="shared" si="121"/>
        <v>2.3395428034488965</v>
      </c>
      <c r="K563" s="42">
        <f t="shared" si="122"/>
        <v>0.4879305594771276</v>
      </c>
      <c r="L563" s="42">
        <f t="shared" si="123"/>
        <v>4.696988904888765</v>
      </c>
      <c r="M563" s="42">
        <f t="shared" si="124"/>
        <v>2.3602153550072709E-15</v>
      </c>
      <c r="N563" s="42">
        <f t="shared" si="125"/>
        <v>6.8489517107475208</v>
      </c>
      <c r="P563" s="29">
        <v>1.61720557274459</v>
      </c>
      <c r="Q563" s="29">
        <v>1.6290660370544701</v>
      </c>
      <c r="R563" s="29">
        <v>3.7515033562162499</v>
      </c>
      <c r="S563" s="29">
        <v>7.6055127632981001E-2</v>
      </c>
      <c r="T563" s="29">
        <v>2.7973903720421398</v>
      </c>
      <c r="U563" s="29">
        <v>0.91635546576022697</v>
      </c>
      <c r="V563" s="29">
        <v>1.0127890924021199</v>
      </c>
      <c r="W563" s="29">
        <v>0.42072409288041102</v>
      </c>
      <c r="X563" s="29">
        <v>1.21352759764858</v>
      </c>
      <c r="Y563" s="29">
        <v>3.0582344259787198E-16</v>
      </c>
      <c r="Z563" s="29">
        <v>99.130868588037799</v>
      </c>
    </row>
    <row r="564" spans="2:26" thickBot="1" x14ac:dyDescent="0.3">
      <c r="B564" s="34">
        <v>7.6395128308780402E-3</v>
      </c>
      <c r="D564" s="42">
        <f t="shared" si="115"/>
        <v>1.2109211928213526</v>
      </c>
      <c r="E564" s="42">
        <f t="shared" si="116"/>
        <v>5.2623890413855214</v>
      </c>
      <c r="F564" s="42">
        <f t="shared" si="117"/>
        <v>3.5187208793499276</v>
      </c>
      <c r="G564" s="42">
        <f t="shared" si="118"/>
        <v>0.104048659645664</v>
      </c>
      <c r="H564" s="42">
        <f t="shared" si="119"/>
        <v>9.2967994923691002</v>
      </c>
      <c r="I564" s="42">
        <f t="shared" si="120"/>
        <v>2.5435767324126046</v>
      </c>
      <c r="J564" s="42">
        <f t="shared" si="121"/>
        <v>4.4127917419826845</v>
      </c>
      <c r="K564" s="42">
        <f t="shared" si="122"/>
        <v>3.4353438949217918</v>
      </c>
      <c r="L564" s="42">
        <f t="shared" si="123"/>
        <v>2.5036527980613288</v>
      </c>
      <c r="M564" s="42">
        <f t="shared" si="124"/>
        <v>7.9570494643064933</v>
      </c>
      <c r="N564" s="42">
        <f t="shared" si="125"/>
        <v>1.4065761713787837</v>
      </c>
      <c r="P564" s="29">
        <v>0.31534406063056097</v>
      </c>
      <c r="Q564" s="29">
        <v>2.0882496195974301</v>
      </c>
      <c r="R564" s="29">
        <v>2.8166610667978902</v>
      </c>
      <c r="S564" s="29">
        <v>5.1765502311275698E-2</v>
      </c>
      <c r="T564" s="29">
        <v>3.5619921426701602</v>
      </c>
      <c r="U564" s="29">
        <v>1.03397428146854</v>
      </c>
      <c r="V564" s="29">
        <v>1.91029945540376</v>
      </c>
      <c r="W564" s="29">
        <v>2.96216729173935</v>
      </c>
      <c r="X564" s="29">
        <v>0.64685095641065005</v>
      </c>
      <c r="Y564" s="29">
        <v>1.03102975537089</v>
      </c>
      <c r="Z564" s="29">
        <v>20.3586071989982</v>
      </c>
    </row>
    <row r="565" spans="2:26" thickBot="1" x14ac:dyDescent="0.3">
      <c r="B565" s="34">
        <v>8.0065208227797502E-3</v>
      </c>
      <c r="D565" s="42">
        <f t="shared" si="115"/>
        <v>5.4641098827996606</v>
      </c>
      <c r="E565" s="42">
        <f t="shared" si="116"/>
        <v>8.8826643083806704</v>
      </c>
      <c r="F565" s="42">
        <f t="shared" si="117"/>
        <v>7.6773688820407058</v>
      </c>
      <c r="G565" s="42">
        <f t="shared" si="118"/>
        <v>1.4286233796900287</v>
      </c>
      <c r="H565" s="42">
        <f t="shared" si="119"/>
        <v>7.13114796662349</v>
      </c>
      <c r="I565" s="42">
        <f t="shared" si="120"/>
        <v>2.5528568897111121</v>
      </c>
      <c r="J565" s="42">
        <f t="shared" si="121"/>
        <v>2.966569669026486</v>
      </c>
      <c r="K565" s="42">
        <f t="shared" si="122"/>
        <v>0.42018633333368816</v>
      </c>
      <c r="L565" s="42">
        <f t="shared" si="123"/>
        <v>8.7850791784482389</v>
      </c>
      <c r="M565" s="42">
        <f t="shared" si="124"/>
        <v>7.3891268533884499E-8</v>
      </c>
      <c r="N565" s="42">
        <f t="shared" si="125"/>
        <v>6.1458463651757222</v>
      </c>
      <c r="P565" s="29">
        <v>1.42294528197908</v>
      </c>
      <c r="Q565" s="29">
        <v>3.5248667890399501</v>
      </c>
      <c r="R565" s="29">
        <v>6.14557015658621</v>
      </c>
      <c r="S565" s="29">
        <v>0.710757900343299</v>
      </c>
      <c r="T565" s="29">
        <v>2.7322406002388901</v>
      </c>
      <c r="U565" s="29">
        <v>1.0377467031345999</v>
      </c>
      <c r="V565" s="29">
        <v>1.2842292939508599</v>
      </c>
      <c r="W565" s="29">
        <v>0.362310805295746</v>
      </c>
      <c r="X565" s="29">
        <v>2.2697383890940501</v>
      </c>
      <c r="Y565" s="29">
        <v>9.5744153485887102E-9</v>
      </c>
      <c r="Z565" s="29">
        <v>88.954209946095403</v>
      </c>
    </row>
    <row r="566" spans="2:26" thickBot="1" x14ac:dyDescent="0.3">
      <c r="B566" s="34">
        <v>0.10170148875665699</v>
      </c>
      <c r="D566" s="42">
        <f t="shared" si="115"/>
        <v>7.7182923290184853</v>
      </c>
      <c r="E566" s="42">
        <f t="shared" si="116"/>
        <v>3.5010485093555981</v>
      </c>
      <c r="F566" s="42">
        <f t="shared" si="117"/>
        <v>5.9631744172437982</v>
      </c>
      <c r="G566" s="42">
        <f t="shared" si="118"/>
        <v>2.4538285895969418E-8</v>
      </c>
      <c r="H566" s="42">
        <f t="shared" si="119"/>
        <v>2.6801733939893042</v>
      </c>
      <c r="I566" s="42">
        <f t="shared" si="120"/>
        <v>0.68256316965027186</v>
      </c>
      <c r="J566" s="42">
        <f t="shared" si="121"/>
        <v>1.2227248700875569E-6</v>
      </c>
      <c r="K566" s="42">
        <f t="shared" si="122"/>
        <v>2.5023363658965501</v>
      </c>
      <c r="L566" s="42">
        <f t="shared" si="123"/>
        <v>3.1821562442499913</v>
      </c>
      <c r="M566" s="42">
        <f t="shared" si="124"/>
        <v>4.589242093001186E-9</v>
      </c>
      <c r="N566" s="42">
        <f t="shared" si="125"/>
        <v>9.0186188586902141</v>
      </c>
      <c r="P566" s="29">
        <v>2.0099719606819</v>
      </c>
      <c r="Q566" s="29">
        <v>1.3893049640299999</v>
      </c>
      <c r="R566" s="29">
        <v>4.7733940234210497</v>
      </c>
      <c r="S566" s="29">
        <v>1.2208102435805699E-8</v>
      </c>
      <c r="T566" s="29">
        <v>1.02688635785031</v>
      </c>
      <c r="U566" s="29">
        <v>0.27746470310986698</v>
      </c>
      <c r="V566" s="29">
        <v>5.2931812557902903E-7</v>
      </c>
      <c r="W566" s="29">
        <v>2.1576701380452099</v>
      </c>
      <c r="X566" s="29">
        <v>0.82215106329244603</v>
      </c>
      <c r="Y566" s="29">
        <v>5.9464820141057099E-10</v>
      </c>
      <c r="Z566" s="29">
        <v>130.534358933134</v>
      </c>
    </row>
    <row r="567" spans="2:26" thickBot="1" x14ac:dyDescent="0.3">
      <c r="B567" s="34">
        <v>7.1248434350206905E-2</v>
      </c>
      <c r="D567" s="42">
        <f t="shared" si="115"/>
        <v>6.872615182263198</v>
      </c>
      <c r="E567" s="42">
        <f t="shared" si="116"/>
        <v>7.5508591585161131</v>
      </c>
      <c r="F567" s="42">
        <f t="shared" si="117"/>
        <v>1.2209446548297263</v>
      </c>
      <c r="G567" s="42">
        <f t="shared" si="118"/>
        <v>2.9507461324230455</v>
      </c>
      <c r="H567" s="42">
        <f t="shared" si="119"/>
        <v>4.6686279498659724</v>
      </c>
      <c r="I567" s="42">
        <f t="shared" si="120"/>
        <v>4.7179711189738285</v>
      </c>
      <c r="J567" s="42">
        <f t="shared" si="121"/>
        <v>2.5796970422840686</v>
      </c>
      <c r="K567" s="42">
        <f t="shared" si="122"/>
        <v>1.5408038817920258</v>
      </c>
      <c r="L567" s="42">
        <f t="shared" si="123"/>
        <v>7.5224498782943838</v>
      </c>
      <c r="M567" s="42">
        <f t="shared" si="124"/>
        <v>1.5527900545853384</v>
      </c>
      <c r="N567" s="42">
        <f t="shared" si="125"/>
        <v>7.6589561424416512</v>
      </c>
      <c r="P567" s="29">
        <v>1.7897435370477099</v>
      </c>
      <c r="Q567" s="29">
        <v>2.9963726819508398</v>
      </c>
      <c r="R567" s="29">
        <v>0.97734017328740797</v>
      </c>
      <c r="S567" s="29">
        <v>1.46803290170301</v>
      </c>
      <c r="T567" s="29">
        <v>1.7887463409448201</v>
      </c>
      <c r="U567" s="29">
        <v>1.9178744386072499</v>
      </c>
      <c r="V567" s="29">
        <v>1.11675196635674</v>
      </c>
      <c r="W567" s="29">
        <v>1.3285769929398199</v>
      </c>
      <c r="X567" s="29">
        <v>1.9435218422034199</v>
      </c>
      <c r="Y567" s="29">
        <v>0.201201809452495</v>
      </c>
      <c r="Z567" s="29">
        <v>110.854771203382</v>
      </c>
    </row>
    <row r="568" spans="2:26" thickBot="1" x14ac:dyDescent="0.3">
      <c r="B568" s="34">
        <v>4.6695246911138799E-2</v>
      </c>
      <c r="D568" s="42">
        <f t="shared" si="115"/>
        <v>4.0292244894534086</v>
      </c>
      <c r="E568" s="42">
        <f t="shared" si="116"/>
        <v>8.370525047305776</v>
      </c>
      <c r="F568" s="42">
        <f t="shared" si="117"/>
        <v>4.4108556389748426</v>
      </c>
      <c r="G568" s="42">
        <f t="shared" si="118"/>
        <v>3.8846598474248406</v>
      </c>
      <c r="H568" s="42">
        <f t="shared" si="119"/>
        <v>5.0166121144580416</v>
      </c>
      <c r="I568" s="42">
        <f t="shared" si="120"/>
        <v>1.5481805993145403</v>
      </c>
      <c r="J568" s="42">
        <f t="shared" si="121"/>
        <v>3.1928797877942423</v>
      </c>
      <c r="K568" s="42">
        <f t="shared" si="122"/>
        <v>2.3230585441058702</v>
      </c>
      <c r="L568" s="42">
        <f t="shared" si="123"/>
        <v>9.6265920754964149</v>
      </c>
      <c r="M568" s="42">
        <f t="shared" si="124"/>
        <v>9.3784772677989154E-11</v>
      </c>
      <c r="N568" s="42">
        <f t="shared" si="125"/>
        <v>6.3237792517661919</v>
      </c>
      <c r="P568" s="29">
        <v>1.04927721079516</v>
      </c>
      <c r="Q568" s="29">
        <v>3.3216369235340402</v>
      </c>
      <c r="R568" s="29">
        <v>3.5307959271443101</v>
      </c>
      <c r="S568" s="29">
        <v>1.93266659075863</v>
      </c>
      <c r="T568" s="29">
        <v>1.9220736070720501</v>
      </c>
      <c r="U568" s="29">
        <v>0.62934170703843195</v>
      </c>
      <c r="V568" s="29">
        <v>1.38219904233517</v>
      </c>
      <c r="W568" s="29">
        <v>2.0030856434251398</v>
      </c>
      <c r="X568" s="29">
        <v>2.48715408775203</v>
      </c>
      <c r="Y568" s="29">
        <v>1.21521038250991E-11</v>
      </c>
      <c r="Z568" s="29">
        <v>91.529588243829807</v>
      </c>
    </row>
    <row r="569" spans="2:26" thickBot="1" x14ac:dyDescent="0.3">
      <c r="B569" s="34">
        <v>1.4539983253022099E-2</v>
      </c>
      <c r="D569" s="42">
        <f t="shared" si="115"/>
        <v>8.6755976429660056</v>
      </c>
      <c r="E569" s="42">
        <f t="shared" si="116"/>
        <v>8.6602151385792467</v>
      </c>
      <c r="F569" s="42">
        <f t="shared" si="117"/>
        <v>9.0061983602039017</v>
      </c>
      <c r="G569" s="42">
        <f t="shared" si="118"/>
        <v>2.9263810427762693</v>
      </c>
      <c r="H569" s="42">
        <f t="shared" si="119"/>
        <v>4.5182989331427175</v>
      </c>
      <c r="I569" s="42">
        <f t="shared" si="120"/>
        <v>7.1897648929118806E-17</v>
      </c>
      <c r="J569" s="42">
        <f t="shared" si="121"/>
        <v>2.1600679478139644</v>
      </c>
      <c r="K569" s="42">
        <f t="shared" si="122"/>
        <v>1.3111526283468733</v>
      </c>
      <c r="L569" s="42">
        <f t="shared" si="123"/>
        <v>5.5563392648592345</v>
      </c>
      <c r="M569" s="42">
        <f t="shared" si="124"/>
        <v>3.1645372874768407E-16</v>
      </c>
      <c r="N569" s="42">
        <f t="shared" si="125"/>
        <v>9.03523672175311</v>
      </c>
      <c r="P569" s="29">
        <v>2.2592702195224001</v>
      </c>
      <c r="Q569" s="29">
        <v>3.43659330896002</v>
      </c>
      <c r="R569" s="29">
        <v>7.2092698315223798</v>
      </c>
      <c r="S569" s="29">
        <v>1.45591096655536</v>
      </c>
      <c r="T569" s="29">
        <v>1.73114901652978</v>
      </c>
      <c r="U569" s="29">
        <v>2.9226686556552403E-17</v>
      </c>
      <c r="V569" s="29">
        <v>0.93509434970301497</v>
      </c>
      <c r="W569" s="29">
        <v>1.1305573907486799</v>
      </c>
      <c r="X569" s="29">
        <v>1.43555183466306</v>
      </c>
      <c r="Y569" s="29">
        <v>4.10042958763192E-17</v>
      </c>
      <c r="Z569" s="29">
        <v>130.77488380016101</v>
      </c>
    </row>
    <row r="570" spans="2:26" thickBot="1" x14ac:dyDescent="0.3">
      <c r="B570" s="34">
        <v>9.7335359034319197E-2</v>
      </c>
      <c r="D570" s="42">
        <f t="shared" si="115"/>
        <v>5.4675932882532408</v>
      </c>
      <c r="E570" s="42">
        <f t="shared" si="116"/>
        <v>7.4205045874337827</v>
      </c>
      <c r="F570" s="42">
        <f t="shared" si="117"/>
        <v>1.5944062913650314</v>
      </c>
      <c r="G570" s="42">
        <f t="shared" si="118"/>
        <v>5.2941766103616992</v>
      </c>
      <c r="H570" s="42">
        <f t="shared" si="119"/>
        <v>4.5731117733562279</v>
      </c>
      <c r="I570" s="42">
        <f t="shared" si="120"/>
        <v>4.4394027326351679</v>
      </c>
      <c r="J570" s="42">
        <f t="shared" si="121"/>
        <v>0.30864669082951929</v>
      </c>
      <c r="K570" s="42">
        <f t="shared" si="122"/>
        <v>1.59185751231113</v>
      </c>
      <c r="L570" s="42">
        <f t="shared" si="123"/>
        <v>4.7713024162839481</v>
      </c>
      <c r="M570" s="42">
        <f t="shared" si="124"/>
        <v>5.0897667949403971</v>
      </c>
      <c r="N570" s="42">
        <f t="shared" si="125"/>
        <v>5.9235062989907235</v>
      </c>
      <c r="P570" s="29">
        <v>1.42385241881595</v>
      </c>
      <c r="Q570" s="29">
        <v>2.9446446775530899</v>
      </c>
      <c r="R570" s="29">
        <v>1.2762882534676001</v>
      </c>
      <c r="S570" s="29">
        <v>2.6339187116227398</v>
      </c>
      <c r="T570" s="29">
        <v>1.7521501047341901</v>
      </c>
      <c r="U570" s="29">
        <v>1.80463525716877</v>
      </c>
      <c r="V570" s="29">
        <v>0.13361328607338499</v>
      </c>
      <c r="W570" s="29">
        <v>1.3725986103015599</v>
      </c>
      <c r="X570" s="29">
        <v>1.2327274507421999</v>
      </c>
      <c r="Y570" s="29">
        <v>0.65950337961605798</v>
      </c>
      <c r="Z570" s="29">
        <v>85.736087697072406</v>
      </c>
    </row>
    <row r="571" spans="2:26" thickBot="1" x14ac:dyDescent="0.3">
      <c r="B571" s="34">
        <v>1.15991826858353E-2</v>
      </c>
      <c r="D571" s="42">
        <f t="shared" si="115"/>
        <v>4.065963795520469</v>
      </c>
      <c r="E571" s="42">
        <f t="shared" si="116"/>
        <v>6.9520309224800583</v>
      </c>
      <c r="F571" s="42">
        <f t="shared" si="117"/>
        <v>4.864742022357647</v>
      </c>
      <c r="G571" s="42">
        <f t="shared" si="118"/>
        <v>2.4635681423320062</v>
      </c>
      <c r="H571" s="42">
        <f t="shared" si="119"/>
        <v>4.1174783842339142</v>
      </c>
      <c r="I571" s="42">
        <f t="shared" si="120"/>
        <v>1.4256960169576585</v>
      </c>
      <c r="J571" s="42">
        <f t="shared" si="121"/>
        <v>1.2597395545139811</v>
      </c>
      <c r="K571" s="42">
        <f t="shared" si="122"/>
        <v>2.0439870919163377E-6</v>
      </c>
      <c r="L571" s="42">
        <f t="shared" si="123"/>
        <v>2.7250316003981654</v>
      </c>
      <c r="M571" s="42">
        <f t="shared" si="124"/>
        <v>0.4397512941200365</v>
      </c>
      <c r="N571" s="42">
        <f t="shared" si="125"/>
        <v>7.7944407747008384</v>
      </c>
      <c r="P571" s="29">
        <v>1.0588447384167901</v>
      </c>
      <c r="Q571" s="29">
        <v>2.7587424295555798</v>
      </c>
      <c r="R571" s="29">
        <v>3.8941223030233298</v>
      </c>
      <c r="S571" s="29">
        <v>1.22565579220498</v>
      </c>
      <c r="T571" s="29">
        <v>1.57757792499384</v>
      </c>
      <c r="U571" s="29">
        <v>0.57955122640555301</v>
      </c>
      <c r="V571" s="29">
        <v>0.54534179849090103</v>
      </c>
      <c r="W571" s="29">
        <v>1.7624528703988299E-6</v>
      </c>
      <c r="X571" s="29">
        <v>0.704047022147685</v>
      </c>
      <c r="Y571" s="29">
        <v>5.6980501533193603E-2</v>
      </c>
      <c r="Z571" s="29">
        <v>112.815758788549</v>
      </c>
    </row>
    <row r="572" spans="2:26" thickBot="1" x14ac:dyDescent="0.3">
      <c r="B572" s="34">
        <v>3.0891449191784701E-2</v>
      </c>
      <c r="D572" s="42">
        <f t="shared" si="115"/>
        <v>5.9768526221618608</v>
      </c>
      <c r="E572" s="42">
        <f t="shared" si="116"/>
        <v>4.5641869504297139</v>
      </c>
      <c r="F572" s="42">
        <f t="shared" si="117"/>
        <v>5.2356149351454917</v>
      </c>
      <c r="G572" s="42">
        <f t="shared" si="118"/>
        <v>1.7248046507124715E-8</v>
      </c>
      <c r="H572" s="42">
        <f t="shared" si="119"/>
        <v>5.4189625575248144</v>
      </c>
      <c r="I572" s="42">
        <f t="shared" si="120"/>
        <v>4.8605437724967748</v>
      </c>
      <c r="J572" s="42">
        <f t="shared" si="121"/>
        <v>5.6835237119903068</v>
      </c>
      <c r="K572" s="42">
        <f t="shared" si="122"/>
        <v>1.1144755482397968</v>
      </c>
      <c r="L572" s="42">
        <f t="shared" si="123"/>
        <v>3.5869183456588711</v>
      </c>
      <c r="M572" s="42">
        <f t="shared" si="124"/>
        <v>1.195865927211249E-12</v>
      </c>
      <c r="N572" s="42">
        <f t="shared" si="125"/>
        <v>5.7658206560004981</v>
      </c>
      <c r="P572" s="29">
        <v>1.5564720370213201</v>
      </c>
      <c r="Q572" s="29">
        <v>1.8111852977895699</v>
      </c>
      <c r="R572" s="29">
        <v>4.1909981650190797</v>
      </c>
      <c r="S572" s="29">
        <v>8.5811176652361899E-9</v>
      </c>
      <c r="T572" s="29">
        <v>2.07623086495204</v>
      </c>
      <c r="U572" s="29">
        <v>1.97583080182796</v>
      </c>
      <c r="V572" s="29">
        <v>2.4603998753204799</v>
      </c>
      <c r="W572" s="29">
        <v>0.96097017283166697</v>
      </c>
      <c r="X572" s="29">
        <v>0.92672656697964095</v>
      </c>
      <c r="Y572" s="29">
        <v>1.54953586743407E-13</v>
      </c>
      <c r="Z572" s="29">
        <v>83.4537654653424</v>
      </c>
    </row>
    <row r="573" spans="2:26" thickBot="1" x14ac:dyDescent="0.3">
      <c r="B573" s="34">
        <v>2.65601756763079E-2</v>
      </c>
      <c r="D573" s="42">
        <f t="shared" si="115"/>
        <v>4.8988713402016444</v>
      </c>
      <c r="E573" s="42">
        <f t="shared" si="116"/>
        <v>5.9806244368638151</v>
      </c>
      <c r="F573" s="42">
        <f t="shared" si="117"/>
        <v>5.5327830951016663</v>
      </c>
      <c r="G573" s="42">
        <f t="shared" si="118"/>
        <v>2.3130000105038818E-10</v>
      </c>
      <c r="H573" s="42">
        <f t="shared" si="119"/>
        <v>5.7308391338004592</v>
      </c>
      <c r="I573" s="42">
        <f t="shared" si="120"/>
        <v>2.8689384513384013</v>
      </c>
      <c r="J573" s="42">
        <f t="shared" si="121"/>
        <v>2.6856068594323581</v>
      </c>
      <c r="K573" s="42">
        <f t="shared" si="122"/>
        <v>1.6400101574836904E-6</v>
      </c>
      <c r="L573" s="42">
        <f t="shared" si="123"/>
        <v>4.0119051461159074</v>
      </c>
      <c r="M573" s="42">
        <f t="shared" si="124"/>
        <v>1.4157599984910629E-7</v>
      </c>
      <c r="N573" s="42">
        <f t="shared" si="125"/>
        <v>6.9054314262342551</v>
      </c>
      <c r="P573" s="29">
        <v>1.2757477448441801</v>
      </c>
      <c r="Q573" s="29">
        <v>2.3732636654221499</v>
      </c>
      <c r="R573" s="29">
        <v>4.4288749432974299</v>
      </c>
      <c r="S573" s="29">
        <v>1.15074627388253E-10</v>
      </c>
      <c r="T573" s="29">
        <v>2.1957238060538198</v>
      </c>
      <c r="U573" s="29">
        <v>1.16623514282049</v>
      </c>
      <c r="V573" s="29">
        <v>1.16260037204864</v>
      </c>
      <c r="W573" s="29">
        <v>1.41411881756574E-6</v>
      </c>
      <c r="X573" s="29">
        <v>1.03652738223262</v>
      </c>
      <c r="Y573" s="29">
        <v>1.8344622481687102E-8</v>
      </c>
      <c r="Z573" s="29">
        <v>99.948348910613205</v>
      </c>
    </row>
    <row r="574" spans="2:26" thickBot="1" x14ac:dyDescent="0.3">
      <c r="B574" s="34">
        <v>4.6849231926756697E-2</v>
      </c>
      <c r="D574" s="42">
        <f t="shared" si="115"/>
        <v>2.8213728394409627</v>
      </c>
      <c r="E574" s="42">
        <f t="shared" si="116"/>
        <v>6.0240514166659986</v>
      </c>
      <c r="F574" s="42">
        <f t="shared" si="117"/>
        <v>7.3428962046539823</v>
      </c>
      <c r="G574" s="42">
        <f t="shared" si="118"/>
        <v>3.1621332760959513</v>
      </c>
      <c r="H574" s="42">
        <f t="shared" si="119"/>
        <v>9.2666760704975086</v>
      </c>
      <c r="I574" s="42">
        <f t="shared" si="120"/>
        <v>1.0743947245423777</v>
      </c>
      <c r="J574" s="42">
        <f t="shared" si="121"/>
        <v>5.6178273910576335</v>
      </c>
      <c r="K574" s="42">
        <f t="shared" si="122"/>
        <v>2.6752335476294271</v>
      </c>
      <c r="L574" s="42">
        <f t="shared" si="123"/>
        <v>3.2825374864773482</v>
      </c>
      <c r="M574" s="42">
        <f t="shared" si="124"/>
        <v>5.5754235598568727</v>
      </c>
      <c r="N574" s="42">
        <f t="shared" si="125"/>
        <v>1.6697017686918811</v>
      </c>
      <c r="P574" s="29">
        <v>0.73473251027108499</v>
      </c>
      <c r="Q574" s="29">
        <v>2.39049659391508</v>
      </c>
      <c r="R574" s="29">
        <v>5.8778319072037002</v>
      </c>
      <c r="S574" s="29">
        <v>1.5732006348736101</v>
      </c>
      <c r="T574" s="29">
        <v>3.55045060172319</v>
      </c>
      <c r="U574" s="29">
        <v>0.43674582298470699</v>
      </c>
      <c r="V574" s="29">
        <v>2.4319599095487598</v>
      </c>
      <c r="W574" s="29">
        <v>2.30675284773262</v>
      </c>
      <c r="X574" s="29">
        <v>0.84808585049246599</v>
      </c>
      <c r="Y574" s="29">
        <v>0.72243205409171596</v>
      </c>
      <c r="Z574" s="29">
        <v>24.1670541133577</v>
      </c>
    </row>
    <row r="575" spans="2:26" thickBot="1" x14ac:dyDescent="0.3">
      <c r="B575" s="34">
        <v>7.8293875956499601E-3</v>
      </c>
      <c r="D575" s="42">
        <f t="shared" si="115"/>
        <v>3.6321959114860949</v>
      </c>
      <c r="E575" s="42">
        <f t="shared" si="116"/>
        <v>7.2495285701996783</v>
      </c>
      <c r="F575" s="42">
        <f t="shared" si="117"/>
        <v>6.3288843588500399</v>
      </c>
      <c r="G575" s="42">
        <f t="shared" si="118"/>
        <v>0.78244981475391029</v>
      </c>
      <c r="H575" s="42">
        <f t="shared" si="119"/>
        <v>9.986053666556467</v>
      </c>
      <c r="I575" s="42">
        <f t="shared" si="120"/>
        <v>2.1101459886347937</v>
      </c>
      <c r="J575" s="42">
        <f t="shared" si="121"/>
        <v>5.8407661640239752</v>
      </c>
      <c r="K575" s="42">
        <f t="shared" si="122"/>
        <v>1.8503546184635857</v>
      </c>
      <c r="L575" s="42">
        <f t="shared" si="123"/>
        <v>6.2566749552282408</v>
      </c>
      <c r="M575" s="42">
        <f t="shared" si="124"/>
        <v>3.6647011961939091</v>
      </c>
      <c r="N575" s="42">
        <f t="shared" si="125"/>
        <v>3.143807887329586</v>
      </c>
      <c r="P575" s="29">
        <v>0.94588435194950504</v>
      </c>
      <c r="Q575" s="29">
        <v>2.8767970516665402</v>
      </c>
      <c r="R575" s="29">
        <v>5.06613703702818</v>
      </c>
      <c r="S575" s="29">
        <v>0.38927851480294101</v>
      </c>
      <c r="T575" s="29">
        <v>3.8260742017457798</v>
      </c>
      <c r="U575" s="29">
        <v>0.857782922209267</v>
      </c>
      <c r="V575" s="29">
        <v>2.5284702008761801</v>
      </c>
      <c r="W575" s="29">
        <v>1.59549090180867</v>
      </c>
      <c r="X575" s="29">
        <v>1.61649258310649</v>
      </c>
      <c r="Y575" s="29">
        <v>0.474851387410412</v>
      </c>
      <c r="Z575" s="29">
        <v>45.5030813045244</v>
      </c>
    </row>
    <row r="576" spans="2:26" thickBot="1" x14ac:dyDescent="0.3">
      <c r="B576" s="34">
        <v>2.2008840793680502E-2</v>
      </c>
      <c r="D576" s="42">
        <f t="shared" si="115"/>
        <v>9.6513819047021823</v>
      </c>
      <c r="E576" s="42">
        <f t="shared" si="116"/>
        <v>7.2065278963623172</v>
      </c>
      <c r="F576" s="42">
        <f t="shared" si="117"/>
        <v>5.8237871107347505</v>
      </c>
      <c r="G576" s="42">
        <f t="shared" si="118"/>
        <v>0.23025112786924315</v>
      </c>
      <c r="H576" s="42">
        <f t="shared" si="119"/>
        <v>8.6380590277945331</v>
      </c>
      <c r="I576" s="42">
        <f t="shared" si="120"/>
        <v>5.5423718771350714</v>
      </c>
      <c r="J576" s="42">
        <f t="shared" si="121"/>
        <v>1.9005192226067444</v>
      </c>
      <c r="K576" s="42">
        <f t="shared" si="122"/>
        <v>3.2836158245799285</v>
      </c>
      <c r="L576" s="42">
        <f t="shared" si="123"/>
        <v>1.2972038493286642</v>
      </c>
      <c r="M576" s="42">
        <f t="shared" si="124"/>
        <v>3.6610665855077517E-11</v>
      </c>
      <c r="N576" s="42">
        <f t="shared" si="125"/>
        <v>8.4445246956514666</v>
      </c>
      <c r="P576" s="29">
        <v>2.51338070434953</v>
      </c>
      <c r="Q576" s="29">
        <v>2.8597332922072698</v>
      </c>
      <c r="R576" s="29">
        <v>4.6618174554261502</v>
      </c>
      <c r="S576" s="29">
        <v>0.11455279993494701</v>
      </c>
      <c r="T576" s="29">
        <v>3.3096011600745401</v>
      </c>
      <c r="U576" s="29">
        <v>2.2529966980223901</v>
      </c>
      <c r="V576" s="29">
        <v>0.822735594202054</v>
      </c>
      <c r="W576" s="29">
        <v>2.83133790727226</v>
      </c>
      <c r="X576" s="29">
        <v>0.33514932711419398</v>
      </c>
      <c r="Y576" s="29">
        <v>4.7438043498220004E-12</v>
      </c>
      <c r="Z576" s="29">
        <v>122.224991976429</v>
      </c>
    </row>
    <row r="577" spans="2:26" thickBot="1" x14ac:dyDescent="0.3">
      <c r="B577" s="34">
        <v>5.30767342758919E-2</v>
      </c>
      <c r="D577" s="42">
        <f t="shared" si="115"/>
        <v>1.6289857321743837</v>
      </c>
      <c r="E577" s="42">
        <f t="shared" si="116"/>
        <v>8.5255193289927238</v>
      </c>
      <c r="F577" s="42">
        <f t="shared" si="117"/>
        <v>4.880338438588713</v>
      </c>
      <c r="G577" s="42">
        <f t="shared" si="118"/>
        <v>1.5398545581540427E-10</v>
      </c>
      <c r="H577" s="42">
        <f t="shared" si="119"/>
        <v>5.9397329881864183</v>
      </c>
      <c r="I577" s="42">
        <f t="shared" si="120"/>
        <v>0.32366323088678034</v>
      </c>
      <c r="J577" s="42">
        <f t="shared" si="121"/>
        <v>4.3334761379517062</v>
      </c>
      <c r="K577" s="42">
        <f t="shared" si="122"/>
        <v>1.7457527900496357E-3</v>
      </c>
      <c r="L577" s="42">
        <f t="shared" si="123"/>
        <v>8.2936732473262254</v>
      </c>
      <c r="M577" s="42">
        <f t="shared" si="124"/>
        <v>1.2075600279235239</v>
      </c>
      <c r="N577" s="42">
        <f t="shared" si="125"/>
        <v>5.8547326594769693</v>
      </c>
      <c r="P577" s="29">
        <v>0.42421503442041297</v>
      </c>
      <c r="Q577" s="29">
        <v>3.38314259087013</v>
      </c>
      <c r="R577" s="29">
        <v>3.9066069017982499</v>
      </c>
      <c r="S577" s="29">
        <v>7.6609679510151503E-11</v>
      </c>
      <c r="T577" s="29">
        <v>2.2757597655886701</v>
      </c>
      <c r="U577" s="29">
        <v>0.13157041905966699</v>
      </c>
      <c r="V577" s="29">
        <v>1.87596369608299</v>
      </c>
      <c r="W577" s="29">
        <v>1.50529669585393E-3</v>
      </c>
      <c r="X577" s="29">
        <v>2.1427773357170499</v>
      </c>
      <c r="Y577" s="29">
        <v>0.15646884259933</v>
      </c>
      <c r="Z577" s="29">
        <v>84.740666659096505</v>
      </c>
    </row>
    <row r="578" spans="2:26" thickBot="1" x14ac:dyDescent="0.3">
      <c r="B578" s="34">
        <v>4.9529290811379098E-3</v>
      </c>
      <c r="D578" s="42">
        <f t="shared" si="115"/>
        <v>3.539343046984035</v>
      </c>
      <c r="E578" s="42">
        <f t="shared" si="116"/>
        <v>8.7445481591890513</v>
      </c>
      <c r="F578" s="42">
        <f t="shared" si="117"/>
        <v>4.9681268998842567</v>
      </c>
      <c r="G578" s="42">
        <f t="shared" si="118"/>
        <v>1.8084469516289745E-10</v>
      </c>
      <c r="H578" s="42">
        <f t="shared" si="119"/>
        <v>7.0130622210892488</v>
      </c>
      <c r="I578" s="42">
        <f t="shared" si="120"/>
        <v>5.476614167655864</v>
      </c>
      <c r="J578" s="42">
        <f t="shared" si="121"/>
        <v>1.0332817455493901E-2</v>
      </c>
      <c r="K578" s="42">
        <f t="shared" si="122"/>
        <v>3.3498751531318915</v>
      </c>
      <c r="L578" s="42">
        <f t="shared" si="123"/>
        <v>4.3808206051979095</v>
      </c>
      <c r="M578" s="42">
        <f t="shared" si="124"/>
        <v>1.7837365976560937</v>
      </c>
      <c r="N578" s="42">
        <f t="shared" si="125"/>
        <v>5.7788690301923387</v>
      </c>
      <c r="P578" s="29">
        <v>0.92170391848542699</v>
      </c>
      <c r="Q578" s="29">
        <v>3.4700587933289899</v>
      </c>
      <c r="R578" s="29">
        <v>3.9768796939644</v>
      </c>
      <c r="S578" s="29">
        <v>8.99724851556705E-11</v>
      </c>
      <c r="T578" s="29">
        <v>2.6869970195744299</v>
      </c>
      <c r="U578" s="29">
        <v>2.2262659218113301</v>
      </c>
      <c r="V578" s="29">
        <v>4.4730811495644601E-3</v>
      </c>
      <c r="W578" s="29">
        <v>2.8884708237466099</v>
      </c>
      <c r="X578" s="29">
        <v>1.1318414440412901</v>
      </c>
      <c r="Y578" s="29">
        <v>0.231126564711855</v>
      </c>
      <c r="Z578" s="29">
        <v>83.642625997862893</v>
      </c>
    </row>
    <row r="579" spans="2:26" thickBot="1" x14ac:dyDescent="0.3">
      <c r="B579" s="34">
        <v>8.2564591402454791E-3</v>
      </c>
      <c r="D579" s="42">
        <f t="shared" si="115"/>
        <v>5.0640959009729976</v>
      </c>
      <c r="E579" s="42">
        <f t="shared" si="116"/>
        <v>7.51857691259218</v>
      </c>
      <c r="F579" s="42">
        <f t="shared" si="117"/>
        <v>4.6237152219265649</v>
      </c>
      <c r="G579" s="42">
        <f t="shared" si="118"/>
        <v>2.7074694651202829</v>
      </c>
      <c r="H579" s="42">
        <f t="shared" si="119"/>
        <v>6.3589991179999741</v>
      </c>
      <c r="I579" s="42">
        <f t="shared" si="120"/>
        <v>0.48257322141382258</v>
      </c>
      <c r="J579" s="42">
        <f t="shared" si="121"/>
        <v>1.7475220408250911</v>
      </c>
      <c r="K579" s="42">
        <f t="shared" si="122"/>
        <v>4.3042439430569353</v>
      </c>
      <c r="L579" s="42">
        <f t="shared" si="123"/>
        <v>6.4776500598494984</v>
      </c>
      <c r="M579" s="42">
        <f t="shared" si="124"/>
        <v>5.1169990542320685</v>
      </c>
      <c r="N579" s="42">
        <f t="shared" si="125"/>
        <v>5.46447548240468</v>
      </c>
      <c r="P579" s="29">
        <v>1.3187749742117201</v>
      </c>
      <c r="Q579" s="29">
        <v>2.9835622669016599</v>
      </c>
      <c r="R579" s="29">
        <v>3.7011854864621601</v>
      </c>
      <c r="S579" s="29">
        <v>1.3469997338906901</v>
      </c>
      <c r="T579" s="29">
        <v>2.4363981295019101</v>
      </c>
      <c r="U579" s="29">
        <v>0.19616797618448101</v>
      </c>
      <c r="V579" s="29">
        <v>0.75650304797623003</v>
      </c>
      <c r="W579" s="29">
        <v>3.7113869859252402</v>
      </c>
      <c r="X579" s="29">
        <v>1.67358434833763</v>
      </c>
      <c r="Y579" s="29">
        <v>0.66303198274484798</v>
      </c>
      <c r="Z579" s="29">
        <v>79.092133194452003</v>
      </c>
    </row>
    <row r="580" spans="2:26" thickBot="1" x14ac:dyDescent="0.3">
      <c r="B580" s="34">
        <v>1.5374006271857499E-3</v>
      </c>
      <c r="D580" s="42">
        <f t="shared" si="115"/>
        <v>0.21975198503449814</v>
      </c>
      <c r="E580" s="42">
        <f t="shared" si="116"/>
        <v>5.6746030220906523</v>
      </c>
      <c r="F580" s="42">
        <f t="shared" si="117"/>
        <v>2.5343117182738197</v>
      </c>
      <c r="G580" s="42">
        <f t="shared" si="118"/>
        <v>0.92378634424215844</v>
      </c>
      <c r="H580" s="42">
        <f t="shared" si="119"/>
        <v>6.1312039558328904</v>
      </c>
      <c r="I580" s="42">
        <f t="shared" si="120"/>
        <v>1.9214781754933006</v>
      </c>
      <c r="J580" s="42">
        <f t="shared" si="121"/>
        <v>4.4575123566211614</v>
      </c>
      <c r="K580" s="42">
        <f t="shared" si="122"/>
        <v>2.4361988302643991</v>
      </c>
      <c r="L580" s="42">
        <f t="shared" si="123"/>
        <v>4.4837080246511807</v>
      </c>
      <c r="M580" s="42">
        <f t="shared" si="124"/>
        <v>9.999999999948832</v>
      </c>
      <c r="N580" s="42">
        <f t="shared" si="125"/>
        <v>1.0632635150829075</v>
      </c>
      <c r="P580" s="29">
        <v>5.72270794360673E-2</v>
      </c>
      <c r="Q580" s="29">
        <v>2.25182659606772</v>
      </c>
      <c r="R580" s="29">
        <v>2.0286625148029098</v>
      </c>
      <c r="S580" s="29">
        <v>0.45959519614037803</v>
      </c>
      <c r="T580" s="29">
        <v>2.3491202895911498</v>
      </c>
      <c r="U580" s="29">
        <v>0.78108868922492003</v>
      </c>
      <c r="V580" s="29">
        <v>1.9296590288403299</v>
      </c>
      <c r="W580" s="29">
        <v>2.1006422390056398</v>
      </c>
      <c r="X580" s="29">
        <v>1.1584237344161801</v>
      </c>
      <c r="Y580" s="29">
        <v>1.2957438055281401</v>
      </c>
      <c r="Z580" s="29">
        <v>15.389542843869</v>
      </c>
    </row>
    <row r="581" spans="2:26" thickBot="1" x14ac:dyDescent="0.3">
      <c r="B581" s="34">
        <v>1.2021835041084099E-2</v>
      </c>
      <c r="D581" s="42">
        <f t="shared" si="115"/>
        <v>1.1198379461247652</v>
      </c>
      <c r="E581" s="42">
        <f t="shared" si="116"/>
        <v>8.2188964447615582</v>
      </c>
      <c r="F581" s="42">
        <f t="shared" si="117"/>
        <v>2.5408343425702906</v>
      </c>
      <c r="G581" s="42">
        <f t="shared" si="118"/>
        <v>0.79962268529592784</v>
      </c>
      <c r="H581" s="42">
        <f t="shared" si="119"/>
        <v>6.02693720618859</v>
      </c>
      <c r="I581" s="42">
        <f t="shared" si="120"/>
        <v>1.1702898180353611</v>
      </c>
      <c r="J581" s="42">
        <f t="shared" si="121"/>
        <v>5.346225318228333</v>
      </c>
      <c r="K581" s="42">
        <f t="shared" si="122"/>
        <v>0.63149624195116427</v>
      </c>
      <c r="L581" s="42">
        <f t="shared" si="123"/>
        <v>1.9324522661045582</v>
      </c>
      <c r="M581" s="42">
        <f t="shared" si="124"/>
        <v>7.4455202966463174</v>
      </c>
      <c r="N581" s="42">
        <f t="shared" si="125"/>
        <v>4.353570079701532</v>
      </c>
      <c r="P581" s="29">
        <v>0.29162446513665802</v>
      </c>
      <c r="Q581" s="29">
        <v>3.2614668431593499</v>
      </c>
      <c r="R581" s="29">
        <v>2.0338837365306799</v>
      </c>
      <c r="S581" s="29">
        <v>0.39782223149051199</v>
      </c>
      <c r="T581" s="29">
        <v>2.30917134336728</v>
      </c>
      <c r="U581" s="29">
        <v>0.47572756830705798</v>
      </c>
      <c r="V581" s="29">
        <v>2.3143832546443002</v>
      </c>
      <c r="W581" s="29">
        <v>0.54451535857275302</v>
      </c>
      <c r="X581" s="29">
        <v>0.49927393986721702</v>
      </c>
      <c r="Y581" s="29">
        <v>0.96474868033628702</v>
      </c>
      <c r="Z581" s="29">
        <v>63.013027640780699</v>
      </c>
    </row>
    <row r="582" spans="2:26" thickBot="1" x14ac:dyDescent="0.3">
      <c r="B582" s="34">
        <v>5.01622063687392E-2</v>
      </c>
      <c r="D582" s="42">
        <f t="shared" si="115"/>
        <v>3.7664629393323104</v>
      </c>
      <c r="E582" s="42">
        <f t="shared" si="116"/>
        <v>6.3729608908144506</v>
      </c>
      <c r="F582" s="42">
        <f t="shared" si="117"/>
        <v>3.9115653753568047</v>
      </c>
      <c r="G582" s="42">
        <f t="shared" si="118"/>
        <v>0.23912874324109709</v>
      </c>
      <c r="H582" s="42">
        <f t="shared" si="119"/>
        <v>5.0677329469656911</v>
      </c>
      <c r="I582" s="42">
        <f t="shared" si="120"/>
        <v>6.8919587013843646</v>
      </c>
      <c r="J582" s="42">
        <f t="shared" si="121"/>
        <v>4.6331816322726613</v>
      </c>
      <c r="K582" s="42">
        <f t="shared" si="122"/>
        <v>2.0351940602117503E-6</v>
      </c>
      <c r="L582" s="42">
        <f t="shared" si="123"/>
        <v>1.9755273790411234</v>
      </c>
      <c r="M582" s="42">
        <f t="shared" si="124"/>
        <v>1.0949427566575767</v>
      </c>
      <c r="N582" s="42">
        <f t="shared" si="125"/>
        <v>5.3165317197670152</v>
      </c>
      <c r="P582" s="29">
        <v>0.98084972378445701</v>
      </c>
      <c r="Q582" s="29">
        <v>2.5289527344501801</v>
      </c>
      <c r="R582" s="29">
        <v>3.1311247128637398</v>
      </c>
      <c r="S582" s="29">
        <v>0.118969524000546</v>
      </c>
      <c r="T582" s="29">
        <v>1.94166013293705</v>
      </c>
      <c r="U582" s="29">
        <v>2.80160922820503</v>
      </c>
      <c r="V582" s="29">
        <v>2.0057063343171699</v>
      </c>
      <c r="W582" s="29">
        <v>1.75487097126231E-6</v>
      </c>
      <c r="X582" s="29">
        <v>0.51040295025639304</v>
      </c>
      <c r="Y582" s="29">
        <v>0.14187652943542201</v>
      </c>
      <c r="Z582" s="29">
        <v>76.950813717861095</v>
      </c>
    </row>
    <row r="583" spans="2:26" thickBot="1" x14ac:dyDescent="0.3">
      <c r="B583" s="34">
        <v>3.2293953019967001E-2</v>
      </c>
      <c r="D583" s="42">
        <f t="shared" si="115"/>
        <v>9.451597016434279E-14</v>
      </c>
      <c r="E583" s="42">
        <f t="shared" si="116"/>
        <v>5.507417266800597</v>
      </c>
      <c r="F583" s="42">
        <f t="shared" si="117"/>
        <v>4.4849991270455529</v>
      </c>
      <c r="G583" s="42">
        <f t="shared" si="118"/>
        <v>0.38759167971468433</v>
      </c>
      <c r="H583" s="42">
        <f t="shared" si="119"/>
        <v>8.5103121793944254</v>
      </c>
      <c r="I583" s="42">
        <f t="shared" si="120"/>
        <v>0.99022872851380028</v>
      </c>
      <c r="J583" s="42">
        <f t="shared" si="121"/>
        <v>3.8993614855206853</v>
      </c>
      <c r="K583" s="42">
        <f t="shared" si="122"/>
        <v>1.3673169528205411</v>
      </c>
      <c r="L583" s="42">
        <f t="shared" si="123"/>
        <v>6.1501124834344258</v>
      </c>
      <c r="M583" s="42">
        <f t="shared" si="124"/>
        <v>9.9999999999999236</v>
      </c>
      <c r="N583" s="42">
        <f t="shared" si="125"/>
        <v>2.1466615679931172E-3</v>
      </c>
      <c r="P583" s="29">
        <v>2.4613533896964299E-14</v>
      </c>
      <c r="Q583" s="29">
        <v>2.1854830423811902</v>
      </c>
      <c r="R583" s="29">
        <v>3.59014620906947</v>
      </c>
      <c r="S583" s="29">
        <v>0.192831681450092</v>
      </c>
      <c r="T583" s="29">
        <v>3.26065600743082</v>
      </c>
      <c r="U583" s="29">
        <v>0.40253200346089502</v>
      </c>
      <c r="V583" s="29">
        <v>1.6880352751171801</v>
      </c>
      <c r="W583" s="29">
        <v>1.17898576648261</v>
      </c>
      <c r="X583" s="29">
        <v>1.5889607956115599</v>
      </c>
      <c r="Y583" s="29">
        <v>1.2957438055347601</v>
      </c>
      <c r="Z583" s="29">
        <v>3.10705104645118E-2</v>
      </c>
    </row>
    <row r="584" spans="2:26" thickBot="1" x14ac:dyDescent="0.3">
      <c r="B584" s="34">
        <v>6.2613645387545394E-2</v>
      </c>
      <c r="D584" s="42">
        <f t="shared" si="115"/>
        <v>9.5729398211728392E-2</v>
      </c>
      <c r="E584" s="42">
        <f t="shared" si="116"/>
        <v>7.8223205743296234</v>
      </c>
      <c r="F584" s="42">
        <f t="shared" si="117"/>
        <v>5.5880363671373381</v>
      </c>
      <c r="G584" s="42">
        <f t="shared" si="118"/>
        <v>2.0092646505904206</v>
      </c>
      <c r="H584" s="42">
        <f t="shared" si="119"/>
        <v>6.5550893506380845</v>
      </c>
      <c r="I584" s="42">
        <f t="shared" si="120"/>
        <v>3.6993013904580012</v>
      </c>
      <c r="J584" s="42">
        <f t="shared" si="121"/>
        <v>5.863881102741237</v>
      </c>
      <c r="K584" s="42">
        <f t="shared" si="122"/>
        <v>1.2941489326858795</v>
      </c>
      <c r="L584" s="42">
        <f t="shared" si="123"/>
        <v>3.2854969159551666</v>
      </c>
      <c r="M584" s="42">
        <f t="shared" si="124"/>
        <v>9.7016625696664942</v>
      </c>
      <c r="N584" s="42">
        <f t="shared" si="125"/>
        <v>1.1666313328518984E-3</v>
      </c>
      <c r="P584" s="29">
        <v>2.49295307843043E-2</v>
      </c>
      <c r="Q584" s="29">
        <v>3.10409546600382</v>
      </c>
      <c r="R584" s="29">
        <v>4.4731040099078001</v>
      </c>
      <c r="S584" s="29">
        <v>0.99963415452259896</v>
      </c>
      <c r="T584" s="29">
        <v>2.51152848683452</v>
      </c>
      <c r="U584" s="29">
        <v>1.5037810530317099</v>
      </c>
      <c r="V584" s="29">
        <v>2.5384766678533501</v>
      </c>
      <c r="W584" s="29">
        <v>1.11589574618956</v>
      </c>
      <c r="X584" s="29">
        <v>0.84885045722613095</v>
      </c>
      <c r="Y584" s="29">
        <v>1.2570869178033901</v>
      </c>
      <c r="Z584" s="29">
        <v>1.6885675681746998E-2</v>
      </c>
    </row>
    <row r="585" spans="2:26" thickBot="1" x14ac:dyDescent="0.3">
      <c r="B585" s="34">
        <v>4.5365178568912298E-2</v>
      </c>
      <c r="D585" s="42">
        <f t="shared" si="115"/>
        <v>1.7435831537120428</v>
      </c>
      <c r="E585" s="42">
        <f t="shared" si="116"/>
        <v>6.1120843093548487</v>
      </c>
      <c r="F585" s="42">
        <f t="shared" si="117"/>
        <v>6.6068705647852415</v>
      </c>
      <c r="G585" s="42">
        <f t="shared" si="118"/>
        <v>3.3765219708877003</v>
      </c>
      <c r="H585" s="42">
        <f t="shared" si="119"/>
        <v>8.1268687302726548</v>
      </c>
      <c r="I585" s="42">
        <f t="shared" si="120"/>
        <v>1.8264086939440611</v>
      </c>
      <c r="J585" s="42">
        <f t="shared" si="121"/>
        <v>3.5080024030983612</v>
      </c>
      <c r="K585" s="42">
        <f t="shared" si="122"/>
        <v>2.1691851345517967E-2</v>
      </c>
      <c r="L585" s="42">
        <f t="shared" si="123"/>
        <v>6.0534695059837142</v>
      </c>
      <c r="M585" s="42">
        <f t="shared" si="124"/>
        <v>9.2392357488362702</v>
      </c>
      <c r="N585" s="42">
        <f t="shared" si="125"/>
        <v>9.2507325445056663E-4</v>
      </c>
      <c r="P585" s="29">
        <v>0.45405811294584503</v>
      </c>
      <c r="Q585" s="29">
        <v>2.4254302814900202</v>
      </c>
      <c r="R585" s="29">
        <v>5.2886590699520299</v>
      </c>
      <c r="S585" s="29">
        <v>1.6798616770585599</v>
      </c>
      <c r="T585" s="29">
        <v>3.1137428085335901</v>
      </c>
      <c r="U585" s="29">
        <v>0.742442558513847</v>
      </c>
      <c r="V585" s="29">
        <v>1.5186157589170399</v>
      </c>
      <c r="W585" s="29">
        <v>1.8704064139822701E-2</v>
      </c>
      <c r="X585" s="29">
        <v>1.5639918372788499</v>
      </c>
      <c r="Y585" s="29">
        <v>1.197168248943</v>
      </c>
      <c r="Z585" s="29">
        <v>1.3389394332762599E-2</v>
      </c>
    </row>
    <row r="586" spans="2:26" thickBot="1" x14ac:dyDescent="0.3">
      <c r="B586" s="34">
        <v>1.38022491815953E-2</v>
      </c>
      <c r="D586" s="42">
        <f t="shared" si="115"/>
        <v>3.4511951481717191</v>
      </c>
      <c r="E586" s="42">
        <f t="shared" si="116"/>
        <v>6.1529236955021531</v>
      </c>
      <c r="F586" s="42">
        <f t="shared" si="117"/>
        <v>5.7773894853334697</v>
      </c>
      <c r="G586" s="42">
        <f t="shared" si="118"/>
        <v>0.57663819731173782</v>
      </c>
      <c r="H586" s="42">
        <f t="shared" si="119"/>
        <v>8.9837577001743067</v>
      </c>
      <c r="I586" s="42">
        <f t="shared" si="120"/>
        <v>4.8643692993106686</v>
      </c>
      <c r="J586" s="42">
        <f t="shared" si="121"/>
        <v>1.2733247071930442</v>
      </c>
      <c r="K586" s="42">
        <f t="shared" si="122"/>
        <v>7.6256883187107327</v>
      </c>
      <c r="L586" s="42">
        <f t="shared" si="123"/>
        <v>4.3871049762263272</v>
      </c>
      <c r="M586" s="42">
        <f t="shared" si="124"/>
        <v>5.8688008725936225</v>
      </c>
      <c r="N586" s="42">
        <f t="shared" si="125"/>
        <v>1.8806674622503379</v>
      </c>
      <c r="P586" s="29">
        <v>0.89874873650305298</v>
      </c>
      <c r="Q586" s="29">
        <v>2.4416363871040301</v>
      </c>
      <c r="R586" s="29">
        <v>4.6246771451996098</v>
      </c>
      <c r="S586" s="29">
        <v>0.28688467527947198</v>
      </c>
      <c r="T586" s="29">
        <v>3.4420527586874798</v>
      </c>
      <c r="U586" s="29">
        <v>1.9773858940287301</v>
      </c>
      <c r="V586" s="29">
        <v>0.55122281696668596</v>
      </c>
      <c r="W586" s="29">
        <v>6.57534302404913</v>
      </c>
      <c r="X586" s="29">
        <v>1.13346509226173</v>
      </c>
      <c r="Y586" s="29">
        <v>0.76044623765802399</v>
      </c>
      <c r="Z586" s="29">
        <v>27.220545118690701</v>
      </c>
    </row>
    <row r="587" spans="2:26" thickBot="1" x14ac:dyDescent="0.3">
      <c r="B587" s="34">
        <v>1.07765838292829E-2</v>
      </c>
      <c r="D587" s="42">
        <f t="shared" si="115"/>
        <v>3.9315622190970183</v>
      </c>
      <c r="E587" s="42">
        <f t="shared" si="116"/>
        <v>7.931826165817256</v>
      </c>
      <c r="F587" s="42">
        <f t="shared" si="117"/>
        <v>5.5300797993691155</v>
      </c>
      <c r="G587" s="42">
        <f t="shared" si="118"/>
        <v>1.3591615874104197</v>
      </c>
      <c r="H587" s="42">
        <f t="shared" si="119"/>
        <v>7.9225982265803747</v>
      </c>
      <c r="I587" s="42">
        <f t="shared" si="120"/>
        <v>2.7376847885683269</v>
      </c>
      <c r="J587" s="42">
        <f t="shared" si="121"/>
        <v>2.8200377207009004</v>
      </c>
      <c r="K587" s="42">
        <f t="shared" si="122"/>
        <v>3.5523932944092893</v>
      </c>
      <c r="L587" s="42">
        <f t="shared" si="123"/>
        <v>1.6478014690831091</v>
      </c>
      <c r="M587" s="42">
        <f t="shared" si="124"/>
        <v>3.7396714090342464</v>
      </c>
      <c r="N587" s="42">
        <f t="shared" si="125"/>
        <v>5.1858661584252967</v>
      </c>
      <c r="P587" s="29">
        <v>1.0238443278898499</v>
      </c>
      <c r="Q587" s="29">
        <v>3.1475500658005</v>
      </c>
      <c r="R587" s="29">
        <v>4.4267110126808804</v>
      </c>
      <c r="S587" s="29">
        <v>0.67619979473155301</v>
      </c>
      <c r="T587" s="29">
        <v>3.03547824773195</v>
      </c>
      <c r="U587" s="29">
        <v>1.11287999535298</v>
      </c>
      <c r="V587" s="29">
        <v>1.22079555008697</v>
      </c>
      <c r="W587" s="29">
        <v>3.0630945681008601</v>
      </c>
      <c r="X587" s="29">
        <v>0.42573073913309201</v>
      </c>
      <c r="Y587" s="29">
        <v>0.48456560629916101</v>
      </c>
      <c r="Z587" s="29">
        <v>75.059576761113107</v>
      </c>
    </row>
    <row r="588" spans="2:26" thickBot="1" x14ac:dyDescent="0.3">
      <c r="B588" s="34">
        <v>8.0198740047569994E-2</v>
      </c>
      <c r="D588" s="42">
        <f t="shared" si="115"/>
        <v>4.9184550281359805</v>
      </c>
      <c r="E588" s="42">
        <f t="shared" si="116"/>
        <v>4.4829520039363988</v>
      </c>
      <c r="F588" s="42">
        <f t="shared" si="117"/>
        <v>2.6545251080411019</v>
      </c>
      <c r="G588" s="42">
        <f t="shared" si="118"/>
        <v>8.1408159483614842E-9</v>
      </c>
      <c r="H588" s="42">
        <f t="shared" si="119"/>
        <v>9.5587816288429774</v>
      </c>
      <c r="I588" s="42">
        <f t="shared" si="120"/>
        <v>1.837627833493593E-7</v>
      </c>
      <c r="J588" s="42">
        <f t="shared" si="121"/>
        <v>1.4659659818643676</v>
      </c>
      <c r="K588" s="42">
        <f t="shared" si="122"/>
        <v>5.5629390503511598</v>
      </c>
      <c r="L588" s="42">
        <f t="shared" si="123"/>
        <v>3.2890236295681738</v>
      </c>
      <c r="M588" s="42">
        <f t="shared" si="124"/>
        <v>3.5954132669301169</v>
      </c>
      <c r="N588" s="42">
        <f t="shared" si="125"/>
        <v>6.0597775713984969</v>
      </c>
      <c r="P588" s="29">
        <v>1.28084766357708</v>
      </c>
      <c r="Q588" s="29">
        <v>1.7789492079112701</v>
      </c>
      <c r="R588" s="29">
        <v>2.1248907711140101</v>
      </c>
      <c r="S588" s="29">
        <v>4.0501571882395501E-9</v>
      </c>
      <c r="T588" s="29">
        <v>3.6623684401697298</v>
      </c>
      <c r="U588" s="29">
        <v>7.4700318434699005E-8</v>
      </c>
      <c r="V588" s="29">
        <v>0.63461730816639295</v>
      </c>
      <c r="W588" s="29">
        <v>4.7967122375283804</v>
      </c>
      <c r="X588" s="29">
        <v>0.84976162912477704</v>
      </c>
      <c r="Y588" s="29">
        <v>0.46587344689622301</v>
      </c>
      <c r="Z588" s="29">
        <v>87.708461013149602</v>
      </c>
    </row>
    <row r="589" spans="2:26" thickBot="1" x14ac:dyDescent="0.3">
      <c r="B589" s="34">
        <v>0.111947617662917</v>
      </c>
      <c r="D589" s="42">
        <f t="shared" si="115"/>
        <v>6.4957489962581292</v>
      </c>
      <c r="E589" s="42">
        <f t="shared" si="116"/>
        <v>4.9680094669266071</v>
      </c>
      <c r="F589" s="42">
        <f t="shared" si="117"/>
        <v>5.5978927217693375</v>
      </c>
      <c r="G589" s="42">
        <f t="shared" si="118"/>
        <v>3.4352649500397625</v>
      </c>
      <c r="H589" s="42">
        <f t="shared" si="119"/>
        <v>6.5905432736331484</v>
      </c>
      <c r="I589" s="42">
        <f t="shared" si="120"/>
        <v>5.250533705881443</v>
      </c>
      <c r="J589" s="42">
        <f t="shared" si="121"/>
        <v>5.1880773054681404</v>
      </c>
      <c r="K589" s="42">
        <f t="shared" si="122"/>
        <v>5.8733637215211498</v>
      </c>
      <c r="L589" s="42">
        <f t="shared" si="123"/>
        <v>5.6449348634520593</v>
      </c>
      <c r="M589" s="42">
        <f t="shared" si="124"/>
        <v>7.0109378546795913</v>
      </c>
      <c r="N589" s="42">
        <f t="shared" si="125"/>
        <v>1.5173424454013933</v>
      </c>
      <c r="P589" s="29">
        <v>1.69160130110889</v>
      </c>
      <c r="Q589" s="29">
        <v>1.97143232814548</v>
      </c>
      <c r="R589" s="29">
        <v>4.48099381171488</v>
      </c>
      <c r="S589" s="29">
        <v>1.70908703982078</v>
      </c>
      <c r="T589" s="29">
        <v>2.5251123653766898</v>
      </c>
      <c r="U589" s="29">
        <v>2.1343632950737601</v>
      </c>
      <c r="V589" s="29">
        <v>2.2459209114580698</v>
      </c>
      <c r="W589" s="29">
        <v>5.0643797071077596</v>
      </c>
      <c r="X589" s="29">
        <v>1.45844164898872</v>
      </c>
      <c r="Y589" s="29">
        <v>0.90843792961903103</v>
      </c>
      <c r="Z589" s="29">
        <v>21.961824365340799</v>
      </c>
    </row>
    <row r="590" spans="2:26" thickBot="1" x14ac:dyDescent="0.3">
      <c r="B590" s="34">
        <v>8.3622008805355905E-2</v>
      </c>
      <c r="D590" s="42">
        <f t="shared" si="115"/>
        <v>2.996343887216625</v>
      </c>
      <c r="E590" s="42">
        <f t="shared" si="116"/>
        <v>9.5004946019944256</v>
      </c>
      <c r="F590" s="42">
        <f t="shared" si="117"/>
        <v>2.7285496257383035</v>
      </c>
      <c r="G590" s="42">
        <f t="shared" si="118"/>
        <v>4.3023982624234316</v>
      </c>
      <c r="H590" s="42">
        <f t="shared" si="119"/>
        <v>3.6763677672661919</v>
      </c>
      <c r="I590" s="42">
        <f t="shared" si="120"/>
        <v>2.5472115906012975</v>
      </c>
      <c r="J590" s="42">
        <f t="shared" si="121"/>
        <v>4.7927665574665559</v>
      </c>
      <c r="K590" s="42">
        <f t="shared" si="122"/>
        <v>5.3766552299732702</v>
      </c>
      <c r="L590" s="42">
        <f t="shared" si="123"/>
        <v>3.6800422303569596E-7</v>
      </c>
      <c r="M590" s="42">
        <f t="shared" si="124"/>
        <v>4.5169622482673208</v>
      </c>
      <c r="N590" s="42">
        <f t="shared" si="125"/>
        <v>6.2198035747670932</v>
      </c>
      <c r="P590" s="29">
        <v>0.78029788729599703</v>
      </c>
      <c r="Q590" s="29">
        <v>3.7700375404739801</v>
      </c>
      <c r="R590" s="29">
        <v>2.1841458197908801</v>
      </c>
      <c r="S590" s="29">
        <v>2.1404966479718599</v>
      </c>
      <c r="T590" s="29">
        <v>1.40857002577249</v>
      </c>
      <c r="U590" s="29">
        <v>1.03545186609809</v>
      </c>
      <c r="V590" s="29">
        <v>2.07479071751799</v>
      </c>
      <c r="W590" s="29">
        <v>4.6360867349347901</v>
      </c>
      <c r="X590" s="29">
        <v>9.5078632236116895E-8</v>
      </c>
      <c r="Y590" s="29">
        <v>0.58528258530267896</v>
      </c>
      <c r="Z590" s="29">
        <v>90.024657327646594</v>
      </c>
    </row>
    <row r="591" spans="2:26" thickBot="1" x14ac:dyDescent="0.3">
      <c r="B591" s="34">
        <v>3.12236969657082E-2</v>
      </c>
      <c r="D591" s="42">
        <f t="shared" si="115"/>
        <v>3.0529095377406406</v>
      </c>
      <c r="E591" s="42">
        <f t="shared" si="116"/>
        <v>5.8066008300594731</v>
      </c>
      <c r="F591" s="42">
        <f t="shared" si="117"/>
        <v>2.1973100981302904</v>
      </c>
      <c r="G591" s="42">
        <f t="shared" si="118"/>
        <v>2.8308540653949321</v>
      </c>
      <c r="H591" s="42">
        <f t="shared" si="119"/>
        <v>7.1199137318337291</v>
      </c>
      <c r="I591" s="42">
        <f t="shared" si="120"/>
        <v>1.7652439640951809</v>
      </c>
      <c r="J591" s="42">
        <f t="shared" si="121"/>
        <v>3.0770655371406948</v>
      </c>
      <c r="K591" s="42">
        <f t="shared" si="122"/>
        <v>4.5544449192724343</v>
      </c>
      <c r="L591" s="42">
        <f t="shared" si="123"/>
        <v>3.1406069949402129</v>
      </c>
      <c r="M591" s="42">
        <f t="shared" si="124"/>
        <v>9.9999998251075546</v>
      </c>
      <c r="N591" s="42">
        <f t="shared" si="125"/>
        <v>2.4327061548617279</v>
      </c>
      <c r="P591" s="29">
        <v>0.79502852545329294</v>
      </c>
      <c r="Q591" s="29">
        <v>2.3042066785950301</v>
      </c>
      <c r="R591" s="29">
        <v>1.75889990064482</v>
      </c>
      <c r="S591" s="29">
        <v>1.40838510716166</v>
      </c>
      <c r="T591" s="29">
        <v>2.7279362957217401</v>
      </c>
      <c r="U591" s="29">
        <v>0.717578847193164</v>
      </c>
      <c r="V591" s="29">
        <v>1.33206300309121</v>
      </c>
      <c r="W591" s="29">
        <v>3.9271258379226701</v>
      </c>
      <c r="X591" s="29">
        <v>0.81141627942984895</v>
      </c>
      <c r="Y591" s="29">
        <v>1.2957437828731899</v>
      </c>
      <c r="Z591" s="29">
        <v>35.210683960945602</v>
      </c>
    </row>
    <row r="592" spans="2:26" thickBot="1" x14ac:dyDescent="0.3">
      <c r="B592" s="34">
        <v>0.14003876150578201</v>
      </c>
      <c r="D592" s="42">
        <f t="shared" si="115"/>
        <v>6.2037653044330661</v>
      </c>
      <c r="E592" s="42">
        <f t="shared" si="116"/>
        <v>3.950111330543169</v>
      </c>
      <c r="F592" s="42">
        <f t="shared" si="117"/>
        <v>4.4693786239607194</v>
      </c>
      <c r="G592" s="42">
        <f t="shared" si="118"/>
        <v>6.049249367918847</v>
      </c>
      <c r="H592" s="42">
        <f t="shared" si="119"/>
        <v>4.9460945180474249</v>
      </c>
      <c r="I592" s="42">
        <f t="shared" si="120"/>
        <v>4.2627157803755207</v>
      </c>
      <c r="J592" s="42">
        <f t="shared" si="121"/>
        <v>4.652300237283975</v>
      </c>
      <c r="K592" s="42">
        <f t="shared" si="122"/>
        <v>3.2678629292278529</v>
      </c>
      <c r="L592" s="42">
        <f t="shared" si="123"/>
        <v>4.0865237774672361</v>
      </c>
      <c r="M592" s="42">
        <f t="shared" si="124"/>
        <v>3.2741810203251607</v>
      </c>
      <c r="N592" s="42">
        <f t="shared" si="125"/>
        <v>3.567557437528535</v>
      </c>
      <c r="P592" s="29">
        <v>1.61556388136278</v>
      </c>
      <c r="Q592" s="29">
        <v>1.5675044962472899</v>
      </c>
      <c r="R592" s="29">
        <v>3.5776423292814901</v>
      </c>
      <c r="S592" s="29">
        <v>3.0095767999596301</v>
      </c>
      <c r="T592" s="29">
        <v>1.8950553708994</v>
      </c>
      <c r="U592" s="29">
        <v>1.7328112928355801</v>
      </c>
      <c r="V592" s="29">
        <v>2.01398278670302</v>
      </c>
      <c r="W592" s="29">
        <v>2.8177547805782801</v>
      </c>
      <c r="X592" s="29">
        <v>1.0558060669979501</v>
      </c>
      <c r="Y592" s="29">
        <v>0.42424997752858401</v>
      </c>
      <c r="Z592" s="29">
        <v>51.636379179744402</v>
      </c>
    </row>
    <row r="593" spans="2:26" thickBot="1" x14ac:dyDescent="0.3">
      <c r="B593" s="34">
        <v>3.4473916070319202E-2</v>
      </c>
      <c r="D593" s="42">
        <f t="shared" si="115"/>
        <v>3.5682952350065196</v>
      </c>
      <c r="E593" s="42">
        <f t="shared" si="116"/>
        <v>3.4665456860898431</v>
      </c>
      <c r="F593" s="42">
        <f t="shared" si="117"/>
        <v>6.9503775139786503</v>
      </c>
      <c r="G593" s="42">
        <f t="shared" si="118"/>
        <v>6.1672882651976038E-4</v>
      </c>
      <c r="H593" s="42">
        <f t="shared" si="119"/>
        <v>6.9659329261558698</v>
      </c>
      <c r="I593" s="42">
        <f t="shared" si="120"/>
        <v>2.3525570642505365</v>
      </c>
      <c r="J593" s="42">
        <f t="shared" si="121"/>
        <v>2.3315578596155535</v>
      </c>
      <c r="K593" s="42">
        <f t="shared" si="122"/>
        <v>2.0012106750441099</v>
      </c>
      <c r="L593" s="42">
        <f t="shared" si="123"/>
        <v>6.396972925760581</v>
      </c>
      <c r="M593" s="42">
        <f t="shared" si="124"/>
        <v>3.8745917851654976</v>
      </c>
      <c r="N593" s="42">
        <f t="shared" si="125"/>
        <v>2.5488707513033653</v>
      </c>
      <c r="P593" s="29">
        <v>0.92924355078294896</v>
      </c>
      <c r="Q593" s="29">
        <v>1.3756133674959701</v>
      </c>
      <c r="R593" s="29">
        <v>5.5636290613616204</v>
      </c>
      <c r="S593" s="29">
        <v>3.0683026195013001E-4</v>
      </c>
      <c r="T593" s="29">
        <v>2.66893981845053</v>
      </c>
      <c r="U593" s="29">
        <v>0.95632400985794297</v>
      </c>
      <c r="V593" s="29">
        <v>1.00933240675998</v>
      </c>
      <c r="W593" s="29">
        <v>1.72556838174428</v>
      </c>
      <c r="X593" s="29">
        <v>1.6527403713347899</v>
      </c>
      <c r="Y593" s="29">
        <v>0.50204783046041002</v>
      </c>
      <c r="Z593" s="29">
        <v>36.892035769335202</v>
      </c>
    </row>
    <row r="594" spans="2:26" thickBot="1" x14ac:dyDescent="0.3">
      <c r="B594" s="34">
        <v>2.1754080861961501E-2</v>
      </c>
      <c r="D594" s="42">
        <f t="shared" si="115"/>
        <v>4.4553690492915017</v>
      </c>
      <c r="E594" s="42">
        <f t="shared" si="116"/>
        <v>9.3945429414381341</v>
      </c>
      <c r="F594" s="42">
        <f t="shared" si="117"/>
        <v>3.0414121783985042</v>
      </c>
      <c r="G594" s="42">
        <f t="shared" si="118"/>
        <v>0.24929650957495963</v>
      </c>
      <c r="H594" s="42">
        <f t="shared" si="119"/>
        <v>5.9137886946045013</v>
      </c>
      <c r="I594" s="42">
        <f t="shared" si="120"/>
        <v>4.9102941134158939</v>
      </c>
      <c r="J594" s="42">
        <f t="shared" si="121"/>
        <v>3.3754926830645089</v>
      </c>
      <c r="K594" s="42">
        <f t="shared" si="122"/>
        <v>3.2894561094425412</v>
      </c>
      <c r="L594" s="42">
        <f t="shared" si="123"/>
        <v>6.7012669816736796</v>
      </c>
      <c r="M594" s="42">
        <f t="shared" si="124"/>
        <v>4.56464333795663</v>
      </c>
      <c r="N594" s="42">
        <f t="shared" si="125"/>
        <v>5.4787633506889533</v>
      </c>
      <c r="P594" s="29">
        <v>1.1602523565863301</v>
      </c>
      <c r="Q594" s="29">
        <v>3.7279932307294201</v>
      </c>
      <c r="R594" s="29">
        <v>2.43458562492251</v>
      </c>
      <c r="S594" s="29">
        <v>0.12402811421639801</v>
      </c>
      <c r="T594" s="29">
        <v>2.2658194232201199</v>
      </c>
      <c r="U594" s="29">
        <v>1.9960545176487401</v>
      </c>
      <c r="V594" s="29">
        <v>1.4612522437508699</v>
      </c>
      <c r="W594" s="29">
        <v>2.8363737643286799</v>
      </c>
      <c r="X594" s="29">
        <v>1.73135866107923</v>
      </c>
      <c r="Y594" s="29">
        <v>0.591460832963286</v>
      </c>
      <c r="Z594" s="29">
        <v>79.298934009103505</v>
      </c>
    </row>
    <row r="595" spans="2:26" thickBot="1" x14ac:dyDescent="0.3">
      <c r="B595" s="34">
        <v>1.9835602999635001E-2</v>
      </c>
      <c r="D595" s="42">
        <f t="shared" si="115"/>
        <v>7.0177666505976093E-12</v>
      </c>
      <c r="E595" s="42">
        <f t="shared" si="116"/>
        <v>7.5377493685919097</v>
      </c>
      <c r="F595" s="42">
        <f t="shared" si="117"/>
        <v>4.9924237947405414</v>
      </c>
      <c r="G595" s="42">
        <f t="shared" si="118"/>
        <v>0.54381270838223739</v>
      </c>
      <c r="H595" s="42">
        <f t="shared" si="119"/>
        <v>8.5364097654250521</v>
      </c>
      <c r="I595" s="42">
        <f t="shared" si="120"/>
        <v>2.2995950263401528</v>
      </c>
      <c r="J595" s="42">
        <f t="shared" si="121"/>
        <v>2.4305426275536477</v>
      </c>
      <c r="K595" s="42">
        <f t="shared" si="122"/>
        <v>1.4101519326109782</v>
      </c>
      <c r="L595" s="42">
        <f t="shared" si="123"/>
        <v>4.4675195700586956</v>
      </c>
      <c r="M595" s="42">
        <f t="shared" si="124"/>
        <v>9.999999999726489</v>
      </c>
      <c r="N595" s="42">
        <f t="shared" si="125"/>
        <v>0.71675751428724666</v>
      </c>
      <c r="P595" s="29">
        <v>1.8275433985931298E-12</v>
      </c>
      <c r="Q595" s="29">
        <v>2.9911703843618702</v>
      </c>
      <c r="R595" s="29">
        <v>3.9963288404390198</v>
      </c>
      <c r="S595" s="29">
        <v>0.27055358625982001</v>
      </c>
      <c r="T595" s="29">
        <v>3.2706550825383398</v>
      </c>
      <c r="U595" s="29">
        <v>0.93479472615453496</v>
      </c>
      <c r="V595" s="29">
        <v>1.0521829556509299</v>
      </c>
      <c r="W595" s="29">
        <v>1.2159207517296799</v>
      </c>
      <c r="X595" s="29">
        <v>1.1542412386068299</v>
      </c>
      <c r="Y595" s="29">
        <v>1.29574380549933</v>
      </c>
      <c r="Z595" s="29">
        <v>10.3742584207157</v>
      </c>
    </row>
    <row r="596" spans="2:26" thickBot="1" x14ac:dyDescent="0.3">
      <c r="B596" s="34">
        <v>3.3896303095355199E-2</v>
      </c>
      <c r="D596" s="42">
        <f t="shared" si="115"/>
        <v>1.8212867211458204</v>
      </c>
      <c r="E596" s="42">
        <f t="shared" si="116"/>
        <v>9.9999999247739417</v>
      </c>
      <c r="F596" s="42">
        <f t="shared" si="117"/>
        <v>5.8691918485444088</v>
      </c>
      <c r="G596" s="42">
        <f t="shared" si="118"/>
        <v>1.271629882172873E-8</v>
      </c>
      <c r="H596" s="42">
        <f t="shared" si="119"/>
        <v>8.0728684383921632</v>
      </c>
      <c r="I596" s="42">
        <f t="shared" si="120"/>
        <v>3.6177538147211759</v>
      </c>
      <c r="J596" s="42">
        <f t="shared" si="121"/>
        <v>1.9944728369619483E-8</v>
      </c>
      <c r="K596" s="42">
        <f t="shared" si="122"/>
        <v>5.0869394615263088</v>
      </c>
      <c r="L596" s="42">
        <f t="shared" si="123"/>
        <v>3.8639620837268946</v>
      </c>
      <c r="M596" s="42">
        <f t="shared" si="124"/>
        <v>4.1340249786738035</v>
      </c>
      <c r="N596" s="42">
        <f t="shared" si="125"/>
        <v>4.5954720810523044</v>
      </c>
      <c r="P596" s="29">
        <v>0.474293416965058</v>
      </c>
      <c r="Q596" s="29">
        <v>3.9682539384023601</v>
      </c>
      <c r="R596" s="29">
        <v>4.6981629802977496</v>
      </c>
      <c r="S596" s="29">
        <v>6.3265168267307203E-9</v>
      </c>
      <c r="T596" s="29">
        <v>3.0930530415295698</v>
      </c>
      <c r="U596" s="29">
        <v>1.47063163200048</v>
      </c>
      <c r="V596" s="29">
        <v>8.6340815452898203E-9</v>
      </c>
      <c r="W596" s="29">
        <v>4.3862757700228601</v>
      </c>
      <c r="X596" s="29">
        <v>0.99830438602693405</v>
      </c>
      <c r="Y596" s="29">
        <v>0.53566372580425903</v>
      </c>
      <c r="Z596" s="29">
        <v>66.514286887426707</v>
      </c>
    </row>
    <row r="597" spans="2:26" thickBot="1" x14ac:dyDescent="0.3">
      <c r="B597" s="34">
        <v>4.4433160108098203E-2</v>
      </c>
      <c r="D597" s="42">
        <f t="shared" si="115"/>
        <v>1.6683802145327786</v>
      </c>
      <c r="E597" s="42">
        <f t="shared" si="116"/>
        <v>8.8850259055955085</v>
      </c>
      <c r="F597" s="42">
        <f t="shared" si="117"/>
        <v>9.6456734491886191</v>
      </c>
      <c r="G597" s="42">
        <f t="shared" si="118"/>
        <v>7.5619858088077252E-10</v>
      </c>
      <c r="H597" s="42">
        <f t="shared" si="119"/>
        <v>7.0577503219000821</v>
      </c>
      <c r="I597" s="42">
        <f t="shared" si="120"/>
        <v>0.72019188293496761</v>
      </c>
      <c r="J597" s="42">
        <f t="shared" si="121"/>
        <v>4.2557343561321659</v>
      </c>
      <c r="K597" s="42">
        <f t="shared" si="122"/>
        <v>6.0411256199076711</v>
      </c>
      <c r="L597" s="42">
        <f t="shared" si="123"/>
        <v>4.3214240761316338</v>
      </c>
      <c r="M597" s="42">
        <f t="shared" si="124"/>
        <v>3.2052136337322388</v>
      </c>
      <c r="N597" s="42">
        <f t="shared" si="125"/>
        <v>3.399363310776363</v>
      </c>
      <c r="P597" s="29">
        <v>0.43447401420124498</v>
      </c>
      <c r="Q597" s="29">
        <v>3.52580393079187</v>
      </c>
      <c r="R597" s="29">
        <v>7.7211560106452701</v>
      </c>
      <c r="S597" s="29">
        <v>3.7621819944317098E-10</v>
      </c>
      <c r="T597" s="29">
        <v>2.7041188972797299</v>
      </c>
      <c r="U597" s="29">
        <v>0.29276092802234499</v>
      </c>
      <c r="V597" s="29">
        <v>1.8423092450788601</v>
      </c>
      <c r="W597" s="29">
        <v>5.2090344559191504</v>
      </c>
      <c r="X597" s="29">
        <v>1.1164955855166001</v>
      </c>
      <c r="Y597" s="29">
        <v>0.41531357113241402</v>
      </c>
      <c r="Z597" s="29">
        <v>49.201958471216798</v>
      </c>
    </row>
    <row r="598" spans="2:26" thickBot="1" x14ac:dyDescent="0.3">
      <c r="B598" s="34">
        <v>6.9825195535242898E-2</v>
      </c>
      <c r="D598" s="42">
        <f t="shared" si="115"/>
        <v>4.3019015255579847</v>
      </c>
      <c r="E598" s="42">
        <f t="shared" si="116"/>
        <v>5.4207155909498486</v>
      </c>
      <c r="F598" s="42">
        <f t="shared" si="117"/>
        <v>5.3904238120501793</v>
      </c>
      <c r="G598" s="42">
        <f t="shared" si="118"/>
        <v>1.6324179041753566E-10</v>
      </c>
      <c r="H598" s="42">
        <f t="shared" si="119"/>
        <v>6.8662258912042704</v>
      </c>
      <c r="I598" s="42">
        <f t="shared" si="120"/>
        <v>5.2250914739466999E-9</v>
      </c>
      <c r="J598" s="42">
        <f t="shared" si="121"/>
        <v>2.8118515842046472</v>
      </c>
      <c r="K598" s="42">
        <f t="shared" si="122"/>
        <v>3.0736682824970112</v>
      </c>
      <c r="L598" s="42">
        <f t="shared" si="123"/>
        <v>4.3383275519995594</v>
      </c>
      <c r="M598" s="42">
        <f t="shared" si="124"/>
        <v>0.95459574578853634</v>
      </c>
      <c r="N598" s="42">
        <f t="shared" si="125"/>
        <v>6.5159976775061974</v>
      </c>
      <c r="P598" s="29">
        <v>1.1202868556140599</v>
      </c>
      <c r="Q598" s="29">
        <v>2.1510776154562898</v>
      </c>
      <c r="R598" s="29">
        <v>4.31491937142426</v>
      </c>
      <c r="S598" s="29">
        <v>8.1214821103251703E-11</v>
      </c>
      <c r="T598" s="29">
        <v>2.6307378893503</v>
      </c>
      <c r="U598" s="29">
        <v>2.1240209243685801E-9</v>
      </c>
      <c r="V598" s="29">
        <v>1.2172517680539601</v>
      </c>
      <c r="W598" s="29">
        <v>2.6503080712030398</v>
      </c>
      <c r="X598" s="29">
        <v>1.1208628162845</v>
      </c>
      <c r="Y598" s="29">
        <v>0.12369115243953401</v>
      </c>
      <c r="Z598" s="29">
        <v>94.311733644611493</v>
      </c>
    </row>
    <row r="599" spans="2:26" thickBot="1" x14ac:dyDescent="0.3">
      <c r="B599" s="34">
        <v>1.86336782482996E-2</v>
      </c>
      <c r="D599" s="42">
        <f t="shared" si="115"/>
        <v>0.97484794435196032</v>
      </c>
      <c r="E599" s="42">
        <f t="shared" si="116"/>
        <v>6.3965149180501948</v>
      </c>
      <c r="F599" s="42">
        <f t="shared" si="117"/>
        <v>1.3484925009784821</v>
      </c>
      <c r="G599" s="42">
        <f t="shared" si="118"/>
        <v>1.6826687730469749</v>
      </c>
      <c r="H599" s="42">
        <f t="shared" si="119"/>
        <v>7.6743680402261578</v>
      </c>
      <c r="I599" s="42">
        <f t="shared" si="120"/>
        <v>3.95828550913554</v>
      </c>
      <c r="J599" s="42">
        <f t="shared" si="121"/>
        <v>0.7407233990122819</v>
      </c>
      <c r="K599" s="42">
        <f t="shared" si="122"/>
        <v>5.2974433535336303</v>
      </c>
      <c r="L599" s="42">
        <f t="shared" si="123"/>
        <v>2.5421455328320759</v>
      </c>
      <c r="M599" s="42">
        <f t="shared" si="124"/>
        <v>8.4977243105720817</v>
      </c>
      <c r="N599" s="42">
        <f t="shared" si="125"/>
        <v>2.3153680367699585</v>
      </c>
      <c r="P599" s="29">
        <v>0.25386665217498999</v>
      </c>
      <c r="Q599" s="29">
        <v>2.5382995706548401</v>
      </c>
      <c r="R599" s="29">
        <v>1.07943950560714</v>
      </c>
      <c r="S599" s="29">
        <v>0.83714864330695404</v>
      </c>
      <c r="T599" s="29">
        <v>2.9403708966383801</v>
      </c>
      <c r="U599" s="29">
        <v>1.6090591500550999</v>
      </c>
      <c r="V599" s="29">
        <v>0.32065948009189699</v>
      </c>
      <c r="W599" s="29">
        <v>4.5677853256192202</v>
      </c>
      <c r="X599" s="29">
        <v>0.65679605036321398</v>
      </c>
      <c r="Y599" s="29">
        <v>1.1010873636566001</v>
      </c>
      <c r="Z599" s="29">
        <v>33.512346747285598</v>
      </c>
    </row>
    <row r="600" spans="2:26" thickBot="1" x14ac:dyDescent="0.3">
      <c r="B600" s="34">
        <v>1.8113499124472798E-2</v>
      </c>
      <c r="D600" s="42">
        <f t="shared" si="115"/>
        <v>3.2904478297550548</v>
      </c>
      <c r="E600" s="42">
        <f t="shared" si="116"/>
        <v>3.6894125670545792</v>
      </c>
      <c r="F600" s="42">
        <f t="shared" si="117"/>
        <v>3.5397601870916171</v>
      </c>
      <c r="G600" s="42">
        <f t="shared" si="118"/>
        <v>3.6650860678717318E-15</v>
      </c>
      <c r="H600" s="42">
        <f t="shared" si="119"/>
        <v>8.9144276976126289</v>
      </c>
      <c r="I600" s="42">
        <f t="shared" si="120"/>
        <v>4.4235505395307388</v>
      </c>
      <c r="J600" s="42">
        <f t="shared" si="121"/>
        <v>3.9429382689461216</v>
      </c>
      <c r="K600" s="42">
        <f t="shared" si="122"/>
        <v>5.5607045469391982</v>
      </c>
      <c r="L600" s="42">
        <f t="shared" si="123"/>
        <v>1.8329610283183748</v>
      </c>
      <c r="M600" s="42">
        <f t="shared" si="124"/>
        <v>0.1514078081586403</v>
      </c>
      <c r="N600" s="42">
        <f t="shared" si="125"/>
        <v>4.2894871050447101</v>
      </c>
      <c r="P600" s="29">
        <v>0.85688745566538005</v>
      </c>
      <c r="Q600" s="29">
        <v>1.46405260597404</v>
      </c>
      <c r="R600" s="29">
        <v>2.8335025842186599</v>
      </c>
      <c r="S600" s="29">
        <v>1.8234259044137999E-15</v>
      </c>
      <c r="T600" s="29">
        <v>3.4154895393151898</v>
      </c>
      <c r="U600" s="29">
        <v>1.79819127623201</v>
      </c>
      <c r="V600" s="29">
        <v>1.70689968352646</v>
      </c>
      <c r="W600" s="29">
        <v>4.7947855096307803</v>
      </c>
      <c r="X600" s="29">
        <v>0.47356909678102499</v>
      </c>
      <c r="Y600" s="29">
        <v>1.9618572953115501E-2</v>
      </c>
      <c r="Z600" s="29">
        <v>62.085498697998503</v>
      </c>
    </row>
    <row r="601" spans="2:26" thickBot="1" x14ac:dyDescent="0.3">
      <c r="B601" s="34">
        <v>4.0395480772339299E-4</v>
      </c>
      <c r="D601" s="42">
        <f t="shared" si="115"/>
        <v>0.25489815425880469</v>
      </c>
      <c r="E601" s="42">
        <f t="shared" si="116"/>
        <v>6.407424271293567</v>
      </c>
      <c r="F601" s="42">
        <f t="shared" si="117"/>
        <v>4.8536249332850447</v>
      </c>
      <c r="G601" s="42">
        <f t="shared" si="118"/>
        <v>0.78142514557745102</v>
      </c>
      <c r="H601" s="42">
        <f t="shared" si="119"/>
        <v>8.6855610262540601</v>
      </c>
      <c r="I601" s="42">
        <f t="shared" si="120"/>
        <v>2.9722212823972778</v>
      </c>
      <c r="J601" s="42">
        <f t="shared" si="121"/>
        <v>2.7574482980429149</v>
      </c>
      <c r="K601" s="42">
        <f t="shared" si="122"/>
        <v>1.3617351360348529</v>
      </c>
      <c r="L601" s="42">
        <f t="shared" si="123"/>
        <v>2.5757406303562091</v>
      </c>
      <c r="M601" s="42">
        <f t="shared" si="124"/>
        <v>9.9999999999996128</v>
      </c>
      <c r="N601" s="42">
        <f t="shared" si="125"/>
        <v>0.40275795301756506</v>
      </c>
      <c r="P601" s="29">
        <v>6.6379727671563804E-2</v>
      </c>
      <c r="Q601" s="29">
        <v>2.5426286790847499</v>
      </c>
      <c r="R601" s="29">
        <v>3.88522331016752</v>
      </c>
      <c r="S601" s="29">
        <v>0.38876872914301103</v>
      </c>
      <c r="T601" s="29">
        <v>3.32780115948432</v>
      </c>
      <c r="U601" s="29">
        <v>1.2082200334948301</v>
      </c>
      <c r="V601" s="29">
        <v>1.1937005619233401</v>
      </c>
      <c r="W601" s="29">
        <v>1.1741727766868899</v>
      </c>
      <c r="X601" s="29">
        <v>0.66547577663397395</v>
      </c>
      <c r="Y601" s="29">
        <v>1.2957438055347199</v>
      </c>
      <c r="Z601" s="29">
        <v>5.8294681287822501</v>
      </c>
    </row>
    <row r="602" spans="2:26" thickBot="1" x14ac:dyDescent="0.3">
      <c r="B602" s="34">
        <v>1.49690548139807E-2</v>
      </c>
      <c r="D602" s="42">
        <f t="shared" si="115"/>
        <v>5.2545797460806334</v>
      </c>
      <c r="E602" s="42">
        <f t="shared" si="116"/>
        <v>6.5422243259743071</v>
      </c>
      <c r="F602" s="42">
        <f t="shared" si="117"/>
        <v>5.2098999136257085</v>
      </c>
      <c r="G602" s="42">
        <f t="shared" si="118"/>
        <v>0.8846949036559143</v>
      </c>
      <c r="H602" s="42">
        <f t="shared" si="119"/>
        <v>7.5851032011270654</v>
      </c>
      <c r="I602" s="42">
        <f t="shared" si="120"/>
        <v>3.5294798023478391</v>
      </c>
      <c r="J602" s="42">
        <f t="shared" si="121"/>
        <v>1.1957678352146184E-5</v>
      </c>
      <c r="K602" s="42">
        <f t="shared" si="122"/>
        <v>4.8269762936286389</v>
      </c>
      <c r="L602" s="42">
        <f t="shared" si="123"/>
        <v>1.5626738446324535</v>
      </c>
      <c r="M602" s="42">
        <f t="shared" si="124"/>
        <v>3.2249692602421072</v>
      </c>
      <c r="N602" s="42">
        <f t="shared" si="125"/>
        <v>5.8936048460014048</v>
      </c>
      <c r="P602" s="29">
        <v>1.3683801422085</v>
      </c>
      <c r="Q602" s="29">
        <v>2.5961207642755202</v>
      </c>
      <c r="R602" s="29">
        <v>4.1704138383759197</v>
      </c>
      <c r="S602" s="29">
        <v>0.44014671823677398</v>
      </c>
      <c r="T602" s="29">
        <v>2.90616980886095</v>
      </c>
      <c r="U602" s="29">
        <v>1.43474788713327</v>
      </c>
      <c r="V602" s="29">
        <v>5.1764841351282197E-6</v>
      </c>
      <c r="W602" s="29">
        <v>4.1621193488442598</v>
      </c>
      <c r="X602" s="29">
        <v>0.403736920607012</v>
      </c>
      <c r="Y602" s="29">
        <v>0.41787339419987601</v>
      </c>
      <c r="Z602" s="29">
        <v>85.303297814465395</v>
      </c>
    </row>
    <row r="603" spans="2:26" thickBot="1" x14ac:dyDescent="0.3">
      <c r="B603" s="34">
        <v>3.1769631700487501E-2</v>
      </c>
      <c r="D603" s="42">
        <f t="shared" si="115"/>
        <v>4.5124774351388099</v>
      </c>
      <c r="E603" s="42">
        <f t="shared" si="116"/>
        <v>6.0192485632248705</v>
      </c>
      <c r="F603" s="42">
        <f t="shared" si="117"/>
        <v>7.3265957714861543</v>
      </c>
      <c r="G603" s="42">
        <f t="shared" si="118"/>
        <v>2.8261414772069942</v>
      </c>
      <c r="H603" s="42">
        <f t="shared" si="119"/>
        <v>6.4960325192340473</v>
      </c>
      <c r="I603" s="42">
        <f t="shared" si="120"/>
        <v>3.5378034584219584</v>
      </c>
      <c r="J603" s="42">
        <f t="shared" si="121"/>
        <v>0.25342983072937064</v>
      </c>
      <c r="K603" s="42">
        <f t="shared" si="122"/>
        <v>6.2038922434883279</v>
      </c>
      <c r="L603" s="42">
        <f t="shared" si="123"/>
        <v>3.8558708683924641</v>
      </c>
      <c r="M603" s="42">
        <f t="shared" si="124"/>
        <v>9.8306962352575855</v>
      </c>
      <c r="N603" s="42">
        <f t="shared" si="125"/>
        <v>1.1899803660290909</v>
      </c>
      <c r="P603" s="29">
        <v>1.1751243320674001</v>
      </c>
      <c r="Q603" s="29">
        <v>2.38859069969241</v>
      </c>
      <c r="R603" s="29">
        <v>5.8647837578761397</v>
      </c>
      <c r="S603" s="29">
        <v>1.4060405359238799</v>
      </c>
      <c r="T603" s="29">
        <v>2.4889013483655398</v>
      </c>
      <c r="U603" s="29">
        <v>1.4381314871633999</v>
      </c>
      <c r="V603" s="29">
        <v>0.109709883432628</v>
      </c>
      <c r="W603" s="29">
        <v>5.3493819679310297</v>
      </c>
      <c r="X603" s="29">
        <v>0.99621391630139799</v>
      </c>
      <c r="Y603" s="29">
        <v>1.2738063750929001</v>
      </c>
      <c r="Z603" s="29">
        <v>17.223626661298201</v>
      </c>
    </row>
    <row r="604" spans="2:26" thickBot="1" x14ac:dyDescent="0.3">
      <c r="B604" s="34">
        <v>3.1722131784022903E-2</v>
      </c>
      <c r="D604" s="42">
        <f t="shared" si="115"/>
        <v>4.1418809012467523</v>
      </c>
      <c r="E604" s="42">
        <f t="shared" si="116"/>
        <v>7.9672362110286841</v>
      </c>
      <c r="F604" s="42">
        <f t="shared" si="117"/>
        <v>3.6504366686387679</v>
      </c>
      <c r="G604" s="42">
        <f t="shared" si="118"/>
        <v>1.6187812464905211</v>
      </c>
      <c r="H604" s="42">
        <f t="shared" si="119"/>
        <v>6.9085727508156616</v>
      </c>
      <c r="I604" s="42">
        <f t="shared" si="120"/>
        <v>5.2670184973172676</v>
      </c>
      <c r="J604" s="42">
        <f t="shared" si="121"/>
        <v>6.7966995303381628E-2</v>
      </c>
      <c r="K604" s="42">
        <f t="shared" si="122"/>
        <v>2.3946385369344534</v>
      </c>
      <c r="L604" s="42">
        <f t="shared" si="123"/>
        <v>0.68752138452501099</v>
      </c>
      <c r="M604" s="42">
        <f t="shared" si="124"/>
        <v>4.9008139404391913E-16</v>
      </c>
      <c r="N604" s="42">
        <f t="shared" si="125"/>
        <v>7.4487128536985132</v>
      </c>
      <c r="P604" s="29">
        <v>1.07861481803301</v>
      </c>
      <c r="Q604" s="29">
        <v>3.1616016710431301</v>
      </c>
      <c r="R604" s="29">
        <v>2.9220967487667799</v>
      </c>
      <c r="S604" s="29">
        <v>0.805363804224141</v>
      </c>
      <c r="T604" s="29">
        <v>2.6469627397761202</v>
      </c>
      <c r="U604" s="29">
        <v>2.14106442980377</v>
      </c>
      <c r="V604" s="29">
        <v>2.9422941689775599E-2</v>
      </c>
      <c r="W604" s="29">
        <v>2.0648063677500601</v>
      </c>
      <c r="X604" s="29">
        <v>0.177630007434395</v>
      </c>
      <c r="Y604" s="29">
        <v>6.3501993054025304E-17</v>
      </c>
      <c r="Z604" s="29">
        <v>107.81173619479701</v>
      </c>
    </row>
    <row r="605" spans="2:26" thickBot="1" x14ac:dyDescent="0.3">
      <c r="B605" s="34">
        <v>2.9473926638869199E-3</v>
      </c>
      <c r="D605" s="42">
        <f t="shared" ref="D605:D668" si="126">P605/P$1*10</f>
        <v>4.547548307265056</v>
      </c>
      <c r="E605" s="42">
        <f t="shared" ref="E605:E668" si="127">Q605/Q$1*10</f>
        <v>6.8517021382660337</v>
      </c>
      <c r="F605" s="42">
        <f t="shared" ref="F605:F668" si="128">R605/R$1*10</f>
        <v>5.72849792905504</v>
      </c>
      <c r="G605" s="42">
        <f t="shared" ref="G605:G668" si="129">S605/S$1*10</f>
        <v>0.39281978014100249</v>
      </c>
      <c r="H605" s="42">
        <f t="shared" ref="H605:H668" si="130">T605/T$1*10</f>
        <v>8.2052065477856484</v>
      </c>
      <c r="I605" s="42">
        <f t="shared" ref="I605:I668" si="131">U605/U$1*10</f>
        <v>3.0024359835170848</v>
      </c>
      <c r="J605" s="42">
        <f t="shared" ref="J605:J668" si="132">V605/V$1*10</f>
        <v>3.4255719540321046</v>
      </c>
      <c r="K605" s="42">
        <f t="shared" ref="K605:K668" si="133">W605/W$1*10</f>
        <v>3.100142518204509</v>
      </c>
      <c r="L605" s="42">
        <f t="shared" ref="L605:L668" si="134">X605/X$1*10</f>
        <v>4.039081658700713</v>
      </c>
      <c r="M605" s="42">
        <f t="shared" ref="M605:M668" si="135">Y605/Y$1*10</f>
        <v>7.650751552967515</v>
      </c>
      <c r="N605" s="42">
        <f t="shared" ref="N605:N668" si="136">Z605/Z$1*10</f>
        <v>2.9869442587834309</v>
      </c>
      <c r="P605" s="29">
        <v>1.18425737168361</v>
      </c>
      <c r="Q605" s="29">
        <v>2.7189294199468401</v>
      </c>
      <c r="R605" s="29">
        <v>4.5855404964609203</v>
      </c>
      <c r="S605" s="29">
        <v>0.19543272643831</v>
      </c>
      <c r="T605" s="29">
        <v>3.14375729800217</v>
      </c>
      <c r="U605" s="29">
        <v>1.2205024323240199</v>
      </c>
      <c r="V605" s="29">
        <v>1.4829315818320801</v>
      </c>
      <c r="W605" s="29">
        <v>2.6731358047532301</v>
      </c>
      <c r="X605" s="29">
        <v>1.0435487843899001</v>
      </c>
      <c r="Y605" s="29">
        <v>0.99134139324431803</v>
      </c>
      <c r="Z605" s="29">
        <v>43.232656806823499</v>
      </c>
    </row>
    <row r="606" spans="2:26" thickBot="1" x14ac:dyDescent="0.3">
      <c r="B606" s="34">
        <v>4.2455606130929802E-2</v>
      </c>
      <c r="D606" s="42">
        <f t="shared" si="126"/>
        <v>1.964197040465957</v>
      </c>
      <c r="E606" s="42">
        <f t="shared" si="127"/>
        <v>4.5328812458803247</v>
      </c>
      <c r="F606" s="42">
        <f t="shared" si="128"/>
        <v>3.120841786340951</v>
      </c>
      <c r="G606" s="42">
        <f t="shared" si="129"/>
        <v>4.6596347716953617E-12</v>
      </c>
      <c r="H606" s="42">
        <f t="shared" si="130"/>
        <v>9.0941069141950699</v>
      </c>
      <c r="I606" s="42">
        <f t="shared" si="131"/>
        <v>3.0476866396097133</v>
      </c>
      <c r="J606" s="42">
        <f t="shared" si="132"/>
        <v>5.5723184125468853E-12</v>
      </c>
      <c r="K606" s="42">
        <f t="shared" si="133"/>
        <v>5.5589596783736293E-8</v>
      </c>
      <c r="L606" s="42">
        <f t="shared" si="134"/>
        <v>1.3186760826437927</v>
      </c>
      <c r="M606" s="42">
        <f t="shared" si="135"/>
        <v>1.9411427546471696</v>
      </c>
      <c r="N606" s="42">
        <f t="shared" si="136"/>
        <v>5.1483421261183393</v>
      </c>
      <c r="P606" s="29">
        <v>0.51150964595467696</v>
      </c>
      <c r="Q606" s="29">
        <v>1.7987623991588599</v>
      </c>
      <c r="R606" s="29">
        <v>2.4981673331379799</v>
      </c>
      <c r="S606" s="29">
        <v>2.3182262545748102E-12</v>
      </c>
      <c r="T606" s="29">
        <v>3.4843321510326</v>
      </c>
      <c r="U606" s="29">
        <v>1.2388970079714301</v>
      </c>
      <c r="V606" s="29">
        <v>2.4122590530506E-12</v>
      </c>
      <c r="W606" s="29">
        <v>4.7932809753683E-8</v>
      </c>
      <c r="X606" s="29">
        <v>0.34069695523056798</v>
      </c>
      <c r="Y606" s="29">
        <v>0.25152236999927702</v>
      </c>
      <c r="Z606" s="29">
        <v>74.516458620905297</v>
      </c>
    </row>
    <row r="607" spans="2:26" thickBot="1" x14ac:dyDescent="0.3">
      <c r="B607" s="34">
        <v>1.55823570662327E-2</v>
      </c>
      <c r="D607" s="42">
        <f t="shared" si="126"/>
        <v>1.7805099526677404</v>
      </c>
      <c r="E607" s="42">
        <f t="shared" si="127"/>
        <v>5.6730891830303856</v>
      </c>
      <c r="F607" s="42">
        <f t="shared" si="128"/>
        <v>4.3391355057846184</v>
      </c>
      <c r="G607" s="42">
        <f t="shared" si="129"/>
        <v>1.2170732520452154E-3</v>
      </c>
      <c r="H607" s="42">
        <f t="shared" si="130"/>
        <v>5.7834889937190095</v>
      </c>
      <c r="I607" s="42">
        <f t="shared" si="131"/>
        <v>5.1677874085148554</v>
      </c>
      <c r="J607" s="42">
        <f t="shared" si="132"/>
        <v>2.9767893984556721</v>
      </c>
      <c r="K607" s="42">
        <f t="shared" si="133"/>
        <v>2.7265015746471635</v>
      </c>
      <c r="L607" s="42">
        <f t="shared" si="134"/>
        <v>5.3179235195923837</v>
      </c>
      <c r="M607" s="42">
        <f t="shared" si="135"/>
        <v>6.6016929310187304</v>
      </c>
      <c r="N607" s="42">
        <f t="shared" si="136"/>
        <v>1.693692212226755</v>
      </c>
      <c r="P607" s="29">
        <v>0.46367446684055802</v>
      </c>
      <c r="Q607" s="29">
        <v>2.2512258662818998</v>
      </c>
      <c r="R607" s="29">
        <v>3.4733854891502101</v>
      </c>
      <c r="S607" s="29">
        <v>6.0550908061951102E-4</v>
      </c>
      <c r="T607" s="29">
        <v>2.2158961661758698</v>
      </c>
      <c r="U607" s="29">
        <v>2.1007265888271802</v>
      </c>
      <c r="V607" s="29">
        <v>1.28865341924488</v>
      </c>
      <c r="W607" s="29">
        <v>2.3509593310976298</v>
      </c>
      <c r="X607" s="29">
        <v>1.3739540552231</v>
      </c>
      <c r="Y607" s="29">
        <v>0.85541027214101995</v>
      </c>
      <c r="Z607" s="29">
        <v>24.514288786029201</v>
      </c>
    </row>
    <row r="608" spans="2:26" thickBot="1" x14ac:dyDescent="0.3">
      <c r="B608" s="34">
        <v>1.64712157963556E-2</v>
      </c>
      <c r="D608" s="42">
        <f t="shared" si="126"/>
        <v>4.2683765116844103</v>
      </c>
      <c r="E608" s="42">
        <f t="shared" si="127"/>
        <v>5.7175157635092226</v>
      </c>
      <c r="F608" s="42">
        <f t="shared" si="128"/>
        <v>6.0917961250063222</v>
      </c>
      <c r="G608" s="42">
        <f t="shared" si="129"/>
        <v>0.19393513922663097</v>
      </c>
      <c r="H608" s="42">
        <f t="shared" si="130"/>
        <v>9.8885075892259611</v>
      </c>
      <c r="I608" s="42">
        <f t="shared" si="131"/>
        <v>4.8064336970028423</v>
      </c>
      <c r="J608" s="42">
        <f t="shared" si="132"/>
        <v>2.9561412260879258</v>
      </c>
      <c r="K608" s="42">
        <f t="shared" si="133"/>
        <v>4.8492375950748539</v>
      </c>
      <c r="L608" s="42">
        <f t="shared" si="134"/>
        <v>3.4444020829080952</v>
      </c>
      <c r="M608" s="42">
        <f t="shared" si="135"/>
        <v>6.4483070742471575</v>
      </c>
      <c r="N608" s="42">
        <f t="shared" si="136"/>
        <v>1.7929845073269592</v>
      </c>
      <c r="P608" s="29">
        <v>1.1115563832511499</v>
      </c>
      <c r="Q608" s="29">
        <v>2.2688554617100101</v>
      </c>
      <c r="R608" s="29">
        <v>4.8763529590745902</v>
      </c>
      <c r="S608" s="29">
        <v>9.6485143893846395E-2</v>
      </c>
      <c r="T608" s="29">
        <v>3.7887002257570801</v>
      </c>
      <c r="U608" s="29">
        <v>1.95383483618002</v>
      </c>
      <c r="V608" s="29">
        <v>1.2797148164882799</v>
      </c>
      <c r="W608" s="29">
        <v>4.1813144282984602</v>
      </c>
      <c r="X608" s="29">
        <v>0.88990565437714497</v>
      </c>
      <c r="Y608" s="29">
        <v>0.83553539476417904</v>
      </c>
      <c r="Z608" s="29">
        <v>25.951433019640501</v>
      </c>
    </row>
    <row r="609" spans="2:26" thickBot="1" x14ac:dyDescent="0.3">
      <c r="B609" s="34">
        <v>1.6969494735482801E-2</v>
      </c>
      <c r="D609" s="42">
        <f t="shared" si="126"/>
        <v>1.9410603492227418</v>
      </c>
      <c r="E609" s="42">
        <f t="shared" si="127"/>
        <v>6.527800654639484</v>
      </c>
      <c r="F609" s="42">
        <f t="shared" si="128"/>
        <v>2.7381011108401694</v>
      </c>
      <c r="G609" s="42">
        <f t="shared" si="129"/>
        <v>3.4603305967296022E-2</v>
      </c>
      <c r="H609" s="42">
        <f t="shared" si="130"/>
        <v>8.6422111291074746</v>
      </c>
      <c r="I609" s="42">
        <f t="shared" si="131"/>
        <v>5.3955373982083454</v>
      </c>
      <c r="J609" s="42">
        <f t="shared" si="132"/>
        <v>2.0977237438187548</v>
      </c>
      <c r="K609" s="42">
        <f t="shared" si="133"/>
        <v>2.2399108612592671</v>
      </c>
      <c r="L609" s="42">
        <f t="shared" si="134"/>
        <v>0.11298910890915795</v>
      </c>
      <c r="M609" s="42">
        <f t="shared" si="135"/>
        <v>8.0116419532713206</v>
      </c>
      <c r="N609" s="42">
        <f t="shared" si="136"/>
        <v>2.6364634292022675</v>
      </c>
      <c r="P609" s="29">
        <v>0.505484465943423</v>
      </c>
      <c r="Q609" s="29">
        <v>2.5903970851743998</v>
      </c>
      <c r="R609" s="29">
        <v>2.191791580037</v>
      </c>
      <c r="S609" s="29">
        <v>1.7215575108107499E-2</v>
      </c>
      <c r="T609" s="29">
        <v>3.31119200348946</v>
      </c>
      <c r="U609" s="29">
        <v>2.1933078854505501</v>
      </c>
      <c r="V609" s="29">
        <v>0.90810551680465601</v>
      </c>
      <c r="W609" s="29">
        <v>1.9313905368955699</v>
      </c>
      <c r="X609" s="29">
        <v>2.9192191991824899E-2</v>
      </c>
      <c r="Y609" s="29">
        <v>1.0381035433113801</v>
      </c>
      <c r="Z609" s="29">
        <v>38.159841210048803</v>
      </c>
    </row>
    <row r="610" spans="2:26" thickBot="1" x14ac:dyDescent="0.3">
      <c r="B610" s="34">
        <v>6.5305969923787899E-2</v>
      </c>
      <c r="D610" s="42">
        <f t="shared" si="126"/>
        <v>0.18839349847356415</v>
      </c>
      <c r="E610" s="42">
        <f t="shared" si="127"/>
        <v>5.2084725008644419</v>
      </c>
      <c r="F610" s="42">
        <f t="shared" si="128"/>
        <v>2.2947791639456119</v>
      </c>
      <c r="G610" s="42">
        <f t="shared" si="129"/>
        <v>0.21689440604416155</v>
      </c>
      <c r="H610" s="42">
        <f t="shared" si="130"/>
        <v>9.9070357292887596</v>
      </c>
      <c r="I610" s="42">
        <f t="shared" si="131"/>
        <v>1.3788106699024647</v>
      </c>
      <c r="J610" s="42">
        <f t="shared" si="132"/>
        <v>0.23955097190774435</v>
      </c>
      <c r="K610" s="42">
        <f t="shared" si="133"/>
        <v>4.7834482781745677</v>
      </c>
      <c r="L610" s="42">
        <f t="shared" si="134"/>
        <v>7.0185953597355741</v>
      </c>
      <c r="M610" s="42">
        <f t="shared" si="135"/>
        <v>9.9999999623327547</v>
      </c>
      <c r="N610" s="42">
        <f t="shared" si="136"/>
        <v>0.56952082964408768</v>
      </c>
      <c r="P610" s="29">
        <v>4.9060806894157399E-2</v>
      </c>
      <c r="Q610" s="29">
        <v>2.0668541670097</v>
      </c>
      <c r="R610" s="29">
        <v>1.8369218103991101</v>
      </c>
      <c r="S610" s="29">
        <v>0.10790766469858799</v>
      </c>
      <c r="T610" s="29">
        <v>3.7957991299957001</v>
      </c>
      <c r="U610" s="29">
        <v>0.56049214223677502</v>
      </c>
      <c r="V610" s="29">
        <v>0.103701719440582</v>
      </c>
      <c r="W610" s="29">
        <v>4.1245867851195701</v>
      </c>
      <c r="X610" s="29">
        <v>1.8133445358796501</v>
      </c>
      <c r="Y610" s="29">
        <v>1.29574380065406</v>
      </c>
      <c r="Z610" s="29">
        <v>8.2431731023894699</v>
      </c>
    </row>
    <row r="611" spans="2:26" thickBot="1" x14ac:dyDescent="0.3">
      <c r="B611" s="34">
        <v>3.9901123829341197E-2</v>
      </c>
      <c r="D611" s="42">
        <f t="shared" si="126"/>
        <v>5.4555775931410864</v>
      </c>
      <c r="E611" s="42">
        <f t="shared" si="127"/>
        <v>5.6195753011356402</v>
      </c>
      <c r="F611" s="42">
        <f t="shared" si="128"/>
        <v>8.4965960013161776</v>
      </c>
      <c r="G611" s="42">
        <f t="shared" si="129"/>
        <v>1.690479244682425E-2</v>
      </c>
      <c r="H611" s="42">
        <f t="shared" si="130"/>
        <v>7.5767882387371897</v>
      </c>
      <c r="I611" s="42">
        <f t="shared" si="131"/>
        <v>2.4312135820046397</v>
      </c>
      <c r="J611" s="42">
        <f t="shared" si="132"/>
        <v>1.5242231150930228</v>
      </c>
      <c r="K611" s="42">
        <f t="shared" si="133"/>
        <v>0.88542050335565325</v>
      </c>
      <c r="L611" s="42">
        <f t="shared" si="134"/>
        <v>2.2842203062342956</v>
      </c>
      <c r="M611" s="42">
        <f t="shared" si="135"/>
        <v>6.961809605149039</v>
      </c>
      <c r="N611" s="42">
        <f t="shared" si="136"/>
        <v>3.478650268882002</v>
      </c>
      <c r="P611" s="29">
        <v>1.4207233315471599</v>
      </c>
      <c r="Q611" s="29">
        <v>2.2299901988633501</v>
      </c>
      <c r="R611" s="29">
        <v>6.8013440047677998</v>
      </c>
      <c r="S611" s="29">
        <v>8.4103445009076003E-3</v>
      </c>
      <c r="T611" s="29">
        <v>2.9029839995161701</v>
      </c>
      <c r="U611" s="29">
        <v>0.98829820406692803</v>
      </c>
      <c r="V611" s="29">
        <v>0.65983684636061601</v>
      </c>
      <c r="W611" s="29">
        <v>0.76346465876459702</v>
      </c>
      <c r="X611" s="29">
        <v>0.59015774506928598</v>
      </c>
      <c r="Y611" s="29">
        <v>0.90207216711843297</v>
      </c>
      <c r="Z611" s="29">
        <v>50.349547964712798</v>
      </c>
    </row>
    <row r="612" spans="2:26" thickBot="1" x14ac:dyDescent="0.3">
      <c r="B612" s="34">
        <v>4.2045548608985704E-3</v>
      </c>
      <c r="D612" s="42">
        <f t="shared" si="126"/>
        <v>1.6622013750109533E-7</v>
      </c>
      <c r="E612" s="42">
        <f t="shared" si="127"/>
        <v>6.5258285391748982</v>
      </c>
      <c r="F612" s="42">
        <f t="shared" si="128"/>
        <v>6.4585443489928593</v>
      </c>
      <c r="G612" s="42">
        <f t="shared" si="129"/>
        <v>0.32763576655256171</v>
      </c>
      <c r="H612" s="42">
        <f t="shared" si="130"/>
        <v>6.8820538428627582</v>
      </c>
      <c r="I612" s="42">
        <f t="shared" si="131"/>
        <v>2.7019309226909054</v>
      </c>
      <c r="J612" s="42">
        <f t="shared" si="132"/>
        <v>4.0586056526817176</v>
      </c>
      <c r="K612" s="42">
        <f t="shared" si="133"/>
        <v>4.8909929522143871</v>
      </c>
      <c r="L612" s="42">
        <f t="shared" si="134"/>
        <v>1.3114450391214649</v>
      </c>
      <c r="M612" s="42">
        <f t="shared" si="135"/>
        <v>9.999999999990429</v>
      </c>
      <c r="N612" s="42">
        <f t="shared" si="136"/>
        <v>3.2370887034430591E-2</v>
      </c>
      <c r="P612" s="29">
        <v>4.3286494140910303E-8</v>
      </c>
      <c r="Q612" s="29">
        <v>2.5896144996725798</v>
      </c>
      <c r="R612" s="29">
        <v>5.1699270955974601</v>
      </c>
      <c r="S612" s="29">
        <v>0.163002868931623</v>
      </c>
      <c r="T612" s="29">
        <v>2.6368022386447398</v>
      </c>
      <c r="U612" s="29">
        <v>1.09834590353289</v>
      </c>
      <c r="V612" s="29">
        <v>1.7569721440180599</v>
      </c>
      <c r="W612" s="29">
        <v>4.2173184957097201</v>
      </c>
      <c r="X612" s="29">
        <v>0.33882872197478803</v>
      </c>
      <c r="Y612" s="29">
        <v>1.29574380553353</v>
      </c>
      <c r="Z612" s="29">
        <v>0.468532161447831</v>
      </c>
    </row>
    <row r="613" spans="2:26" thickBot="1" x14ac:dyDescent="0.3">
      <c r="B613" s="34">
        <v>7.0960326487240197E-2</v>
      </c>
      <c r="D613" s="42">
        <f t="shared" si="126"/>
        <v>5.6320999612349878</v>
      </c>
      <c r="E613" s="42">
        <f t="shared" si="127"/>
        <v>6.7653975263115242</v>
      </c>
      <c r="F613" s="42">
        <f t="shared" si="128"/>
        <v>3.8877915640699516</v>
      </c>
      <c r="G613" s="42">
        <f t="shared" si="129"/>
        <v>4.8386090268272612</v>
      </c>
      <c r="H613" s="42">
        <f t="shared" si="130"/>
        <v>9.3117950817493593</v>
      </c>
      <c r="I613" s="42">
        <f t="shared" si="131"/>
        <v>1.4502382231136444</v>
      </c>
      <c r="J613" s="42">
        <f t="shared" si="132"/>
        <v>2.7385699794796725</v>
      </c>
      <c r="K613" s="42">
        <f t="shared" si="133"/>
        <v>2.0136325527608818</v>
      </c>
      <c r="L613" s="42">
        <f t="shared" si="134"/>
        <v>0.63680900061469192</v>
      </c>
      <c r="M613" s="42">
        <f t="shared" si="135"/>
        <v>6.8132288949422124</v>
      </c>
      <c r="N613" s="42">
        <f t="shared" si="136"/>
        <v>4.7239666714805404</v>
      </c>
      <c r="P613" s="29">
        <v>1.46669269823828</v>
      </c>
      <c r="Q613" s="29">
        <v>2.68468155806013</v>
      </c>
      <c r="R613" s="29">
        <v>3.11209428363758</v>
      </c>
      <c r="S613" s="29">
        <v>2.40726817255088</v>
      </c>
      <c r="T613" s="29">
        <v>3.5677375792143202</v>
      </c>
      <c r="U613" s="29">
        <v>0.58952773297302696</v>
      </c>
      <c r="V613" s="29">
        <v>1.1855281296448801</v>
      </c>
      <c r="W613" s="29">
        <v>1.73627929773991</v>
      </c>
      <c r="X613" s="29">
        <v>0.16452780969369599</v>
      </c>
      <c r="Y613" s="29">
        <v>0.88281991363118795</v>
      </c>
      <c r="Z613" s="29">
        <v>68.374101483290602</v>
      </c>
    </row>
    <row r="614" spans="2:26" thickBot="1" x14ac:dyDescent="0.3">
      <c r="B614" s="34">
        <v>4.4815593169274297E-2</v>
      </c>
      <c r="D614" s="42">
        <f t="shared" si="126"/>
        <v>3.2479727438142869</v>
      </c>
      <c r="E614" s="42">
        <f t="shared" si="127"/>
        <v>4.8632559327781104</v>
      </c>
      <c r="F614" s="42">
        <f t="shared" si="128"/>
        <v>3.4633204414367844</v>
      </c>
      <c r="G614" s="42">
        <f t="shared" si="129"/>
        <v>0.17677587461787134</v>
      </c>
      <c r="H614" s="42">
        <f t="shared" si="130"/>
        <v>8.8340697005864026</v>
      </c>
      <c r="I614" s="42">
        <f t="shared" si="131"/>
        <v>5.4858758479540999</v>
      </c>
      <c r="J614" s="42">
        <f t="shared" si="132"/>
        <v>4.9495051714480436</v>
      </c>
      <c r="K614" s="42">
        <f t="shared" si="133"/>
        <v>6.5131358481167236</v>
      </c>
      <c r="L614" s="42">
        <f t="shared" si="134"/>
        <v>3.1118889606649081</v>
      </c>
      <c r="M614" s="42">
        <f t="shared" si="135"/>
        <v>8.0404984291562034</v>
      </c>
      <c r="N614" s="42">
        <f t="shared" si="136"/>
        <v>0.80372185524822515</v>
      </c>
      <c r="P614" s="29">
        <v>0.84582623536830503</v>
      </c>
      <c r="Q614" s="29">
        <v>1.9298634653881399</v>
      </c>
      <c r="R614" s="29">
        <v>2.7723141970392602</v>
      </c>
      <c r="S614" s="29">
        <v>8.7948196327299305E-2</v>
      </c>
      <c r="T614" s="29">
        <v>3.3847010347074402</v>
      </c>
      <c r="U614" s="29">
        <v>2.23003083250167</v>
      </c>
      <c r="V614" s="29">
        <v>2.1426429313627899</v>
      </c>
      <c r="W614" s="29">
        <v>5.6160310484390701</v>
      </c>
      <c r="X614" s="29">
        <v>0.80399660528349803</v>
      </c>
      <c r="Y614" s="29">
        <v>1.0418426032991199</v>
      </c>
      <c r="Z614" s="29">
        <v>11.632969391347901</v>
      </c>
    </row>
    <row r="615" spans="2:26" thickBot="1" x14ac:dyDescent="0.3">
      <c r="B615" s="34">
        <v>2.2757883446692401E-2</v>
      </c>
      <c r="D615" s="42">
        <f t="shared" si="126"/>
        <v>0.48536462925390655</v>
      </c>
      <c r="E615" s="42">
        <f t="shared" si="127"/>
        <v>9.116821607758725</v>
      </c>
      <c r="F615" s="42">
        <f t="shared" si="128"/>
        <v>3.9930167443087576</v>
      </c>
      <c r="G615" s="42">
        <f t="shared" si="129"/>
        <v>0.86738191339712389</v>
      </c>
      <c r="H615" s="42">
        <f t="shared" si="130"/>
        <v>9.9999970559661193</v>
      </c>
      <c r="I615" s="42">
        <f t="shared" si="131"/>
        <v>0.74130803269174217</v>
      </c>
      <c r="J615" s="42">
        <f t="shared" si="132"/>
        <v>4.2124947213328507</v>
      </c>
      <c r="K615" s="42">
        <f t="shared" si="133"/>
        <v>5.2701716551835212</v>
      </c>
      <c r="L615" s="42">
        <f t="shared" si="134"/>
        <v>3.4490717141317786</v>
      </c>
      <c r="M615" s="42">
        <f t="shared" si="135"/>
        <v>9.9999999997626841</v>
      </c>
      <c r="N615" s="42">
        <f t="shared" si="136"/>
        <v>1.7150617475330756</v>
      </c>
      <c r="P615" s="29">
        <v>0.126397038868205</v>
      </c>
      <c r="Q615" s="29">
        <v>3.6177863522852101</v>
      </c>
      <c r="R615" s="29">
        <v>3.1963247976760201</v>
      </c>
      <c r="S615" s="29">
        <v>0.43153329024732601</v>
      </c>
      <c r="T615" s="29">
        <v>3.83141649653875</v>
      </c>
      <c r="U615" s="29">
        <v>0.30134472873648099</v>
      </c>
      <c r="V615" s="29">
        <v>1.82359078845578</v>
      </c>
      <c r="W615" s="29">
        <v>4.5442699701515199</v>
      </c>
      <c r="X615" s="29">
        <v>0.89111211376538901</v>
      </c>
      <c r="Y615" s="29">
        <v>1.29574380550402</v>
      </c>
      <c r="Z615" s="29">
        <v>24.823588761515101</v>
      </c>
    </row>
    <row r="616" spans="2:26" thickBot="1" x14ac:dyDescent="0.3">
      <c r="B616" s="34">
        <v>3.2397025245152603E-2</v>
      </c>
      <c r="D616" s="42">
        <f t="shared" si="126"/>
        <v>3.8327312120040755</v>
      </c>
      <c r="E616" s="42">
        <f t="shared" si="127"/>
        <v>7.3780771612831133</v>
      </c>
      <c r="F616" s="42">
        <f t="shared" si="128"/>
        <v>3.5315719792418125</v>
      </c>
      <c r="G616" s="42">
        <f t="shared" si="129"/>
        <v>0.75033355687920411</v>
      </c>
      <c r="H616" s="42">
        <f t="shared" si="130"/>
        <v>7.3799282181967296</v>
      </c>
      <c r="I616" s="42">
        <f t="shared" si="131"/>
        <v>3.7009595931127097</v>
      </c>
      <c r="J616" s="42">
        <f t="shared" si="132"/>
        <v>5.286253675066332</v>
      </c>
      <c r="K616" s="42">
        <f t="shared" si="133"/>
        <v>5.1631484292685581</v>
      </c>
      <c r="L616" s="42">
        <f t="shared" si="134"/>
        <v>0.40026524351118725</v>
      </c>
      <c r="M616" s="42">
        <f t="shared" si="135"/>
        <v>8.029645276194767</v>
      </c>
      <c r="N616" s="42">
        <f t="shared" si="136"/>
        <v>3.5147178202086984</v>
      </c>
      <c r="P616" s="29">
        <v>0.99810708645939605</v>
      </c>
      <c r="Q616" s="29">
        <v>2.9278083973345699</v>
      </c>
      <c r="R616" s="29">
        <v>2.82694809835627</v>
      </c>
      <c r="S616" s="29">
        <v>0.373300277054331</v>
      </c>
      <c r="T616" s="29">
        <v>2.8275587042899399</v>
      </c>
      <c r="U616" s="29">
        <v>1.5044551191515101</v>
      </c>
      <c r="V616" s="29">
        <v>2.2884215043577201</v>
      </c>
      <c r="W616" s="29">
        <v>4.4519878845849599</v>
      </c>
      <c r="X616" s="29">
        <v>0.103413682513661</v>
      </c>
      <c r="Y616" s="29">
        <v>1.0404363127270899</v>
      </c>
      <c r="Z616" s="29">
        <v>50.871585181773099</v>
      </c>
    </row>
    <row r="617" spans="2:26" thickBot="1" x14ac:dyDescent="0.3">
      <c r="B617" s="34">
        <v>5.2019084790679501E-2</v>
      </c>
      <c r="D617" s="42">
        <f t="shared" si="126"/>
        <v>1.9101932940219546</v>
      </c>
      <c r="E617" s="42">
        <f t="shared" si="127"/>
        <v>3.8354446573011556</v>
      </c>
      <c r="F617" s="42">
        <f t="shared" si="128"/>
        <v>8.4671879547966977</v>
      </c>
      <c r="G617" s="42">
        <f t="shared" si="129"/>
        <v>0.2112479209985344</v>
      </c>
      <c r="H617" s="42">
        <f t="shared" si="130"/>
        <v>8.3779290800747308</v>
      </c>
      <c r="I617" s="42">
        <f t="shared" si="131"/>
        <v>0.53970136554072989</v>
      </c>
      <c r="J617" s="42">
        <f t="shared" si="132"/>
        <v>3.0284251611688302</v>
      </c>
      <c r="K617" s="42">
        <f t="shared" si="133"/>
        <v>5.2951556683183245</v>
      </c>
      <c r="L617" s="42">
        <f t="shared" si="134"/>
        <v>0.68986415124978506</v>
      </c>
      <c r="M617" s="42">
        <f t="shared" si="135"/>
        <v>9.7931124330779546</v>
      </c>
      <c r="N617" s="42">
        <f t="shared" si="136"/>
        <v>1.1704155933730826E-3</v>
      </c>
      <c r="P617" s="29">
        <v>0.49744617031821797</v>
      </c>
      <c r="Q617" s="29">
        <v>1.5220018481353801</v>
      </c>
      <c r="R617" s="29">
        <v>6.7778034903245796</v>
      </c>
      <c r="S617" s="29">
        <v>0.105098468158475</v>
      </c>
      <c r="T617" s="29">
        <v>3.2099345134386001</v>
      </c>
      <c r="U617" s="29">
        <v>0.21939079900029701</v>
      </c>
      <c r="V617" s="29">
        <v>1.31100656327655</v>
      </c>
      <c r="W617" s="29">
        <v>4.5658127410612099</v>
      </c>
      <c r="X617" s="29">
        <v>0.17823529140098199</v>
      </c>
      <c r="Y617" s="29">
        <v>1.2689364772066301</v>
      </c>
      <c r="Z617" s="29">
        <v>1.6940448594197199E-2</v>
      </c>
    </row>
    <row r="618" spans="2:26" thickBot="1" x14ac:dyDescent="0.3">
      <c r="B618" s="34">
        <v>2.0285725553332998E-2</v>
      </c>
      <c r="D618" s="42">
        <f t="shared" si="126"/>
        <v>1.0395608918342196E-16</v>
      </c>
      <c r="E618" s="42">
        <f t="shared" si="127"/>
        <v>5.7043453921612688</v>
      </c>
      <c r="F618" s="42">
        <f t="shared" si="128"/>
        <v>5.7142336284018027</v>
      </c>
      <c r="G618" s="42">
        <f t="shared" si="129"/>
        <v>0.60921507792453122</v>
      </c>
      <c r="H618" s="42">
        <f t="shared" si="130"/>
        <v>8.0697652830202955</v>
      </c>
      <c r="I618" s="42">
        <f t="shared" si="131"/>
        <v>2.0074822284172407</v>
      </c>
      <c r="J618" s="42">
        <f t="shared" si="132"/>
        <v>2.7598214927978071</v>
      </c>
      <c r="K618" s="42">
        <f t="shared" si="133"/>
        <v>3.7037031384915924</v>
      </c>
      <c r="L618" s="42">
        <f t="shared" si="134"/>
        <v>2.5380100062794684</v>
      </c>
      <c r="M618" s="42">
        <f t="shared" si="135"/>
        <v>10</v>
      </c>
      <c r="N618" s="42">
        <f t="shared" si="136"/>
        <v>2.7322257681655542E-3</v>
      </c>
      <c r="P618" s="29">
        <v>2.7071898224849501E-17</v>
      </c>
      <c r="Q618" s="29">
        <v>2.2636291238735202</v>
      </c>
      <c r="R618" s="29">
        <v>4.5741222278136799</v>
      </c>
      <c r="S618" s="29">
        <v>0.303092078569419</v>
      </c>
      <c r="T618" s="29">
        <v>3.09186409311123</v>
      </c>
      <c r="U618" s="29">
        <v>0.81604968634847297</v>
      </c>
      <c r="V618" s="29">
        <v>1.1947279189600899</v>
      </c>
      <c r="W618" s="29">
        <v>3.1935633318602399</v>
      </c>
      <c r="X618" s="29">
        <v>0.65572758379792695</v>
      </c>
      <c r="Y618" s="29">
        <v>1.2957438055347701</v>
      </c>
      <c r="Z618" s="29">
        <v>3.9545893300992299E-2</v>
      </c>
    </row>
    <row r="619" spans="2:26" thickBot="1" x14ac:dyDescent="0.3">
      <c r="B619" s="34">
        <v>3.0360226978938899E-2</v>
      </c>
      <c r="D619" s="42">
        <f t="shared" si="126"/>
        <v>3.2727003281550369</v>
      </c>
      <c r="E619" s="42">
        <f t="shared" si="127"/>
        <v>4.7769214943868246</v>
      </c>
      <c r="F619" s="42">
        <f t="shared" si="128"/>
        <v>6.0161252757508539</v>
      </c>
      <c r="G619" s="42">
        <f t="shared" si="129"/>
        <v>3.5503555037525087E-3</v>
      </c>
      <c r="H619" s="42">
        <f t="shared" si="130"/>
        <v>9.4061068223913793</v>
      </c>
      <c r="I619" s="42">
        <f t="shared" si="131"/>
        <v>2.57952358577504</v>
      </c>
      <c r="J619" s="42">
        <f t="shared" si="132"/>
        <v>2.095416526231006</v>
      </c>
      <c r="K619" s="42">
        <f t="shared" si="133"/>
        <v>2.324611035366404</v>
      </c>
      <c r="L619" s="42">
        <f t="shared" si="134"/>
        <v>5.4655447182414454</v>
      </c>
      <c r="M619" s="42">
        <f t="shared" si="135"/>
        <v>7.5689823736773914</v>
      </c>
      <c r="N619" s="42">
        <f t="shared" si="136"/>
        <v>1.4300038322284014</v>
      </c>
      <c r="P619" s="29">
        <v>0.85226571045704203</v>
      </c>
      <c r="Q619" s="29">
        <v>1.89560376761382</v>
      </c>
      <c r="R619" s="29">
        <v>4.8157800570748197</v>
      </c>
      <c r="S619" s="29">
        <v>1.7663460217674199E-3</v>
      </c>
      <c r="T619" s="29">
        <v>3.60387234574383</v>
      </c>
      <c r="U619" s="29">
        <v>1.04858682348579</v>
      </c>
      <c r="V619" s="29">
        <v>0.907106721312124</v>
      </c>
      <c r="W619" s="29">
        <v>2.0044242980033502</v>
      </c>
      <c r="X619" s="29">
        <v>1.41209389378481</v>
      </c>
      <c r="Y619" s="29">
        <v>0.980746202489434</v>
      </c>
      <c r="Z619" s="29">
        <v>20.6976962256246</v>
      </c>
    </row>
    <row r="620" spans="2:26" thickBot="1" x14ac:dyDescent="0.3">
      <c r="B620" s="34">
        <v>4.6897924284674999E-2</v>
      </c>
      <c r="D620" s="42">
        <f t="shared" si="126"/>
        <v>2.9777735044261595</v>
      </c>
      <c r="E620" s="42">
        <f t="shared" si="127"/>
        <v>7.7945557748577592</v>
      </c>
      <c r="F620" s="42">
        <f t="shared" si="128"/>
        <v>6.9835703619777494</v>
      </c>
      <c r="G620" s="42">
        <f t="shared" si="129"/>
        <v>1.7956938511286304</v>
      </c>
      <c r="H620" s="42">
        <f t="shared" si="130"/>
        <v>4.5857940516106046</v>
      </c>
      <c r="I620" s="42">
        <f t="shared" si="131"/>
        <v>3.4684358854836903</v>
      </c>
      <c r="J620" s="42">
        <f t="shared" si="132"/>
        <v>5.6366117799873177</v>
      </c>
      <c r="K620" s="42">
        <f t="shared" si="133"/>
        <v>1.4133585538250433</v>
      </c>
      <c r="L620" s="42">
        <f t="shared" si="134"/>
        <v>1.1104431228547003</v>
      </c>
      <c r="M620" s="42">
        <f t="shared" si="135"/>
        <v>8.7274384729111834</v>
      </c>
      <c r="N620" s="42">
        <f t="shared" si="136"/>
        <v>2.3063151995891169</v>
      </c>
      <c r="P620" s="29">
        <v>0.77546185011098001</v>
      </c>
      <c r="Q620" s="29">
        <v>3.0930776884356201</v>
      </c>
      <c r="R620" s="29">
        <v>5.5901992287209801</v>
      </c>
      <c r="S620" s="29">
        <v>0.89338002543713102</v>
      </c>
      <c r="T620" s="29">
        <v>1.75700921517648</v>
      </c>
      <c r="U620" s="29">
        <v>1.40993328678199</v>
      </c>
      <c r="V620" s="29">
        <v>2.44009167964819</v>
      </c>
      <c r="W620" s="29">
        <v>1.2186857000922999</v>
      </c>
      <c r="X620" s="29">
        <v>0.28689728728136399</v>
      </c>
      <c r="Y620" s="29">
        <v>1.13085243394605</v>
      </c>
      <c r="Z620" s="29">
        <v>33.381317116646699</v>
      </c>
    </row>
    <row r="621" spans="2:26" thickBot="1" x14ac:dyDescent="0.3">
      <c r="B621" s="34">
        <v>0.102818186276665</v>
      </c>
      <c r="D621" s="42">
        <f t="shared" si="126"/>
        <v>4.5133653586481213</v>
      </c>
      <c r="E621" s="42">
        <f t="shared" si="127"/>
        <v>7.4354189004990676</v>
      </c>
      <c r="F621" s="42">
        <f t="shared" si="128"/>
        <v>3.7369089066199965</v>
      </c>
      <c r="G621" s="42">
        <f t="shared" si="129"/>
        <v>3.1442417094109336</v>
      </c>
      <c r="H621" s="42">
        <f t="shared" si="130"/>
        <v>5.9941714249228397</v>
      </c>
      <c r="I621" s="42">
        <f t="shared" si="131"/>
        <v>5.141733330711153</v>
      </c>
      <c r="J621" s="42">
        <f t="shared" si="132"/>
        <v>4.2307925152607027</v>
      </c>
      <c r="K621" s="42">
        <f t="shared" si="133"/>
        <v>5.2313802683437105</v>
      </c>
      <c r="L621" s="42">
        <f t="shared" si="134"/>
        <v>2.9393556635576616</v>
      </c>
      <c r="M621" s="42">
        <f t="shared" si="135"/>
        <v>1.1295977549789364</v>
      </c>
      <c r="N621" s="42">
        <f t="shared" si="136"/>
        <v>5.4580903799727185</v>
      </c>
      <c r="P621" s="29">
        <v>1.1753555621479499</v>
      </c>
      <c r="Q621" s="29">
        <v>2.9505630557535998</v>
      </c>
      <c r="R621" s="29">
        <v>2.9913159322234701</v>
      </c>
      <c r="S621" s="29">
        <v>1.5642993579158899</v>
      </c>
      <c r="T621" s="29">
        <v>2.296617404185</v>
      </c>
      <c r="U621" s="29">
        <v>2.0901355002890898</v>
      </c>
      <c r="V621" s="29">
        <v>1.8315119113682701</v>
      </c>
      <c r="W621" s="29">
        <v>4.5108216223840802</v>
      </c>
      <c r="X621" s="29">
        <v>0.75942040512789999</v>
      </c>
      <c r="Y621" s="29">
        <v>0.14636692937599399</v>
      </c>
      <c r="Z621" s="29">
        <v>78.999716022184501</v>
      </c>
    </row>
    <row r="622" spans="2:26" thickBot="1" x14ac:dyDescent="0.3">
      <c r="B622" s="34">
        <v>4.1287510275139799E-2</v>
      </c>
      <c r="D622" s="42">
        <f t="shared" si="126"/>
        <v>1.5675894112948127E-13</v>
      </c>
      <c r="E622" s="42">
        <f t="shared" si="127"/>
        <v>8.1344101241405742</v>
      </c>
      <c r="F622" s="42">
        <f t="shared" si="128"/>
        <v>6.1460482096825277</v>
      </c>
      <c r="G622" s="42">
        <f t="shared" si="129"/>
        <v>0.4704625273471732</v>
      </c>
      <c r="H622" s="42">
        <f t="shared" si="130"/>
        <v>9.9999999884807664</v>
      </c>
      <c r="I622" s="42">
        <f t="shared" si="131"/>
        <v>1.9997905079236431</v>
      </c>
      <c r="J622" s="42">
        <f t="shared" si="132"/>
        <v>1.0241917847875419</v>
      </c>
      <c r="K622" s="42">
        <f t="shared" si="133"/>
        <v>5.7491340614289204</v>
      </c>
      <c r="L622" s="42">
        <f t="shared" si="134"/>
        <v>1.7239963343291222</v>
      </c>
      <c r="M622" s="42">
        <f t="shared" si="135"/>
        <v>9.9999999999991491</v>
      </c>
      <c r="N622" s="42">
        <f t="shared" si="136"/>
        <v>0.76574362593729861</v>
      </c>
      <c r="P622" s="29">
        <v>4.0822640919135801E-14</v>
      </c>
      <c r="Q622" s="29">
        <v>3.2279405254526101</v>
      </c>
      <c r="R622" s="29">
        <v>4.9197805965427603</v>
      </c>
      <c r="S622" s="29">
        <v>0.23406095887919101</v>
      </c>
      <c r="T622" s="29">
        <v>3.83141762010758</v>
      </c>
      <c r="U622" s="29">
        <v>0.81292297070066899</v>
      </c>
      <c r="V622" s="29">
        <v>0.44337306700759399</v>
      </c>
      <c r="W622" s="29">
        <v>4.9572611632166899</v>
      </c>
      <c r="X622" s="29">
        <v>0.44541666423266202</v>
      </c>
      <c r="Y622" s="29">
        <v>1.29574380553466</v>
      </c>
      <c r="Z622" s="29">
        <v>11.0832772606354</v>
      </c>
    </row>
    <row r="623" spans="2:26" thickBot="1" x14ac:dyDescent="0.3">
      <c r="B623" s="34">
        <v>2.6965328506859901E-2</v>
      </c>
      <c r="D623" s="42">
        <f t="shared" si="126"/>
        <v>1.1009334764931364</v>
      </c>
      <c r="E623" s="42">
        <f t="shared" si="127"/>
        <v>5.5457989996682935</v>
      </c>
      <c r="F623" s="42">
        <f t="shared" si="128"/>
        <v>5.0675961908282581</v>
      </c>
      <c r="G623" s="42">
        <f t="shared" si="129"/>
        <v>1.6641228092807343</v>
      </c>
      <c r="H623" s="42">
        <f t="shared" si="130"/>
        <v>6.8797653283151714</v>
      </c>
      <c r="I623" s="42">
        <f t="shared" si="131"/>
        <v>3.4754982545151365</v>
      </c>
      <c r="J623" s="42">
        <f t="shared" si="132"/>
        <v>2.5550344296406768</v>
      </c>
      <c r="K623" s="42">
        <f t="shared" si="133"/>
        <v>5.2572829153711016</v>
      </c>
      <c r="L623" s="42">
        <f t="shared" si="134"/>
        <v>3.7409919306404742</v>
      </c>
      <c r="M623" s="42">
        <f t="shared" si="135"/>
        <v>5.4801815967697118</v>
      </c>
      <c r="N623" s="42">
        <f t="shared" si="136"/>
        <v>1.6605202872823153</v>
      </c>
      <c r="P623" s="29">
        <v>0.28670142617008798</v>
      </c>
      <c r="Q623" s="29">
        <v>2.2007138887572602</v>
      </c>
      <c r="R623" s="29">
        <v>4.0565027413019097</v>
      </c>
      <c r="S623" s="29">
        <v>0.82792179566205804</v>
      </c>
      <c r="T623" s="29">
        <v>2.63592541314758</v>
      </c>
      <c r="U623" s="29">
        <v>1.41280416850209</v>
      </c>
      <c r="V623" s="29">
        <v>1.10607551066696</v>
      </c>
      <c r="W623" s="29">
        <v>4.53315649660364</v>
      </c>
      <c r="X623" s="29">
        <v>0.96653346268025098</v>
      </c>
      <c r="Y623" s="29">
        <v>0.710091135722</v>
      </c>
      <c r="Z623" s="29">
        <v>24.034162502276999</v>
      </c>
    </row>
    <row r="624" spans="2:26" thickBot="1" x14ac:dyDescent="0.3">
      <c r="B624" s="34">
        <v>4.0430920147693501E-4</v>
      </c>
      <c r="D624" s="42">
        <f t="shared" si="126"/>
        <v>3.2952548275210903E-16</v>
      </c>
      <c r="E624" s="42">
        <f t="shared" si="127"/>
        <v>7.0981797259953936</v>
      </c>
      <c r="F624" s="42">
        <f t="shared" si="128"/>
        <v>6.2178839073927685</v>
      </c>
      <c r="G624" s="42">
        <f t="shared" si="129"/>
        <v>0.17281974758048071</v>
      </c>
      <c r="H624" s="42">
        <f t="shared" si="130"/>
        <v>8.2536956696782866</v>
      </c>
      <c r="I624" s="42">
        <f t="shared" si="131"/>
        <v>4.3757768011407965</v>
      </c>
      <c r="J624" s="42">
        <f t="shared" si="132"/>
        <v>1.7176764371938407</v>
      </c>
      <c r="K624" s="42">
        <f t="shared" si="133"/>
        <v>4.8286471030718783</v>
      </c>
      <c r="L624" s="42">
        <f t="shared" si="134"/>
        <v>0.83565251428323384</v>
      </c>
      <c r="M624" s="42">
        <f t="shared" si="135"/>
        <v>10</v>
      </c>
      <c r="N624" s="42">
        <f t="shared" si="136"/>
        <v>9.5715539586509321E-4</v>
      </c>
      <c r="P624" s="29">
        <v>8.5813927800028495E-17</v>
      </c>
      <c r="Q624" s="29">
        <v>2.81673798650611</v>
      </c>
      <c r="R624" s="29">
        <v>4.97728354147202</v>
      </c>
      <c r="S624" s="29">
        <v>8.5979973920637304E-2</v>
      </c>
      <c r="T624" s="29">
        <v>3.16233550562387</v>
      </c>
      <c r="U624" s="29">
        <v>1.7787710573743101</v>
      </c>
      <c r="V624" s="29">
        <v>0.74358287324408701</v>
      </c>
      <c r="W624" s="29">
        <v>4.1635600247226803</v>
      </c>
      <c r="X624" s="29">
        <v>0.21590159326789901</v>
      </c>
      <c r="Y624" s="29">
        <v>1.2957438055347701</v>
      </c>
      <c r="Z624" s="29">
        <v>1.38537472263004E-2</v>
      </c>
    </row>
    <row r="625" spans="2:26" thickBot="1" x14ac:dyDescent="0.3">
      <c r="B625" s="34">
        <v>1.2216795614850701E-2</v>
      </c>
      <c r="D625" s="42">
        <f t="shared" si="126"/>
        <v>1.0979818205718974</v>
      </c>
      <c r="E625" s="42">
        <f t="shared" si="127"/>
        <v>4.4698823300225783</v>
      </c>
      <c r="F625" s="42">
        <f t="shared" si="128"/>
        <v>6.6702975439618681</v>
      </c>
      <c r="G625" s="42">
        <f t="shared" si="129"/>
        <v>0.18581634468064778</v>
      </c>
      <c r="H625" s="42">
        <f t="shared" si="130"/>
        <v>5.874973501599305</v>
      </c>
      <c r="I625" s="42">
        <f t="shared" si="131"/>
        <v>2.5312120808420788</v>
      </c>
      <c r="J625" s="42">
        <f t="shared" si="132"/>
        <v>4.2616767267217597</v>
      </c>
      <c r="K625" s="42">
        <f t="shared" si="133"/>
        <v>4.2709882129839345</v>
      </c>
      <c r="L625" s="42">
        <f t="shared" si="134"/>
        <v>1.4363839731093122</v>
      </c>
      <c r="M625" s="42">
        <f t="shared" si="135"/>
        <v>9.8916366530628714</v>
      </c>
      <c r="N625" s="42">
        <f t="shared" si="136"/>
        <v>1.0291365371295467E-3</v>
      </c>
      <c r="P625" s="29">
        <v>0.28593276577393201</v>
      </c>
      <c r="Q625" s="29">
        <v>1.77376282937404</v>
      </c>
      <c r="R625" s="29">
        <v>5.3394310149164204</v>
      </c>
      <c r="S625" s="29">
        <v>9.2445942627188096E-2</v>
      </c>
      <c r="T625" s="29">
        <v>2.2509477017621902</v>
      </c>
      <c r="U625" s="29">
        <v>1.0289480003423099</v>
      </c>
      <c r="V625" s="29">
        <v>1.8448816998795501</v>
      </c>
      <c r="W625" s="29">
        <v>3.6827118259126501</v>
      </c>
      <c r="X625" s="29">
        <v>0.37110830523231703</v>
      </c>
      <c r="Y625" s="29">
        <v>1.28170269198069</v>
      </c>
      <c r="Z625" s="29">
        <v>1.4895593242575601E-2</v>
      </c>
    </row>
    <row r="626" spans="2:26" thickBot="1" x14ac:dyDescent="0.3">
      <c r="B626" s="34">
        <v>5.7388462408876802E-2</v>
      </c>
      <c r="D626" s="42">
        <f t="shared" si="126"/>
        <v>1.8854662020257253</v>
      </c>
      <c r="E626" s="42">
        <f t="shared" si="127"/>
        <v>7.2163856096446928</v>
      </c>
      <c r="F626" s="42">
        <f t="shared" si="128"/>
        <v>8.3284204780664677</v>
      </c>
      <c r="G626" s="42">
        <f t="shared" si="129"/>
        <v>0.80808109096690761</v>
      </c>
      <c r="H626" s="42">
        <f t="shared" si="130"/>
        <v>7.9499756056258164</v>
      </c>
      <c r="I626" s="42">
        <f t="shared" si="131"/>
        <v>5.8334594504776085</v>
      </c>
      <c r="J626" s="42">
        <f t="shared" si="132"/>
        <v>4.5923707776026141</v>
      </c>
      <c r="K626" s="42">
        <f t="shared" si="133"/>
        <v>2.0026602505562319</v>
      </c>
      <c r="L626" s="42">
        <f t="shared" si="134"/>
        <v>2.7428923965809333</v>
      </c>
      <c r="M626" s="42">
        <f t="shared" si="135"/>
        <v>7.4336368928628094</v>
      </c>
      <c r="N626" s="42">
        <f t="shared" si="136"/>
        <v>4.245387558227467E-4</v>
      </c>
      <c r="P626" s="29">
        <v>0.49100682344419999</v>
      </c>
      <c r="Q626" s="29">
        <v>2.8636450831923401</v>
      </c>
      <c r="R626" s="29">
        <v>6.6667230828567297</v>
      </c>
      <c r="S626" s="29">
        <v>0.402030393515875</v>
      </c>
      <c r="T626" s="29">
        <v>3.0459676649907399</v>
      </c>
      <c r="U626" s="29">
        <v>2.37132497986895</v>
      </c>
      <c r="V626" s="29">
        <v>1.98803929766347</v>
      </c>
      <c r="W626" s="29">
        <v>1.7268182959596401</v>
      </c>
      <c r="X626" s="29">
        <v>0.70866158895264497</v>
      </c>
      <c r="Y626" s="29">
        <v>0.96320889565217205</v>
      </c>
      <c r="Z626" s="29">
        <v>6.1447207384968498E-3</v>
      </c>
    </row>
    <row r="627" spans="2:26" thickBot="1" x14ac:dyDescent="0.3">
      <c r="B627" s="34">
        <v>4.3494877974742802E-2</v>
      </c>
      <c r="D627" s="42">
        <f t="shared" si="126"/>
        <v>1.1053899414595877E-11</v>
      </c>
      <c r="E627" s="42">
        <f t="shared" si="127"/>
        <v>4.7261595821408111</v>
      </c>
      <c r="F627" s="42">
        <f t="shared" si="128"/>
        <v>7.5081558575191458</v>
      </c>
      <c r="G627" s="42">
        <f t="shared" si="129"/>
        <v>0.10205088327393862</v>
      </c>
      <c r="H627" s="42">
        <f t="shared" si="130"/>
        <v>9.9999999999736904</v>
      </c>
      <c r="I627" s="42">
        <f t="shared" si="131"/>
        <v>0.26072209920144684</v>
      </c>
      <c r="J627" s="42">
        <f t="shared" si="132"/>
        <v>4.8836094894118443</v>
      </c>
      <c r="K627" s="42">
        <f t="shared" si="133"/>
        <v>4.7727703470903711</v>
      </c>
      <c r="L627" s="42">
        <f t="shared" si="134"/>
        <v>1.2468070346653428</v>
      </c>
      <c r="M627" s="42">
        <f t="shared" si="135"/>
        <v>7.5816205309716347</v>
      </c>
      <c r="N627" s="42">
        <f t="shared" si="136"/>
        <v>5.6521773745763599E-4</v>
      </c>
      <c r="P627" s="29">
        <v>2.87861963921768E-12</v>
      </c>
      <c r="Q627" s="29">
        <v>1.8754601516431799</v>
      </c>
      <c r="R627" s="29">
        <v>6.0101187370200604</v>
      </c>
      <c r="S627" s="29">
        <v>5.0771583718377498E-2</v>
      </c>
      <c r="T627" s="29">
        <v>3.8314176245109999</v>
      </c>
      <c r="U627" s="29">
        <v>0.10598459317132</v>
      </c>
      <c r="V627" s="29">
        <v>2.1141166620830498</v>
      </c>
      <c r="W627" s="29">
        <v>4.1153796084384204</v>
      </c>
      <c r="X627" s="29">
        <v>0.322128660754121</v>
      </c>
      <c r="Y627" s="29">
        <v>0.98238378389217296</v>
      </c>
      <c r="Z627" s="29">
        <v>8.1808906854484997E-3</v>
      </c>
    </row>
    <row r="628" spans="2:26" thickBot="1" x14ac:dyDescent="0.3">
      <c r="B628" s="34">
        <v>2.13164693737747E-2</v>
      </c>
      <c r="D628" s="42">
        <f t="shared" si="126"/>
        <v>1.129180943567864E-14</v>
      </c>
      <c r="E628" s="42">
        <f t="shared" si="127"/>
        <v>3.3139330145762891</v>
      </c>
      <c r="F628" s="42">
        <f t="shared" si="128"/>
        <v>3.7064788490812139</v>
      </c>
      <c r="G628" s="42">
        <f t="shared" si="129"/>
        <v>0.63349883569114807</v>
      </c>
      <c r="H628" s="42">
        <f t="shared" si="130"/>
        <v>6.7582763075724674</v>
      </c>
      <c r="I628" s="42">
        <f t="shared" si="131"/>
        <v>3.0099155139719795</v>
      </c>
      <c r="J628" s="42">
        <f t="shared" si="132"/>
        <v>0.98506068233136324</v>
      </c>
      <c r="K628" s="42">
        <f t="shared" si="133"/>
        <v>5.4112841299140459</v>
      </c>
      <c r="L628" s="42">
        <f t="shared" si="134"/>
        <v>1.5872519720296365</v>
      </c>
      <c r="M628" s="42">
        <f t="shared" si="135"/>
        <v>10</v>
      </c>
      <c r="N628" s="42">
        <f t="shared" si="136"/>
        <v>2.3534309684126115E-3</v>
      </c>
      <c r="P628" s="29">
        <v>2.9405753738746499E-15</v>
      </c>
      <c r="Q628" s="29">
        <v>1.31505278356202</v>
      </c>
      <c r="R628" s="29">
        <v>2.9669573197421801</v>
      </c>
      <c r="S628" s="29">
        <v>0.31517355009509901</v>
      </c>
      <c r="T628" s="29">
        <v>2.5893778956216398</v>
      </c>
      <c r="U628" s="29">
        <v>1.22354289185853</v>
      </c>
      <c r="V628" s="29">
        <v>0.426433195814443</v>
      </c>
      <c r="W628" s="29">
        <v>4.6659459274613697</v>
      </c>
      <c r="X628" s="29">
        <v>0.410086996474545</v>
      </c>
      <c r="Y628" s="29">
        <v>1.2957438055347701</v>
      </c>
      <c r="Z628" s="29">
        <v>3.4063264848930602E-2</v>
      </c>
    </row>
    <row r="629" spans="2:26" thickBot="1" x14ac:dyDescent="0.3">
      <c r="B629" s="34">
        <v>6.9396044565689805E-2</v>
      </c>
      <c r="D629" s="42">
        <f t="shared" si="126"/>
        <v>8.9042528239375363E-12</v>
      </c>
      <c r="E629" s="42">
        <f t="shared" si="127"/>
        <v>4.081922487095567</v>
      </c>
      <c r="F629" s="42">
        <f t="shared" si="128"/>
        <v>7.8074153107914004</v>
      </c>
      <c r="G629" s="42">
        <f t="shared" si="129"/>
        <v>0.31048218635074387</v>
      </c>
      <c r="H629" s="42">
        <f t="shared" si="130"/>
        <v>7.3957482088561868</v>
      </c>
      <c r="I629" s="42">
        <f t="shared" si="131"/>
        <v>0.97620841911393974</v>
      </c>
      <c r="J629" s="42">
        <f t="shared" si="132"/>
        <v>0.34291483518251409</v>
      </c>
      <c r="K629" s="42">
        <f t="shared" si="133"/>
        <v>2.1859806657784717</v>
      </c>
      <c r="L629" s="42">
        <f t="shared" si="134"/>
        <v>1.013929652777831</v>
      </c>
      <c r="M629" s="42">
        <f t="shared" si="135"/>
        <v>9.9999999999682032</v>
      </c>
      <c r="N629" s="42">
        <f t="shared" si="136"/>
        <v>1.719607731150324E-3</v>
      </c>
      <c r="P629" s="29">
        <v>2.3188158395670699E-12</v>
      </c>
      <c r="Q629" s="29">
        <v>1.6198105107522101</v>
      </c>
      <c r="R629" s="29">
        <v>6.2496695510246401</v>
      </c>
      <c r="S629" s="29">
        <v>0.15446874942823099</v>
      </c>
      <c r="T629" s="29">
        <v>2.8336200033931802</v>
      </c>
      <c r="U629" s="29">
        <v>0.396832690696724</v>
      </c>
      <c r="V629" s="29">
        <v>0.14844798059849099</v>
      </c>
      <c r="W629" s="29">
        <v>1.8848885662118</v>
      </c>
      <c r="X629" s="29">
        <v>0.261961788847206</v>
      </c>
      <c r="Y629" s="29">
        <v>1.2957438055306501</v>
      </c>
      <c r="Z629" s="29">
        <v>2.48893867585805E-2</v>
      </c>
    </row>
    <row r="630" spans="2:26" thickBot="1" x14ac:dyDescent="0.3">
      <c r="B630" s="34">
        <v>2.4774679009143701E-2</v>
      </c>
      <c r="D630" s="42">
        <f t="shared" si="126"/>
        <v>3.6800997228018197E-9</v>
      </c>
      <c r="E630" s="42">
        <f t="shared" si="127"/>
        <v>3.6450518384492585</v>
      </c>
      <c r="F630" s="42">
        <f t="shared" si="128"/>
        <v>6.4838464838197485</v>
      </c>
      <c r="G630" s="42">
        <f t="shared" si="129"/>
        <v>5.8453092436933377E-2</v>
      </c>
      <c r="H630" s="42">
        <f t="shared" si="130"/>
        <v>8.6247243603154207</v>
      </c>
      <c r="I630" s="42">
        <f t="shared" si="131"/>
        <v>2.7898645879504529</v>
      </c>
      <c r="J630" s="42">
        <f t="shared" si="132"/>
        <v>2.2436162279884977</v>
      </c>
      <c r="K630" s="42">
        <f t="shared" si="133"/>
        <v>1.8919344744832221</v>
      </c>
      <c r="L630" s="42">
        <f t="shared" si="134"/>
        <v>0.26685810704131563</v>
      </c>
      <c r="M630" s="42">
        <f t="shared" si="135"/>
        <v>8.0941117537518217</v>
      </c>
      <c r="N630" s="42">
        <f t="shared" si="136"/>
        <v>3.2473910352565696E-4</v>
      </c>
      <c r="P630" s="29">
        <v>9.5835930281297509E-10</v>
      </c>
      <c r="Q630" s="29">
        <v>1.44644914224177</v>
      </c>
      <c r="R630" s="29">
        <v>5.1901809152431202</v>
      </c>
      <c r="S630" s="29">
        <v>2.90811405158873E-2</v>
      </c>
      <c r="T630" s="29">
        <v>3.3044920920748799</v>
      </c>
      <c r="U630" s="29">
        <v>1.1340912959148199</v>
      </c>
      <c r="V630" s="29">
        <v>0.97126243635865706</v>
      </c>
      <c r="W630" s="29">
        <v>1.63134364123271</v>
      </c>
      <c r="X630" s="29">
        <v>6.8946230044067899E-2</v>
      </c>
      <c r="Y630" s="29">
        <v>1.0487895166230099</v>
      </c>
      <c r="Z630" s="29">
        <v>4.7002330804118897E-3</v>
      </c>
    </row>
    <row r="631" spans="2:26" thickBot="1" x14ac:dyDescent="0.3">
      <c r="B631" s="34">
        <v>4.1414101580913701E-2</v>
      </c>
      <c r="D631" s="42">
        <f t="shared" si="126"/>
        <v>3.3847134816794335E-17</v>
      </c>
      <c r="E631" s="42">
        <f t="shared" si="127"/>
        <v>7.2870446084548357</v>
      </c>
      <c r="F631" s="42">
        <f t="shared" si="128"/>
        <v>6.5141826925199808</v>
      </c>
      <c r="G631" s="42">
        <f t="shared" si="129"/>
        <v>4.8807513994522393</v>
      </c>
      <c r="H631" s="42">
        <f t="shared" si="130"/>
        <v>7.6954460535150107</v>
      </c>
      <c r="I631" s="42">
        <f t="shared" si="131"/>
        <v>1.0612405426657974</v>
      </c>
      <c r="J631" s="42">
        <f t="shared" si="132"/>
        <v>0.30480047206470234</v>
      </c>
      <c r="K631" s="42">
        <f t="shared" si="133"/>
        <v>5.4869968641904743</v>
      </c>
      <c r="L631" s="42">
        <f t="shared" si="134"/>
        <v>0.90123320752111324</v>
      </c>
      <c r="M631" s="42">
        <f t="shared" si="135"/>
        <v>10</v>
      </c>
      <c r="N631" s="42">
        <f t="shared" si="136"/>
        <v>0.47693155954560057</v>
      </c>
      <c r="P631" s="29">
        <v>8.8143580252068704E-18</v>
      </c>
      <c r="Q631" s="29">
        <v>2.89168436843446</v>
      </c>
      <c r="R631" s="29">
        <v>5.2144644037294201</v>
      </c>
      <c r="S631" s="29">
        <v>2.42823452709067</v>
      </c>
      <c r="T631" s="29">
        <v>2.9484467637988598</v>
      </c>
      <c r="U631" s="29">
        <v>0.43139859457959301</v>
      </c>
      <c r="V631" s="29">
        <v>0.13194825630506599</v>
      </c>
      <c r="W631" s="29">
        <v>4.7312301586480396</v>
      </c>
      <c r="X631" s="29">
        <v>0.232845210280547</v>
      </c>
      <c r="Y631" s="29">
        <v>1.2957438055347701</v>
      </c>
      <c r="Z631" s="29">
        <v>6.9030476124707096</v>
      </c>
    </row>
    <row r="632" spans="2:26" thickBot="1" x14ac:dyDescent="0.3">
      <c r="B632" s="34">
        <v>6.4517253934102204E-3</v>
      </c>
      <c r="D632" s="42">
        <f t="shared" si="126"/>
        <v>2.5519183641750917E-19</v>
      </c>
      <c r="E632" s="42">
        <f t="shared" si="127"/>
        <v>6.2817389321931696</v>
      </c>
      <c r="F632" s="42">
        <f t="shared" si="128"/>
        <v>5.8267059096283011</v>
      </c>
      <c r="G632" s="42">
        <f t="shared" si="129"/>
        <v>1.0730139236776077</v>
      </c>
      <c r="H632" s="42">
        <f t="shared" si="130"/>
        <v>5.1136690851718996</v>
      </c>
      <c r="I632" s="42">
        <f t="shared" si="131"/>
        <v>2.9944759931995306</v>
      </c>
      <c r="J632" s="42">
        <f t="shared" si="132"/>
        <v>3.4593702627804235</v>
      </c>
      <c r="K632" s="42">
        <f t="shared" si="133"/>
        <v>4.7347471185109251</v>
      </c>
      <c r="L632" s="42">
        <f t="shared" si="134"/>
        <v>3.3670843066238949</v>
      </c>
      <c r="M632" s="42">
        <f t="shared" si="135"/>
        <v>10</v>
      </c>
      <c r="N632" s="42">
        <f t="shared" si="136"/>
        <v>3.3015583297132897E-3</v>
      </c>
      <c r="P632" s="29">
        <v>6.6456207400393101E-20</v>
      </c>
      <c r="Q632" s="29">
        <v>2.4927535445211002</v>
      </c>
      <c r="R632" s="29">
        <v>4.6641538917299004</v>
      </c>
      <c r="S632" s="29">
        <v>0.53383777297393498</v>
      </c>
      <c r="T632" s="29">
        <v>1.9592601858896199</v>
      </c>
      <c r="U632" s="29">
        <v>1.21726666390225</v>
      </c>
      <c r="V632" s="29">
        <v>1.49756288432053</v>
      </c>
      <c r="W632" s="29">
        <v>4.0825936145264698</v>
      </c>
      <c r="X632" s="29">
        <v>0.86992961074373598</v>
      </c>
      <c r="Y632" s="29">
        <v>1.2957438055347701</v>
      </c>
      <c r="Z632" s="29">
        <v>4.7786341434553403E-2</v>
      </c>
    </row>
    <row r="633" spans="2:26" thickBot="1" x14ac:dyDescent="0.3">
      <c r="B633" s="34">
        <v>6.5592562798953897E-4</v>
      </c>
      <c r="D633" s="42">
        <f t="shared" si="126"/>
        <v>8.9731913708632961E-11</v>
      </c>
      <c r="E633" s="42">
        <f t="shared" si="127"/>
        <v>4.2357884369248708</v>
      </c>
      <c r="F633" s="42">
        <f t="shared" si="128"/>
        <v>3.9227929061987621</v>
      </c>
      <c r="G633" s="42">
        <f t="shared" si="129"/>
        <v>9.4383551938697227E-2</v>
      </c>
      <c r="H633" s="42">
        <f t="shared" si="130"/>
        <v>7.8299853902820722</v>
      </c>
      <c r="I633" s="42">
        <f t="shared" si="131"/>
        <v>2.8370610499300191</v>
      </c>
      <c r="J633" s="42">
        <f t="shared" si="132"/>
        <v>5.0096970771583882</v>
      </c>
      <c r="K633" s="42">
        <f t="shared" si="133"/>
        <v>4.1953173730621618</v>
      </c>
      <c r="L633" s="42">
        <f t="shared" si="134"/>
        <v>0.15748653512725796</v>
      </c>
      <c r="M633" s="42">
        <f t="shared" si="135"/>
        <v>7.7361373384398657</v>
      </c>
      <c r="N633" s="42">
        <f t="shared" si="136"/>
        <v>0.78852180401567773</v>
      </c>
      <c r="P633" s="29">
        <v>2.3367685861623199E-11</v>
      </c>
      <c r="Q633" s="29">
        <v>1.6808684273511401</v>
      </c>
      <c r="R633" s="29">
        <v>3.1401121120019901</v>
      </c>
      <c r="S633" s="29">
        <v>4.6956991014277298E-2</v>
      </c>
      <c r="T633" s="29">
        <v>2.99999440240693</v>
      </c>
      <c r="U633" s="29">
        <v>1.1532768495650501</v>
      </c>
      <c r="V633" s="29">
        <v>2.1687000334019002</v>
      </c>
      <c r="W633" s="29">
        <v>3.6174637186457002</v>
      </c>
      <c r="X633" s="29">
        <v>4.06886753417839E-2</v>
      </c>
      <c r="Y633" s="29">
        <v>1.00240520350497</v>
      </c>
      <c r="Z633" s="29">
        <v>11.412965755039499</v>
      </c>
    </row>
    <row r="634" spans="2:26" thickBot="1" x14ac:dyDescent="0.3">
      <c r="B634" s="34">
        <v>4.2988297614354701E-2</v>
      </c>
      <c r="D634" s="42">
        <f t="shared" si="126"/>
        <v>1.3579469005971936</v>
      </c>
      <c r="E634" s="42">
        <f t="shared" si="127"/>
        <v>5.7295206379209427</v>
      </c>
      <c r="F634" s="42">
        <f t="shared" si="128"/>
        <v>4.3373773251866119</v>
      </c>
      <c r="G634" s="42">
        <f t="shared" si="129"/>
        <v>1.2334878009083297</v>
      </c>
      <c r="H634" s="42">
        <f t="shared" si="130"/>
        <v>6.6813655358740078</v>
      </c>
      <c r="I634" s="42">
        <f t="shared" si="131"/>
        <v>6.4244712500539416</v>
      </c>
      <c r="J634" s="42">
        <f t="shared" si="132"/>
        <v>1.1649046012452247</v>
      </c>
      <c r="K634" s="42">
        <f t="shared" si="133"/>
        <v>1.9784764839604043</v>
      </c>
      <c r="L634" s="42">
        <f t="shared" si="134"/>
        <v>3.484544090908841</v>
      </c>
      <c r="M634" s="42">
        <f t="shared" si="135"/>
        <v>10</v>
      </c>
      <c r="N634" s="42">
        <f t="shared" si="136"/>
        <v>9.0690972193934231E-4</v>
      </c>
      <c r="P634" s="29">
        <v>0.35363200536385297</v>
      </c>
      <c r="Q634" s="29">
        <v>2.27361930076228</v>
      </c>
      <c r="R634" s="29">
        <v>3.4719781030549202</v>
      </c>
      <c r="S634" s="29">
        <v>0.61367552283996596</v>
      </c>
      <c r="T634" s="29">
        <v>2.5599101670015401</v>
      </c>
      <c r="U634" s="29">
        <v>2.6115736788837198</v>
      </c>
      <c r="V634" s="29">
        <v>0.50428770616676399</v>
      </c>
      <c r="W634" s="29">
        <v>1.7059655474161499</v>
      </c>
      <c r="X634" s="29">
        <v>0.900276859317236</v>
      </c>
      <c r="Y634" s="29">
        <v>1.2957438055347701</v>
      </c>
      <c r="Z634" s="29">
        <v>1.31264976398805E-2</v>
      </c>
    </row>
    <row r="635" spans="2:26" thickBot="1" x14ac:dyDescent="0.3">
      <c r="B635" s="34">
        <v>1.5118442555063401E-2</v>
      </c>
      <c r="D635" s="42">
        <f t="shared" si="126"/>
        <v>0.3556827866538293</v>
      </c>
      <c r="E635" s="42">
        <f t="shared" si="127"/>
        <v>6.7391092673732489</v>
      </c>
      <c r="F635" s="42">
        <f t="shared" si="128"/>
        <v>8.0074350014937181</v>
      </c>
      <c r="G635" s="42">
        <f t="shared" si="129"/>
        <v>0.12343467294534437</v>
      </c>
      <c r="H635" s="42">
        <f t="shared" si="130"/>
        <v>9.9999999999311733</v>
      </c>
      <c r="I635" s="42">
        <f t="shared" si="131"/>
        <v>1.7472212641060201</v>
      </c>
      <c r="J635" s="42">
        <f t="shared" si="132"/>
        <v>5.686627257895676</v>
      </c>
      <c r="K635" s="42">
        <f t="shared" si="133"/>
        <v>2.6450238089960325</v>
      </c>
      <c r="L635" s="42">
        <f t="shared" si="134"/>
        <v>1.4373737999680212</v>
      </c>
      <c r="M635" s="42">
        <f t="shared" si="135"/>
        <v>8.3090935703336388</v>
      </c>
      <c r="N635" s="42">
        <f t="shared" si="136"/>
        <v>6.8363976298990324E-4</v>
      </c>
      <c r="P635" s="29">
        <v>9.2625725691101501E-2</v>
      </c>
      <c r="Q635" s="29">
        <v>2.6742497092751001</v>
      </c>
      <c r="R635" s="29">
        <v>6.4097810502630397</v>
      </c>
      <c r="S635" s="29">
        <v>6.1410285047435099E-2</v>
      </c>
      <c r="T635" s="29">
        <v>3.8314176244947098</v>
      </c>
      <c r="U635" s="29">
        <v>0.71025254638456203</v>
      </c>
      <c r="V635" s="29">
        <v>2.4617434016864399</v>
      </c>
      <c r="W635" s="29">
        <v>2.2807041310949301</v>
      </c>
      <c r="X635" s="29">
        <v>0.37136403975378601</v>
      </c>
      <c r="Y635" s="29">
        <v>1.0766456523368599</v>
      </c>
      <c r="Z635" s="29">
        <v>9.8949162395412394E-3</v>
      </c>
    </row>
    <row r="636" spans="2:26" thickBot="1" x14ac:dyDescent="0.3">
      <c r="B636" s="34">
        <v>6.56651954598967E-2</v>
      </c>
      <c r="D636" s="42">
        <f t="shared" si="126"/>
        <v>2.1174530884522493</v>
      </c>
      <c r="E636" s="42">
        <f t="shared" si="127"/>
        <v>5.2763554180437886</v>
      </c>
      <c r="F636" s="42">
        <f t="shared" si="128"/>
        <v>6.0968297372474733</v>
      </c>
      <c r="G636" s="42">
        <f t="shared" si="129"/>
        <v>5.2290166557586372E-2</v>
      </c>
      <c r="H636" s="42">
        <f t="shared" si="130"/>
        <v>7.7811970262808581</v>
      </c>
      <c r="I636" s="42">
        <f t="shared" si="131"/>
        <v>0.17930104526319837</v>
      </c>
      <c r="J636" s="42">
        <f t="shared" si="132"/>
        <v>2.680526434391028</v>
      </c>
      <c r="K636" s="42">
        <f t="shared" si="133"/>
        <v>4.453810096838823</v>
      </c>
      <c r="L636" s="42">
        <f t="shared" si="134"/>
        <v>2.5918682311132217</v>
      </c>
      <c r="M636" s="42">
        <f t="shared" si="135"/>
        <v>9.999999986998354</v>
      </c>
      <c r="N636" s="42">
        <f t="shared" si="136"/>
        <v>1.5436347662002126</v>
      </c>
      <c r="P636" s="29">
        <v>0.55142007511777402</v>
      </c>
      <c r="Q636" s="29">
        <v>2.0937918325570601</v>
      </c>
      <c r="R636" s="29">
        <v>4.8803822583884999</v>
      </c>
      <c r="S636" s="29">
        <v>2.6015008237605199E-2</v>
      </c>
      <c r="T636" s="29">
        <v>2.9813015426363498</v>
      </c>
      <c r="U636" s="29">
        <v>7.2886603765527899E-2</v>
      </c>
      <c r="V636" s="29">
        <v>1.16040105384893</v>
      </c>
      <c r="W636" s="29">
        <v>3.8403522313956802</v>
      </c>
      <c r="X636" s="29">
        <v>0.669642550070914</v>
      </c>
      <c r="Y636" s="29">
        <v>1.2957438038500899</v>
      </c>
      <c r="Z636" s="29">
        <v>22.342376121004701</v>
      </c>
    </row>
    <row r="637" spans="2:26" thickBot="1" x14ac:dyDescent="0.3">
      <c r="B637" s="34">
        <v>2.8815537879234999E-2</v>
      </c>
      <c r="D637" s="42">
        <f t="shared" si="126"/>
        <v>5.240248974696761E-14</v>
      </c>
      <c r="E637" s="42">
        <f t="shared" si="127"/>
        <v>7.3224907491936531</v>
      </c>
      <c r="F637" s="42">
        <f t="shared" si="128"/>
        <v>5.6305489577256598</v>
      </c>
      <c r="G637" s="42">
        <f t="shared" si="129"/>
        <v>0.19938642742220267</v>
      </c>
      <c r="H637" s="42">
        <f t="shared" si="130"/>
        <v>8.5530822450190467</v>
      </c>
      <c r="I637" s="42">
        <f t="shared" si="131"/>
        <v>2.9201574589596113</v>
      </c>
      <c r="J637" s="42">
        <f t="shared" si="132"/>
        <v>1.1991092272951243</v>
      </c>
      <c r="K637" s="42">
        <f t="shared" si="133"/>
        <v>4.659325595007469</v>
      </c>
      <c r="L637" s="42">
        <f t="shared" si="134"/>
        <v>4.9750411643492516</v>
      </c>
      <c r="M637" s="42">
        <f t="shared" si="135"/>
        <v>8.5253063158112656</v>
      </c>
      <c r="N637" s="42">
        <f t="shared" si="136"/>
        <v>0.66923563333535774</v>
      </c>
      <c r="P637" s="29">
        <v>1.36464817049395E-14</v>
      </c>
      <c r="Q637" s="29">
        <v>2.9057502972990701</v>
      </c>
      <c r="R637" s="29">
        <v>4.5071344325712097</v>
      </c>
      <c r="S637" s="29">
        <v>9.9197227573235305E-2</v>
      </c>
      <c r="T637" s="29">
        <v>3.2770430057544302</v>
      </c>
      <c r="U637" s="29">
        <v>1.18705587762586</v>
      </c>
      <c r="V637" s="29">
        <v>0.519094903590963</v>
      </c>
      <c r="W637" s="29">
        <v>4.0175604833906498</v>
      </c>
      <c r="X637" s="29">
        <v>1.2853659811909901</v>
      </c>
      <c r="Y637" s="29">
        <v>1.10466128489989</v>
      </c>
      <c r="Z637" s="29">
        <v>9.6864326723890404</v>
      </c>
    </row>
    <row r="638" spans="2:26" thickBot="1" x14ac:dyDescent="0.3">
      <c r="B638" s="34">
        <v>1.2292887123471E-2</v>
      </c>
      <c r="D638" s="42">
        <f t="shared" si="126"/>
        <v>1.1849351687969073E-13</v>
      </c>
      <c r="E638" s="42">
        <f t="shared" si="127"/>
        <v>5.4174068816835463</v>
      </c>
      <c r="F638" s="42">
        <f t="shared" si="128"/>
        <v>6.3147906956231523</v>
      </c>
      <c r="G638" s="42">
        <f t="shared" si="129"/>
        <v>0.58309310368702805</v>
      </c>
      <c r="H638" s="42">
        <f t="shared" si="130"/>
        <v>5.6024697617672619</v>
      </c>
      <c r="I638" s="42">
        <f t="shared" si="131"/>
        <v>3.3432682438109267</v>
      </c>
      <c r="J638" s="42">
        <f t="shared" si="132"/>
        <v>1.9380683206391172</v>
      </c>
      <c r="K638" s="42">
        <f t="shared" si="133"/>
        <v>2.1027404703100756</v>
      </c>
      <c r="L638" s="42">
        <f t="shared" si="134"/>
        <v>2.4731998128379931</v>
      </c>
      <c r="M638" s="42">
        <f t="shared" si="135"/>
        <v>9.9999999999996909</v>
      </c>
      <c r="N638" s="42">
        <f t="shared" si="136"/>
        <v>2.1041121079144534E-3</v>
      </c>
      <c r="P638" s="29">
        <v>3.0857686687419502E-14</v>
      </c>
      <c r="Q638" s="29">
        <v>2.1497646355887099</v>
      </c>
      <c r="R638" s="29">
        <v>5.0548553600038097</v>
      </c>
      <c r="S638" s="29">
        <v>0.29009607148608402</v>
      </c>
      <c r="T638" s="29">
        <v>2.1465401386081502</v>
      </c>
      <c r="U638" s="29">
        <v>1.35905213163046</v>
      </c>
      <c r="V638" s="29">
        <v>0.83899061499528904</v>
      </c>
      <c r="W638" s="29">
        <v>1.8131136895425499</v>
      </c>
      <c r="X638" s="29">
        <v>0.63898303533448197</v>
      </c>
      <c r="Y638" s="29">
        <v>1.2957438055347299</v>
      </c>
      <c r="Z638" s="29">
        <v>3.04546549126423E-2</v>
      </c>
    </row>
    <row r="639" spans="2:26" thickBot="1" x14ac:dyDescent="0.3">
      <c r="B639" s="34">
        <v>1.87542078210131E-3</v>
      </c>
      <c r="D639" s="42">
        <f t="shared" si="126"/>
        <v>1.2808182331762811E-15</v>
      </c>
      <c r="E639" s="42">
        <f t="shared" si="127"/>
        <v>7.0224994169005504</v>
      </c>
      <c r="F639" s="42">
        <f t="shared" si="128"/>
        <v>7.5556714943182266</v>
      </c>
      <c r="G639" s="42">
        <f t="shared" si="129"/>
        <v>1.4023946471565043</v>
      </c>
      <c r="H639" s="42">
        <f t="shared" si="130"/>
        <v>7.4118620516129949</v>
      </c>
      <c r="I639" s="42">
        <f t="shared" si="131"/>
        <v>1.2244766862559513</v>
      </c>
      <c r="J639" s="42">
        <f t="shared" si="132"/>
        <v>4.7348740941512695</v>
      </c>
      <c r="K639" s="42">
        <f t="shared" si="133"/>
        <v>2.9825369366926893</v>
      </c>
      <c r="L639" s="42">
        <f t="shared" si="134"/>
        <v>1.6975846031491559</v>
      </c>
      <c r="M639" s="42">
        <f t="shared" si="135"/>
        <v>10</v>
      </c>
      <c r="N639" s="42">
        <f t="shared" si="136"/>
        <v>2.5520936804696659E-3</v>
      </c>
      <c r="P639" s="29">
        <v>3.3354641488965702E-16</v>
      </c>
      <c r="Q639" s="29">
        <v>2.7867061178176802</v>
      </c>
      <c r="R639" s="29">
        <v>6.0481539915415299</v>
      </c>
      <c r="S639" s="29">
        <v>0.69770877967985401</v>
      </c>
      <c r="T639" s="29">
        <v>2.8397938895068999</v>
      </c>
      <c r="U639" s="29">
        <v>0.49775475051055001</v>
      </c>
      <c r="V639" s="29">
        <v>2.0497290450871302</v>
      </c>
      <c r="W639" s="29">
        <v>2.57172895363848</v>
      </c>
      <c r="X639" s="29">
        <v>0.43859285320445102</v>
      </c>
      <c r="Y639" s="29">
        <v>1.2957438055347701</v>
      </c>
      <c r="Z639" s="29">
        <v>3.69386840421142E-2</v>
      </c>
    </row>
    <row r="640" spans="2:26" thickBot="1" x14ac:dyDescent="0.3">
      <c r="B640" s="34">
        <v>2.4575957187226799E-2</v>
      </c>
      <c r="D640" s="42">
        <f t="shared" si="126"/>
        <v>8.7186523855847307E-10</v>
      </c>
      <c r="E640" s="42">
        <f t="shared" si="127"/>
        <v>4.5972828859402597</v>
      </c>
      <c r="F640" s="42">
        <f t="shared" si="128"/>
        <v>6.8916651335374857</v>
      </c>
      <c r="G640" s="42">
        <f t="shared" si="129"/>
        <v>0.99141879912243447</v>
      </c>
      <c r="H640" s="42">
        <f t="shared" si="130"/>
        <v>3.8909964867261833</v>
      </c>
      <c r="I640" s="42">
        <f t="shared" si="131"/>
        <v>0.94686801164392009</v>
      </c>
      <c r="J640" s="42">
        <f t="shared" si="132"/>
        <v>4.5470023252599319</v>
      </c>
      <c r="K640" s="42">
        <f t="shared" si="133"/>
        <v>5.5063706914690052</v>
      </c>
      <c r="L640" s="42">
        <f t="shared" si="134"/>
        <v>1.6903597714425103</v>
      </c>
      <c r="M640" s="42">
        <f t="shared" si="135"/>
        <v>9.9999999972338642</v>
      </c>
      <c r="N640" s="42">
        <f t="shared" si="136"/>
        <v>1.1613480852396218E-3</v>
      </c>
      <c r="P640" s="29">
        <v>2.27048239207936E-10</v>
      </c>
      <c r="Q640" s="29">
        <v>1.8243186055318501</v>
      </c>
      <c r="R640" s="29">
        <v>5.5166310521992097</v>
      </c>
      <c r="S640" s="29">
        <v>0.49324318364300301</v>
      </c>
      <c r="T640" s="29">
        <v>1.49080325161923</v>
      </c>
      <c r="U640" s="29">
        <v>0.384905695790212</v>
      </c>
      <c r="V640" s="29">
        <v>1.9683992750043</v>
      </c>
      <c r="W640" s="29">
        <v>4.7479354781839103</v>
      </c>
      <c r="X640" s="29">
        <v>0.43672622485128298</v>
      </c>
      <c r="Y640" s="29">
        <v>1.2957438051763499</v>
      </c>
      <c r="Z640" s="29">
        <v>1.6809206618029E-2</v>
      </c>
    </row>
    <row r="641" spans="2:26" thickBot="1" x14ac:dyDescent="0.3">
      <c r="B641" s="34">
        <v>2.3810429763016901E-2</v>
      </c>
      <c r="D641" s="42">
        <f t="shared" si="126"/>
        <v>1.9782666029602726E-16</v>
      </c>
      <c r="E641" s="42">
        <f t="shared" si="127"/>
        <v>3.397208559425577</v>
      </c>
      <c r="F641" s="42">
        <f t="shared" si="128"/>
        <v>4.7867567929313113</v>
      </c>
      <c r="G641" s="42">
        <f t="shared" si="129"/>
        <v>0.17804737020885267</v>
      </c>
      <c r="H641" s="42">
        <f t="shared" si="130"/>
        <v>4.6272799615090765</v>
      </c>
      <c r="I641" s="42">
        <f t="shared" si="131"/>
        <v>2.0432695744033755</v>
      </c>
      <c r="J641" s="42">
        <f t="shared" si="132"/>
        <v>4.4228881338279091</v>
      </c>
      <c r="K641" s="42">
        <f t="shared" si="133"/>
        <v>5.6792520679394363</v>
      </c>
      <c r="L641" s="42">
        <f t="shared" si="134"/>
        <v>1.11203769773943</v>
      </c>
      <c r="M641" s="42">
        <f t="shared" si="135"/>
        <v>10</v>
      </c>
      <c r="N641" s="42">
        <f t="shared" si="136"/>
        <v>9.8610837689210354E-4</v>
      </c>
      <c r="P641" s="29">
        <v>5.1517359452090499E-17</v>
      </c>
      <c r="Q641" s="29">
        <v>1.34809863469269</v>
      </c>
      <c r="R641" s="29">
        <v>3.8316967890248899</v>
      </c>
      <c r="S641" s="29">
        <v>8.8580781198434294E-2</v>
      </c>
      <c r="T641" s="29">
        <v>1.7729041998119099</v>
      </c>
      <c r="U641" s="29">
        <v>0.83059738796885296</v>
      </c>
      <c r="V641" s="29">
        <v>1.91467018780429</v>
      </c>
      <c r="W641" s="29">
        <v>4.8970045595904601</v>
      </c>
      <c r="X641" s="29">
        <v>0.28730926624668002</v>
      </c>
      <c r="Y641" s="29">
        <v>1.2957438055347701</v>
      </c>
      <c r="Z641" s="29">
        <v>1.4272809044610001E-2</v>
      </c>
    </row>
    <row r="642" spans="2:26" thickBot="1" x14ac:dyDescent="0.3">
      <c r="B642" s="34">
        <v>2.00089491764539E-4</v>
      </c>
      <c r="D642" s="42">
        <f t="shared" si="126"/>
        <v>4.8618388052763198E-11</v>
      </c>
      <c r="E642" s="42">
        <f t="shared" si="127"/>
        <v>6.3147243139980027</v>
      </c>
      <c r="F642" s="42">
        <f t="shared" si="128"/>
        <v>5.5843477711084466</v>
      </c>
      <c r="G642" s="42">
        <f t="shared" si="129"/>
        <v>0.75955042365017422</v>
      </c>
      <c r="H642" s="42">
        <f t="shared" si="130"/>
        <v>7.6381491308149077</v>
      </c>
      <c r="I642" s="42">
        <f t="shared" si="131"/>
        <v>2.8362652572024909</v>
      </c>
      <c r="J642" s="42">
        <f t="shared" si="132"/>
        <v>3.1273458749610454</v>
      </c>
      <c r="K642" s="42">
        <f t="shared" si="133"/>
        <v>2.5394013560208095</v>
      </c>
      <c r="L642" s="42">
        <f t="shared" si="134"/>
        <v>3.0004571330545109</v>
      </c>
      <c r="M642" s="42">
        <f t="shared" si="135"/>
        <v>9.9999999999403428</v>
      </c>
      <c r="N642" s="42">
        <f t="shared" si="136"/>
        <v>4.2067909979317522E-3</v>
      </c>
      <c r="P642" s="29">
        <v>1.26610385554071E-11</v>
      </c>
      <c r="Q642" s="29">
        <v>2.5058429817452401</v>
      </c>
      <c r="R642" s="29">
        <v>4.4701513674044699</v>
      </c>
      <c r="S642" s="29">
        <v>0.37788578291053498</v>
      </c>
      <c r="T642" s="29">
        <v>2.9264939198524602</v>
      </c>
      <c r="U642" s="29">
        <v>1.1529533565863801</v>
      </c>
      <c r="V642" s="29">
        <v>1.3538293831000201</v>
      </c>
      <c r="W642" s="29">
        <v>2.18962987912878</v>
      </c>
      <c r="X642" s="29">
        <v>0.77520675697857899</v>
      </c>
      <c r="Y642" s="29">
        <v>1.29574380552704</v>
      </c>
      <c r="Z642" s="29">
        <v>6.08885656090861E-2</v>
      </c>
    </row>
    <row r="643" spans="2:26" thickBot="1" x14ac:dyDescent="0.3">
      <c r="B643" s="34">
        <v>2.9191938566588398E-2</v>
      </c>
      <c r="D643" s="42">
        <f t="shared" si="126"/>
        <v>0.16946231334191711</v>
      </c>
      <c r="E643" s="42">
        <f t="shared" si="127"/>
        <v>0.33547156604135481</v>
      </c>
      <c r="F643" s="42">
        <f t="shared" si="128"/>
        <v>3.7963109717955574</v>
      </c>
      <c r="G643" s="42">
        <f t="shared" si="129"/>
        <v>7.0037495913787521E-9</v>
      </c>
      <c r="H643" s="42">
        <f t="shared" si="130"/>
        <v>9.9671071769074633</v>
      </c>
      <c r="I643" s="42">
        <f t="shared" si="131"/>
        <v>0.86529168227143827</v>
      </c>
      <c r="J643" s="42">
        <f t="shared" si="132"/>
        <v>6.166924700904266</v>
      </c>
      <c r="K643" s="42">
        <f t="shared" si="133"/>
        <v>4.1918941518619039</v>
      </c>
      <c r="L643" s="42">
        <f t="shared" si="134"/>
        <v>7.9523170689028984E-9</v>
      </c>
      <c r="M643" s="42">
        <f t="shared" si="135"/>
        <v>6.2362676266470451</v>
      </c>
      <c r="N643" s="42">
        <f t="shared" si="136"/>
        <v>6.5299356896780439E-7</v>
      </c>
      <c r="P643" s="29">
        <v>4.4130810766124302E-2</v>
      </c>
      <c r="Q643" s="29">
        <v>0.13312363731799801</v>
      </c>
      <c r="R643" s="29">
        <v>3.038866019316</v>
      </c>
      <c r="S643" s="29">
        <v>3.4844525330242602E-9</v>
      </c>
      <c r="T643" s="29">
        <v>3.8188150103093799</v>
      </c>
      <c r="U643" s="29">
        <v>0.35174458628920302</v>
      </c>
      <c r="V643" s="29">
        <v>2.6696643726858298</v>
      </c>
      <c r="W643" s="29">
        <v>3.61451200429571</v>
      </c>
      <c r="X643" s="29">
        <v>2.0545835691289699E-9</v>
      </c>
      <c r="Y643" s="29">
        <v>0.80806051468849305</v>
      </c>
      <c r="Z643" s="29">
        <v>9.4513470685744007E-6</v>
      </c>
    </row>
    <row r="644" spans="2:26" thickBot="1" x14ac:dyDescent="0.3">
      <c r="B644" s="34">
        <v>1.8230060415567201E-2</v>
      </c>
      <c r="D644" s="42">
        <f t="shared" si="126"/>
        <v>0.368184980824866</v>
      </c>
      <c r="E644" s="42">
        <f t="shared" si="127"/>
        <v>7.3936856116135878</v>
      </c>
      <c r="F644" s="42">
        <f t="shared" si="128"/>
        <v>7.8583721975688183</v>
      </c>
      <c r="G644" s="42">
        <f t="shared" si="129"/>
        <v>1.0330729784518746</v>
      </c>
      <c r="H644" s="42">
        <f t="shared" si="130"/>
        <v>7.4324580909341753</v>
      </c>
      <c r="I644" s="42">
        <f t="shared" si="131"/>
        <v>3.9595326053844286</v>
      </c>
      <c r="J644" s="42">
        <f t="shared" si="132"/>
        <v>2.3676367590243519</v>
      </c>
      <c r="K644" s="42">
        <f t="shared" si="133"/>
        <v>4.8180165385698901</v>
      </c>
      <c r="L644" s="42">
        <f t="shared" si="134"/>
        <v>6.1308809047167942E-2</v>
      </c>
      <c r="M644" s="42">
        <f t="shared" si="135"/>
        <v>6.8044508178073855</v>
      </c>
      <c r="N644" s="42">
        <f t="shared" si="136"/>
        <v>1.1323460919983601</v>
      </c>
      <c r="P644" s="29">
        <v>9.5881505423142305E-2</v>
      </c>
      <c r="Q644" s="29">
        <v>2.9340022268307901</v>
      </c>
      <c r="R644" s="29">
        <v>6.2904594528078404</v>
      </c>
      <c r="S644" s="29">
        <v>0.51396665594620705</v>
      </c>
      <c r="T644" s="29">
        <v>2.8476850923119499</v>
      </c>
      <c r="U644" s="29">
        <v>1.6095660997497701</v>
      </c>
      <c r="V644" s="29">
        <v>1.02495097793262</v>
      </c>
      <c r="W644" s="29">
        <v>4.1543936904563896</v>
      </c>
      <c r="X644" s="29">
        <v>1.5839920694781202E-2</v>
      </c>
      <c r="Y644" s="29">
        <v>0.88168249972399204</v>
      </c>
      <c r="Z644" s="29">
        <v>16.389435403073701</v>
      </c>
    </row>
    <row r="645" spans="2:26" thickBot="1" x14ac:dyDescent="0.3">
      <c r="B645" s="34">
        <v>4.4140735555262102E-3</v>
      </c>
      <c r="D645" s="42">
        <f t="shared" si="126"/>
        <v>1.1873443470031166</v>
      </c>
      <c r="E645" s="42">
        <f t="shared" si="127"/>
        <v>3.3270454371019302</v>
      </c>
      <c r="F645" s="42">
        <f t="shared" si="128"/>
        <v>5.0688291145778948</v>
      </c>
      <c r="G645" s="42">
        <f t="shared" si="129"/>
        <v>1.6324240415940001</v>
      </c>
      <c r="H645" s="42">
        <f t="shared" si="130"/>
        <v>8.9440502207324073</v>
      </c>
      <c r="I645" s="42">
        <f t="shared" si="131"/>
        <v>0.9772449596362216</v>
      </c>
      <c r="J645" s="42">
        <f t="shared" si="132"/>
        <v>4.7395783759462899</v>
      </c>
      <c r="K645" s="42">
        <f t="shared" si="133"/>
        <v>0.14538847924247134</v>
      </c>
      <c r="L645" s="42">
        <f t="shared" si="134"/>
        <v>1.2962516933046817</v>
      </c>
      <c r="M645" s="42">
        <f t="shared" si="135"/>
        <v>9.9999999999999236</v>
      </c>
      <c r="N645" s="42">
        <f t="shared" si="136"/>
        <v>8.3036585049086698E-4</v>
      </c>
      <c r="P645" s="29">
        <v>0.309204257032062</v>
      </c>
      <c r="Q645" s="29">
        <v>1.3202561258340999</v>
      </c>
      <c r="R645" s="29">
        <v>4.0574896704852703</v>
      </c>
      <c r="S645" s="29">
        <v>0.81215126447462804</v>
      </c>
      <c r="T645" s="29">
        <v>3.4268391650315801</v>
      </c>
      <c r="U645" s="29">
        <v>0.39725404863261099</v>
      </c>
      <c r="V645" s="29">
        <v>2.0517655307126801</v>
      </c>
      <c r="W645" s="29">
        <v>0.125362994500898</v>
      </c>
      <c r="X645" s="29">
        <v>0.33490332533821199</v>
      </c>
      <c r="Y645" s="29">
        <v>1.2957438055347601</v>
      </c>
      <c r="Z645" s="29">
        <v>1.20186112388315E-2</v>
      </c>
    </row>
    <row r="646" spans="2:26" thickBot="1" x14ac:dyDescent="0.3">
      <c r="B646" s="34">
        <v>7.9590219079573199E-4</v>
      </c>
      <c r="D646" s="42">
        <f t="shared" si="126"/>
        <v>1.6932811654403573E-14</v>
      </c>
      <c r="E646" s="42">
        <f t="shared" si="127"/>
        <v>4.4235875106801226</v>
      </c>
      <c r="F646" s="42">
        <f t="shared" si="128"/>
        <v>5.6441017783439253</v>
      </c>
      <c r="G646" s="42">
        <f t="shared" si="129"/>
        <v>0.14880264101476681</v>
      </c>
      <c r="H646" s="42">
        <f t="shared" si="130"/>
        <v>6.7502383575475999</v>
      </c>
      <c r="I646" s="42">
        <f t="shared" si="131"/>
        <v>3.6874634127697865</v>
      </c>
      <c r="J646" s="42">
        <f t="shared" si="132"/>
        <v>3.3094967827671513</v>
      </c>
      <c r="K646" s="42">
        <f t="shared" si="133"/>
        <v>1.8445503378343455</v>
      </c>
      <c r="L646" s="42">
        <f t="shared" si="134"/>
        <v>0.48593902251388754</v>
      </c>
      <c r="M646" s="42">
        <f t="shared" si="135"/>
        <v>9.2478665242640439</v>
      </c>
      <c r="N646" s="42">
        <f t="shared" si="136"/>
        <v>8.2413769184137918E-4</v>
      </c>
      <c r="P646" s="29">
        <v>4.4095863683342703E-15</v>
      </c>
      <c r="Q646" s="29">
        <v>1.7553918693175099</v>
      </c>
      <c r="R646" s="29">
        <v>4.5179831766147602</v>
      </c>
      <c r="S646" s="29">
        <v>7.4031164683963702E-2</v>
      </c>
      <c r="T646" s="29">
        <v>2.5862982212826102</v>
      </c>
      <c r="U646" s="29">
        <v>1.49896886697959</v>
      </c>
      <c r="V646" s="29">
        <v>1.43268258994249</v>
      </c>
      <c r="W646" s="29">
        <v>1.5904860898428499</v>
      </c>
      <c r="X646" s="29">
        <v>0.12554860710469201</v>
      </c>
      <c r="Y646" s="29">
        <v>1.1982865763227499</v>
      </c>
      <c r="Z646" s="29">
        <v>1.19284656511996E-2</v>
      </c>
    </row>
    <row r="647" spans="2:26" thickBot="1" x14ac:dyDescent="0.3">
      <c r="B647" s="34">
        <v>1.9356628832779801E-2</v>
      </c>
      <c r="D647" s="42">
        <f t="shared" si="126"/>
        <v>2.4714568516308335E-19</v>
      </c>
      <c r="E647" s="42">
        <f t="shared" si="127"/>
        <v>6.1176935983917327</v>
      </c>
      <c r="F647" s="42">
        <f t="shared" si="128"/>
        <v>3.1498383080608106</v>
      </c>
      <c r="G647" s="42">
        <f t="shared" si="129"/>
        <v>0.38846242570058798</v>
      </c>
      <c r="H647" s="42">
        <f t="shared" si="130"/>
        <v>2.8951675651944764</v>
      </c>
      <c r="I647" s="42">
        <f t="shared" si="131"/>
        <v>5.5693604893094246</v>
      </c>
      <c r="J647" s="42">
        <f t="shared" si="132"/>
        <v>3.0362200697375314</v>
      </c>
      <c r="K647" s="42">
        <f t="shared" si="133"/>
        <v>2.1068218409064361</v>
      </c>
      <c r="L647" s="42">
        <f t="shared" si="134"/>
        <v>1.8122309648619506</v>
      </c>
      <c r="M647" s="42">
        <f t="shared" si="135"/>
        <v>10</v>
      </c>
      <c r="N647" s="42">
        <f t="shared" si="136"/>
        <v>1.1691377000938343</v>
      </c>
      <c r="P647" s="29">
        <v>6.4360855511219701E-20</v>
      </c>
      <c r="Q647" s="29">
        <v>2.42765618983799</v>
      </c>
      <c r="R647" s="29">
        <v>2.5213784307502398</v>
      </c>
      <c r="S647" s="29">
        <v>0.19326488840825301</v>
      </c>
      <c r="T647" s="29">
        <v>1.10925960352279</v>
      </c>
      <c r="U647" s="29">
        <v>2.2639676785810701</v>
      </c>
      <c r="V647" s="29">
        <v>1.3143809825703601</v>
      </c>
      <c r="W647" s="29">
        <v>1.8166329012592799</v>
      </c>
      <c r="X647" s="29">
        <v>0.46821321780945802</v>
      </c>
      <c r="Y647" s="29">
        <v>1.2957438055347701</v>
      </c>
      <c r="Z647" s="29">
        <v>16.921952527049299</v>
      </c>
    </row>
    <row r="648" spans="2:26" thickBot="1" x14ac:dyDescent="0.3">
      <c r="B648" s="34">
        <v>2.9807887204152901E-2</v>
      </c>
      <c r="D648" s="42">
        <f t="shared" si="126"/>
        <v>3.4223656531373247E-15</v>
      </c>
      <c r="E648" s="42">
        <f t="shared" si="127"/>
        <v>6.7668169256847399</v>
      </c>
      <c r="F648" s="42">
        <f t="shared" si="128"/>
        <v>2.9969614343678104</v>
      </c>
      <c r="G648" s="42">
        <f t="shared" si="129"/>
        <v>0.63820563655899054</v>
      </c>
      <c r="H648" s="42">
        <f t="shared" si="130"/>
        <v>9.9999999985310666</v>
      </c>
      <c r="I648" s="42">
        <f t="shared" si="131"/>
        <v>4.8501898502665037</v>
      </c>
      <c r="J648" s="42">
        <f t="shared" si="132"/>
        <v>3.2952333024531915</v>
      </c>
      <c r="K648" s="42">
        <f t="shared" si="133"/>
        <v>3.222424293939143</v>
      </c>
      <c r="L648" s="42">
        <f t="shared" si="134"/>
        <v>2.0841634333735075</v>
      </c>
      <c r="M648" s="42">
        <f t="shared" si="135"/>
        <v>10</v>
      </c>
      <c r="N648" s="42">
        <f t="shared" si="136"/>
        <v>3.5346768738198017E-3</v>
      </c>
      <c r="P648" s="29">
        <v>8.9124105550451291E-16</v>
      </c>
      <c r="Q648" s="29">
        <v>2.6852448117796599</v>
      </c>
      <c r="R648" s="29">
        <v>2.3990037517377898</v>
      </c>
      <c r="S648" s="29">
        <v>0.31751524206914999</v>
      </c>
      <c r="T648" s="29">
        <v>3.83141762395827</v>
      </c>
      <c r="U648" s="29">
        <v>1.97162189035224</v>
      </c>
      <c r="V648" s="29">
        <v>1.42650792313991</v>
      </c>
      <c r="W648" s="29">
        <v>2.77857476153202</v>
      </c>
      <c r="X648" s="29">
        <v>0.53847047451534602</v>
      </c>
      <c r="Y648" s="29">
        <v>1.2957438055347701</v>
      </c>
      <c r="Z648" s="29">
        <v>5.1160470021997501E-2</v>
      </c>
    </row>
    <row r="649" spans="2:26" thickBot="1" x14ac:dyDescent="0.3">
      <c r="B649" s="34">
        <v>7.5811437588999501E-3</v>
      </c>
      <c r="D649" s="42">
        <f t="shared" si="126"/>
        <v>8.3133485123212299E-16</v>
      </c>
      <c r="E649" s="42">
        <f t="shared" si="127"/>
        <v>7.1217007279462008</v>
      </c>
      <c r="F649" s="42">
        <f t="shared" si="128"/>
        <v>5.246883823771209</v>
      </c>
      <c r="G649" s="42">
        <f t="shared" si="129"/>
        <v>0.45874265987576801</v>
      </c>
      <c r="H649" s="42">
        <f t="shared" si="130"/>
        <v>9.7555781545267966</v>
      </c>
      <c r="I649" s="42">
        <f t="shared" si="131"/>
        <v>2.8983846024914852</v>
      </c>
      <c r="J649" s="42">
        <f t="shared" si="132"/>
        <v>4.811230096011454</v>
      </c>
      <c r="K649" s="42">
        <f t="shared" si="133"/>
        <v>2.9146624333650801</v>
      </c>
      <c r="L649" s="42">
        <f t="shared" si="134"/>
        <v>1.4980981399608881</v>
      </c>
      <c r="M649" s="42">
        <f t="shared" si="135"/>
        <v>10</v>
      </c>
      <c r="N649" s="42">
        <f t="shared" si="136"/>
        <v>2.5407282325438534E-3</v>
      </c>
      <c r="P649" s="29">
        <v>2.1649345084169899E-16</v>
      </c>
      <c r="Q649" s="29">
        <v>2.8260717174389698</v>
      </c>
      <c r="R649" s="29">
        <v>4.2000186701817404</v>
      </c>
      <c r="S649" s="29">
        <v>0.22823017904267101</v>
      </c>
      <c r="T649" s="29">
        <v>3.7377694078646799</v>
      </c>
      <c r="U649" s="29">
        <v>1.17820512296402</v>
      </c>
      <c r="V649" s="29">
        <v>2.0827835913469501</v>
      </c>
      <c r="W649" s="29">
        <v>2.5132033329583199</v>
      </c>
      <c r="X649" s="29">
        <v>0.38705295533833001</v>
      </c>
      <c r="Y649" s="29">
        <v>1.2957438055347701</v>
      </c>
      <c r="Z649" s="29">
        <v>3.67741819734239E-2</v>
      </c>
    </row>
    <row r="650" spans="2:26" thickBot="1" x14ac:dyDescent="0.3">
      <c r="B650" s="34">
        <v>2.1641961882102399E-2</v>
      </c>
      <c r="D650" s="42">
        <f t="shared" si="126"/>
        <v>7.1043719016091683E-17</v>
      </c>
      <c r="E650" s="42">
        <f t="shared" si="127"/>
        <v>5.4103144331280202</v>
      </c>
      <c r="F650" s="42">
        <f t="shared" si="128"/>
        <v>4.1470793702015225</v>
      </c>
      <c r="G650" s="42">
        <f t="shared" si="129"/>
        <v>2.4850867903420042</v>
      </c>
      <c r="H650" s="42">
        <f t="shared" si="130"/>
        <v>5.5683096646034969</v>
      </c>
      <c r="I650" s="42">
        <f t="shared" si="131"/>
        <v>2.347982276668112</v>
      </c>
      <c r="J650" s="42">
        <f t="shared" si="132"/>
        <v>2.4504705842397394</v>
      </c>
      <c r="K650" s="42">
        <f t="shared" si="133"/>
        <v>3.4596965823511674</v>
      </c>
      <c r="L650" s="42">
        <f t="shared" si="134"/>
        <v>5.3434317694958242</v>
      </c>
      <c r="M650" s="42">
        <f t="shared" si="135"/>
        <v>10</v>
      </c>
      <c r="N650" s="42">
        <f t="shared" si="136"/>
        <v>2.7151167592675499E-3</v>
      </c>
      <c r="P650" s="29">
        <v>1.8500968493773901E-17</v>
      </c>
      <c r="Q650" s="29">
        <v>2.1469501718761999</v>
      </c>
      <c r="R650" s="29">
        <v>3.3196486460515602</v>
      </c>
      <c r="S650" s="29">
        <v>1.2363615872348299</v>
      </c>
      <c r="T650" s="29">
        <v>2.1334519787752901</v>
      </c>
      <c r="U650" s="29">
        <v>0.95446434010898995</v>
      </c>
      <c r="V650" s="29">
        <v>1.06080977672716</v>
      </c>
      <c r="W650" s="29">
        <v>2.9831656943376701</v>
      </c>
      <c r="X650" s="29">
        <v>1.3805444402234399</v>
      </c>
      <c r="Y650" s="29">
        <v>1.2957438055347701</v>
      </c>
      <c r="Z650" s="29">
        <v>3.9298259650710002E-2</v>
      </c>
    </row>
    <row r="651" spans="2:26" thickBot="1" x14ac:dyDescent="0.3">
      <c r="B651" s="34">
        <v>3.3092724980305799E-2</v>
      </c>
      <c r="D651" s="42">
        <f t="shared" si="126"/>
        <v>1.1189594980561177</v>
      </c>
      <c r="E651" s="42">
        <f t="shared" si="127"/>
        <v>6.6781190040676002</v>
      </c>
      <c r="F651" s="42">
        <f t="shared" si="128"/>
        <v>7.6056756461270858</v>
      </c>
      <c r="G651" s="42">
        <f t="shared" si="129"/>
        <v>0.14274425159827214</v>
      </c>
      <c r="H651" s="42">
        <f t="shared" si="130"/>
        <v>5.8140842939567525</v>
      </c>
      <c r="I651" s="42">
        <f t="shared" si="131"/>
        <v>1.5251346006379143</v>
      </c>
      <c r="J651" s="42">
        <f t="shared" si="132"/>
        <v>4.0041448840703762</v>
      </c>
      <c r="K651" s="42">
        <f t="shared" si="133"/>
        <v>2.9885794729208048</v>
      </c>
      <c r="L651" s="42">
        <f t="shared" si="134"/>
        <v>0.63219617674990336</v>
      </c>
      <c r="M651" s="42">
        <f t="shared" si="135"/>
        <v>8.670525464219498</v>
      </c>
      <c r="N651" s="42">
        <f t="shared" si="136"/>
        <v>1.7529602883382638</v>
      </c>
      <c r="P651" s="29">
        <v>0.29139570261878101</v>
      </c>
      <c r="Q651" s="29">
        <v>2.6500472238363502</v>
      </c>
      <c r="R651" s="29">
        <v>6.0881812492887502</v>
      </c>
      <c r="S651" s="29">
        <v>7.1017040596155406E-2</v>
      </c>
      <c r="T651" s="29">
        <v>2.2276185034317102</v>
      </c>
      <c r="U651" s="29">
        <v>0.61997341489346203</v>
      </c>
      <c r="V651" s="29">
        <v>1.7333960537101201</v>
      </c>
      <c r="W651" s="29">
        <v>2.5769392044085802</v>
      </c>
      <c r="X651" s="29">
        <v>0.16333602721850499</v>
      </c>
      <c r="Y651" s="29">
        <v>1.1234779660993901</v>
      </c>
      <c r="Z651" s="29">
        <v>25.372127490783999</v>
      </c>
    </row>
    <row r="652" spans="2:26" thickBot="1" x14ac:dyDescent="0.3">
      <c r="B652" s="34">
        <v>2.1589316023087599E-2</v>
      </c>
      <c r="D652" s="42">
        <f t="shared" si="126"/>
        <v>8.5563257108296207E-10</v>
      </c>
      <c r="E652" s="42">
        <f t="shared" si="127"/>
        <v>4.9779938474089205</v>
      </c>
      <c r="F652" s="42">
        <f t="shared" si="128"/>
        <v>4.4860725353038795</v>
      </c>
      <c r="G652" s="42">
        <f t="shared" si="129"/>
        <v>0.20913027946430135</v>
      </c>
      <c r="H652" s="42">
        <f t="shared" si="130"/>
        <v>6.4531986095620075</v>
      </c>
      <c r="I652" s="42">
        <f t="shared" si="131"/>
        <v>1.9545861865178327</v>
      </c>
      <c r="J652" s="42">
        <f t="shared" si="132"/>
        <v>3.9983147186791341</v>
      </c>
      <c r="K652" s="42">
        <f t="shared" si="133"/>
        <v>5.694787491025969</v>
      </c>
      <c r="L652" s="42">
        <f t="shared" si="134"/>
        <v>3.6362507978156788</v>
      </c>
      <c r="M652" s="42">
        <f t="shared" si="135"/>
        <v>9.9999999979979837</v>
      </c>
      <c r="N652" s="42">
        <f t="shared" si="136"/>
        <v>1.1586864976213141E-3</v>
      </c>
      <c r="P652" s="29">
        <v>2.22820982052855E-10</v>
      </c>
      <c r="Q652" s="29">
        <v>1.9753943838924299</v>
      </c>
      <c r="R652" s="29">
        <v>3.5910054495019099</v>
      </c>
      <c r="S652" s="29">
        <v>0.104044915156369</v>
      </c>
      <c r="T652" s="29">
        <v>2.4724898887210802</v>
      </c>
      <c r="U652" s="29">
        <v>0.79454723029180296</v>
      </c>
      <c r="V652" s="29">
        <v>1.73087217258837</v>
      </c>
      <c r="W652" s="29">
        <v>4.9104001681635303</v>
      </c>
      <c r="X652" s="29">
        <v>0.93947224157334797</v>
      </c>
      <c r="Y652" s="29">
        <v>1.29574380527536</v>
      </c>
      <c r="Z652" s="29">
        <v>1.6770683132455E-2</v>
      </c>
    </row>
    <row r="653" spans="2:26" thickBot="1" x14ac:dyDescent="0.3">
      <c r="B653" s="34">
        <v>1.53475684649629E-2</v>
      </c>
      <c r="D653" s="42">
        <f t="shared" si="126"/>
        <v>3.8619353333594058</v>
      </c>
      <c r="E653" s="42">
        <f t="shared" si="127"/>
        <v>5.4821299231240399</v>
      </c>
      <c r="F653" s="42">
        <f t="shared" si="128"/>
        <v>6.5161133360414603</v>
      </c>
      <c r="G653" s="42">
        <f t="shared" si="129"/>
        <v>2.2080650412779499</v>
      </c>
      <c r="H653" s="42">
        <f t="shared" si="130"/>
        <v>3.3268107702690268</v>
      </c>
      <c r="I653" s="42">
        <f t="shared" si="131"/>
        <v>2.3491263803796176</v>
      </c>
      <c r="J653" s="42">
        <f t="shared" si="132"/>
        <v>0.21310974903615931</v>
      </c>
      <c r="K653" s="42">
        <f t="shared" si="133"/>
        <v>4.0078746142432227</v>
      </c>
      <c r="L653" s="42">
        <f t="shared" si="134"/>
        <v>2.1676948357025312</v>
      </c>
      <c r="M653" s="42">
        <f t="shared" si="135"/>
        <v>7.1483140697081904</v>
      </c>
      <c r="N653" s="42">
        <f t="shared" si="136"/>
        <v>3.7204023838738114</v>
      </c>
      <c r="P653" s="29">
        <v>1.00571232639568</v>
      </c>
      <c r="Q653" s="29">
        <v>2.17544838219208</v>
      </c>
      <c r="R653" s="29">
        <v>5.2160098427191199</v>
      </c>
      <c r="S653" s="29">
        <v>1.09853982153132</v>
      </c>
      <c r="T653" s="29">
        <v>1.27464014186553</v>
      </c>
      <c r="U653" s="29">
        <v>0.95492942291854499</v>
      </c>
      <c r="V653" s="29">
        <v>9.2255302613056006E-2</v>
      </c>
      <c r="W653" s="29">
        <v>3.45583890720612</v>
      </c>
      <c r="X653" s="29">
        <v>0.560051888491234</v>
      </c>
      <c r="Y653" s="29">
        <v>0.92623836758414302</v>
      </c>
      <c r="Z653" s="29">
        <v>53.8486377749865</v>
      </c>
    </row>
    <row r="654" spans="2:26" thickBot="1" x14ac:dyDescent="0.3">
      <c r="B654" s="34">
        <v>2.0949575446587002E-2</v>
      </c>
      <c r="D654" s="42">
        <f t="shared" si="126"/>
        <v>9.3206069666458236E-10</v>
      </c>
      <c r="E654" s="42">
        <f t="shared" si="127"/>
        <v>3.4929285211321432</v>
      </c>
      <c r="F654" s="42">
        <f t="shared" si="128"/>
        <v>5.6082387591126821</v>
      </c>
      <c r="G654" s="42">
        <f t="shared" si="129"/>
        <v>0.20641906071592997</v>
      </c>
      <c r="H654" s="42">
        <f t="shared" si="130"/>
        <v>4.6267851495719583</v>
      </c>
      <c r="I654" s="42">
        <f t="shared" si="131"/>
        <v>2.2268515910081845</v>
      </c>
      <c r="J654" s="42">
        <f t="shared" si="132"/>
        <v>4.3327826598955435</v>
      </c>
      <c r="K654" s="42">
        <f t="shared" si="133"/>
        <v>2.7104202593269306</v>
      </c>
      <c r="L654" s="42">
        <f t="shared" si="134"/>
        <v>0.75472163579219698</v>
      </c>
      <c r="M654" s="42">
        <f t="shared" si="135"/>
        <v>9.9999999974893186</v>
      </c>
      <c r="N654" s="42">
        <f t="shared" si="136"/>
        <v>1.1436997660468217E-3</v>
      </c>
      <c r="P654" s="29">
        <v>2.4272413975640198E-10</v>
      </c>
      <c r="Q654" s="29">
        <v>1.3860827464810099</v>
      </c>
      <c r="R654" s="29">
        <v>4.4892755940954201</v>
      </c>
      <c r="S654" s="29">
        <v>0.10269605010742799</v>
      </c>
      <c r="T654" s="29">
        <v>1.77271461669424</v>
      </c>
      <c r="U654" s="29">
        <v>0.90522422398706803</v>
      </c>
      <c r="V654" s="29">
        <v>1.8756634891322701</v>
      </c>
      <c r="W654" s="29">
        <v>2.33709302026914</v>
      </c>
      <c r="X654" s="29">
        <v>0.19499205812963299</v>
      </c>
      <c r="Y654" s="29">
        <v>1.2957438052094501</v>
      </c>
      <c r="Z654" s="29">
        <v>1.6553767058139001E-2</v>
      </c>
    </row>
    <row r="655" spans="2:26" thickBot="1" x14ac:dyDescent="0.3">
      <c r="B655" s="34">
        <v>1.21883454842048E-5</v>
      </c>
      <c r="D655" s="42">
        <f t="shared" si="126"/>
        <v>3.324459799858471E-10</v>
      </c>
      <c r="E655" s="42">
        <f t="shared" si="127"/>
        <v>6.9553558339423169</v>
      </c>
      <c r="F655" s="42">
        <f t="shared" si="128"/>
        <v>5.9116277552529173</v>
      </c>
      <c r="G655" s="42">
        <f t="shared" si="129"/>
        <v>0.6750006873005967</v>
      </c>
      <c r="H655" s="42">
        <f t="shared" si="130"/>
        <v>7.8904702938234799</v>
      </c>
      <c r="I655" s="42">
        <f t="shared" si="131"/>
        <v>4.2191292488658343</v>
      </c>
      <c r="J655" s="42">
        <f t="shared" si="132"/>
        <v>0.84396028543205592</v>
      </c>
      <c r="K655" s="42">
        <f t="shared" si="133"/>
        <v>1.8432689669977667</v>
      </c>
      <c r="L655" s="42">
        <f t="shared" si="134"/>
        <v>3.3912667643062249</v>
      </c>
      <c r="M655" s="42">
        <f t="shared" si="135"/>
        <v>9.9999999996946922</v>
      </c>
      <c r="N655" s="42">
        <f t="shared" si="136"/>
        <v>3.7386579750120965E-3</v>
      </c>
      <c r="P655" s="29">
        <v>8.6574473954647796E-11</v>
      </c>
      <c r="Q655" s="29">
        <v>2.7600618388660001</v>
      </c>
      <c r="R655" s="29">
        <v>4.7321320191497902</v>
      </c>
      <c r="S655" s="29">
        <v>0.33582123746298398</v>
      </c>
      <c r="T655" s="29">
        <v>3.0231686949515302</v>
      </c>
      <c r="U655" s="29">
        <v>1.71509319059587</v>
      </c>
      <c r="V655" s="29">
        <v>0.36535077291431001</v>
      </c>
      <c r="W655" s="29">
        <v>1.58938121216632</v>
      </c>
      <c r="X655" s="29">
        <v>0.87617746024279097</v>
      </c>
      <c r="Y655" s="29">
        <v>1.29574380549521</v>
      </c>
      <c r="Z655" s="29">
        <v>5.4112866912897697E-2</v>
      </c>
    </row>
    <row r="656" spans="2:26" thickBot="1" x14ac:dyDescent="0.3">
      <c r="B656" s="34">
        <v>1.51335264764005E-2</v>
      </c>
      <c r="D656" s="42">
        <f t="shared" si="126"/>
        <v>9.1758360045086102E-15</v>
      </c>
      <c r="E656" s="42">
        <f t="shared" si="127"/>
        <v>6.6730592904414738</v>
      </c>
      <c r="F656" s="42">
        <f t="shared" si="128"/>
        <v>5.6378420776042368</v>
      </c>
      <c r="G656" s="42">
        <f t="shared" si="129"/>
        <v>0.4206929824844835</v>
      </c>
      <c r="H656" s="42">
        <f t="shared" si="130"/>
        <v>7.1802909231645264</v>
      </c>
      <c r="I656" s="42">
        <f t="shared" si="131"/>
        <v>3.819757509926704</v>
      </c>
      <c r="J656" s="42">
        <f t="shared" si="132"/>
        <v>3.9367005814506899</v>
      </c>
      <c r="K656" s="42">
        <f t="shared" si="133"/>
        <v>5.4635491364412578E-2</v>
      </c>
      <c r="L656" s="42">
        <f t="shared" si="134"/>
        <v>3.0246333001437833</v>
      </c>
      <c r="M656" s="42">
        <f t="shared" si="135"/>
        <v>10</v>
      </c>
      <c r="N656" s="42">
        <f t="shared" si="136"/>
        <v>2.3299916453429518E-3</v>
      </c>
      <c r="P656" s="29">
        <v>2.3895406261741201E-15</v>
      </c>
      <c r="Q656" s="29">
        <v>2.6480394009688402</v>
      </c>
      <c r="R656" s="29">
        <v>4.5129724195903096</v>
      </c>
      <c r="S656" s="29">
        <v>0.209299991285813</v>
      </c>
      <c r="T656" s="29">
        <v>2.7510693192201301</v>
      </c>
      <c r="U656" s="29">
        <v>1.5527469552547599</v>
      </c>
      <c r="V656" s="29">
        <v>1.70419938590939</v>
      </c>
      <c r="W656" s="29">
        <v>4.7110120686026699E-2</v>
      </c>
      <c r="X656" s="29">
        <v>0.78145298122187201</v>
      </c>
      <c r="Y656" s="29">
        <v>1.2957438055347701</v>
      </c>
      <c r="Z656" s="29">
        <v>3.3724007024793098E-2</v>
      </c>
    </row>
    <row r="657" spans="2:26" thickBot="1" x14ac:dyDescent="0.3">
      <c r="B657" s="34">
        <v>4.6347657679823497E-2</v>
      </c>
      <c r="D657" s="42">
        <f t="shared" si="126"/>
        <v>4.8848375756703678E-11</v>
      </c>
      <c r="E657" s="42">
        <f t="shared" si="127"/>
        <v>5.9494725967100726</v>
      </c>
      <c r="F657" s="42">
        <f t="shared" si="128"/>
        <v>8.2578529259013642</v>
      </c>
      <c r="G657" s="42">
        <f t="shared" si="129"/>
        <v>0.9715203297207351</v>
      </c>
      <c r="H657" s="42">
        <f t="shared" si="130"/>
        <v>5.7921178990471347</v>
      </c>
      <c r="I657" s="42">
        <f t="shared" si="131"/>
        <v>1.4884691265717387</v>
      </c>
      <c r="J657" s="42">
        <f t="shared" si="132"/>
        <v>0.64347051065537619</v>
      </c>
      <c r="K657" s="42">
        <f t="shared" si="133"/>
        <v>1.8212315998571338</v>
      </c>
      <c r="L657" s="42">
        <f t="shared" si="134"/>
        <v>2.2873952369378237</v>
      </c>
      <c r="M657" s="42">
        <f t="shared" si="135"/>
        <v>9.9999999999588631</v>
      </c>
      <c r="N657" s="42">
        <f t="shared" si="136"/>
        <v>0.36067572458111419</v>
      </c>
      <c r="P657" s="29">
        <v>1.27209311866416E-11</v>
      </c>
      <c r="Q657" s="29">
        <v>2.3609018240912998</v>
      </c>
      <c r="R657" s="29">
        <v>6.6102352614074196</v>
      </c>
      <c r="S657" s="29">
        <v>0.48334344762225701</v>
      </c>
      <c r="T657" s="29">
        <v>2.2192022601713202</v>
      </c>
      <c r="U657" s="29">
        <v>0.60506875063891896</v>
      </c>
      <c r="V657" s="29">
        <v>0.27855866262137502</v>
      </c>
      <c r="W657" s="29">
        <v>1.57037922280609</v>
      </c>
      <c r="X657" s="29">
        <v>0.59097802932104204</v>
      </c>
      <c r="Y657" s="29">
        <v>1.2957438055294399</v>
      </c>
      <c r="Z657" s="29">
        <v>5.22037522913757</v>
      </c>
    </row>
    <row r="658" spans="2:26" thickBot="1" x14ac:dyDescent="0.3">
      <c r="B658" s="34">
        <v>2.7442561382679101E-2</v>
      </c>
      <c r="D658" s="42">
        <f t="shared" si="126"/>
        <v>6.8558321552128418E-8</v>
      </c>
      <c r="E658" s="42">
        <f t="shared" si="127"/>
        <v>6.3573455603473672</v>
      </c>
      <c r="F658" s="42">
        <f t="shared" si="128"/>
        <v>4.7687265806835066</v>
      </c>
      <c r="G658" s="42">
        <f t="shared" si="129"/>
        <v>0.24735411571440208</v>
      </c>
      <c r="H658" s="42">
        <f t="shared" si="130"/>
        <v>6.7708517067454892</v>
      </c>
      <c r="I658" s="42">
        <f t="shared" si="131"/>
        <v>4.5103717658029794</v>
      </c>
      <c r="J658" s="42">
        <f t="shared" si="132"/>
        <v>4.4113857542017945</v>
      </c>
      <c r="K658" s="42">
        <f t="shared" si="133"/>
        <v>5.0030781409681344</v>
      </c>
      <c r="L658" s="42">
        <f t="shared" si="134"/>
        <v>1.8634823953708513</v>
      </c>
      <c r="M658" s="42">
        <f t="shared" si="135"/>
        <v>9.3503447307426768</v>
      </c>
      <c r="N658" s="42">
        <f t="shared" si="136"/>
        <v>3.3110437225360091E-2</v>
      </c>
      <c r="P658" s="29">
        <v>1.78537295708668E-8</v>
      </c>
      <c r="Q658" s="29">
        <v>2.5227561747410201</v>
      </c>
      <c r="R658" s="29">
        <v>3.81726398841188</v>
      </c>
      <c r="S658" s="29">
        <v>0.123061749111643</v>
      </c>
      <c r="T658" s="29">
        <v>2.5941960562243298</v>
      </c>
      <c r="U658" s="29">
        <v>1.8334844576434901</v>
      </c>
      <c r="V658" s="29">
        <v>1.9096908026847601</v>
      </c>
      <c r="W658" s="29">
        <v>4.3139653206478501</v>
      </c>
      <c r="X658" s="29">
        <v>0.481454685183755</v>
      </c>
      <c r="Y658" s="29">
        <v>1.2115651264474501</v>
      </c>
      <c r="Z658" s="29">
        <v>0.479236318213347</v>
      </c>
    </row>
    <row r="659" spans="2:26" thickBot="1" x14ac:dyDescent="0.3">
      <c r="B659" s="34">
        <v>4.0710736698540098E-2</v>
      </c>
      <c r="D659" s="42">
        <f t="shared" si="126"/>
        <v>2.2867263952453564E-13</v>
      </c>
      <c r="E659" s="42">
        <f t="shared" si="127"/>
        <v>5.9744973889076096</v>
      </c>
      <c r="F659" s="42">
        <f t="shared" si="128"/>
        <v>5.7970393484299629</v>
      </c>
      <c r="G659" s="42">
        <f t="shared" si="129"/>
        <v>3.6540155849785534</v>
      </c>
      <c r="H659" s="42">
        <f t="shared" si="130"/>
        <v>5.2782107975388461</v>
      </c>
      <c r="I659" s="42">
        <f t="shared" si="131"/>
        <v>1.350992326627968</v>
      </c>
      <c r="J659" s="42">
        <f t="shared" si="132"/>
        <v>3.4903053009961282</v>
      </c>
      <c r="K659" s="42">
        <f t="shared" si="133"/>
        <v>2.1530004305835102</v>
      </c>
      <c r="L659" s="42">
        <f t="shared" si="134"/>
        <v>3.9358320489704548</v>
      </c>
      <c r="M659" s="42">
        <f t="shared" si="135"/>
        <v>9.9999999999995364</v>
      </c>
      <c r="N659" s="42">
        <f t="shared" si="136"/>
        <v>2.0711509954057347E-3</v>
      </c>
      <c r="P659" s="29">
        <v>5.9550166542847896E-14</v>
      </c>
      <c r="Q659" s="29">
        <v>2.3708322971855602</v>
      </c>
      <c r="R659" s="29">
        <v>4.6404064417961699</v>
      </c>
      <c r="S659" s="29">
        <v>1.81791820148187</v>
      </c>
      <c r="T659" s="29">
        <v>2.0223029875627798</v>
      </c>
      <c r="U659" s="29">
        <v>0.54918387261299595</v>
      </c>
      <c r="V659" s="29">
        <v>1.5109546757559</v>
      </c>
      <c r="W659" s="29">
        <v>1.85645095502743</v>
      </c>
      <c r="X659" s="29">
        <v>1.0168729174906399</v>
      </c>
      <c r="Y659" s="29">
        <v>1.2957438055347099</v>
      </c>
      <c r="Z659" s="29">
        <v>2.9977579901660702E-2</v>
      </c>
    </row>
    <row r="660" spans="2:26" thickBot="1" x14ac:dyDescent="0.3">
      <c r="B660" s="34">
        <v>7.95754433302477E-2</v>
      </c>
      <c r="D660" s="42">
        <f t="shared" si="126"/>
        <v>0.45577865618315844</v>
      </c>
      <c r="E660" s="42">
        <f t="shared" si="127"/>
        <v>7.5956285232645264</v>
      </c>
      <c r="F660" s="42">
        <f t="shared" si="128"/>
        <v>8.2030247636225333</v>
      </c>
      <c r="G660" s="42">
        <f t="shared" si="129"/>
        <v>3.6194390854995455</v>
      </c>
      <c r="H660" s="42">
        <f t="shared" si="130"/>
        <v>6.9246724217693618</v>
      </c>
      <c r="I660" s="42">
        <f t="shared" si="131"/>
        <v>3.146626930285473</v>
      </c>
      <c r="J660" s="42">
        <f t="shared" si="132"/>
        <v>4.3263928061347681</v>
      </c>
      <c r="K660" s="42">
        <f t="shared" si="133"/>
        <v>2.4357138564944441</v>
      </c>
      <c r="L660" s="42">
        <f t="shared" si="134"/>
        <v>0.42620046356916041</v>
      </c>
      <c r="M660" s="42">
        <f t="shared" si="135"/>
        <v>8.7744355845586277</v>
      </c>
      <c r="N660" s="42">
        <f t="shared" si="136"/>
        <v>7.228236438069543E-4</v>
      </c>
      <c r="P660" s="29">
        <v>0.118692358381031</v>
      </c>
      <c r="Q660" s="29">
        <v>3.01413830288275</v>
      </c>
      <c r="R660" s="29">
        <v>6.5663464860967196</v>
      </c>
      <c r="S660" s="29">
        <v>1.8007159629350999</v>
      </c>
      <c r="T660" s="29">
        <v>2.6531311960802202</v>
      </c>
      <c r="U660" s="29">
        <v>1.2791166383274299</v>
      </c>
      <c r="V660" s="29">
        <v>1.87289731867306</v>
      </c>
      <c r="W660" s="29">
        <v>2.10022406444069</v>
      </c>
      <c r="X660" s="29">
        <v>0.110114380754332</v>
      </c>
      <c r="Y660" s="29">
        <v>1.13694205557557</v>
      </c>
      <c r="Z660" s="29">
        <v>1.04620588190325E-2</v>
      </c>
    </row>
    <row r="661" spans="2:26" thickBot="1" x14ac:dyDescent="0.3">
      <c r="B661" s="34">
        <v>9.4707872092412507E-3</v>
      </c>
      <c r="D661" s="42">
        <f t="shared" si="126"/>
        <v>0.22789037344729274</v>
      </c>
      <c r="E661" s="42">
        <f t="shared" si="127"/>
        <v>5.9188338579625128</v>
      </c>
      <c r="F661" s="42">
        <f t="shared" si="128"/>
        <v>4.2689786112031385</v>
      </c>
      <c r="G661" s="42">
        <f t="shared" si="129"/>
        <v>2.0917329940722418</v>
      </c>
      <c r="H661" s="42">
        <f t="shared" si="130"/>
        <v>6.0470228069112517</v>
      </c>
      <c r="I661" s="42">
        <f t="shared" si="131"/>
        <v>3.3274330832275605</v>
      </c>
      <c r="J661" s="42">
        <f t="shared" si="132"/>
        <v>0.26391385185558619</v>
      </c>
      <c r="K661" s="42">
        <f t="shared" si="133"/>
        <v>3.1033066537336226E-2</v>
      </c>
      <c r="L661" s="42">
        <f t="shared" si="134"/>
        <v>3.6368160284100193</v>
      </c>
      <c r="M661" s="42">
        <f t="shared" si="135"/>
        <v>9.9999999999675069</v>
      </c>
      <c r="N661" s="42">
        <f t="shared" si="136"/>
        <v>0.90579106626241801</v>
      </c>
      <c r="P661" s="29">
        <v>5.9346451418565899E-2</v>
      </c>
      <c r="Q661" s="29">
        <v>2.3487435944295698</v>
      </c>
      <c r="R661" s="29">
        <v>3.4172263903439402</v>
      </c>
      <c r="S661" s="29">
        <v>1.0406631811304701</v>
      </c>
      <c r="T661" s="29">
        <v>2.31686697582807</v>
      </c>
      <c r="U661" s="29">
        <v>1.3526150744827501</v>
      </c>
      <c r="V661" s="29">
        <v>0.11424842071670401</v>
      </c>
      <c r="W661" s="29">
        <v>2.6758641193143501E-2</v>
      </c>
      <c r="X661" s="29">
        <v>0.93961827617959404</v>
      </c>
      <c r="Y661" s="29">
        <v>1.2957438055305599</v>
      </c>
      <c r="Z661" s="29">
        <v>13.110306357829201</v>
      </c>
    </row>
    <row r="662" spans="2:26" thickBot="1" x14ac:dyDescent="0.3">
      <c r="B662" s="34">
        <v>3.5001595809626897E-2</v>
      </c>
      <c r="D662" s="42">
        <f t="shared" si="126"/>
        <v>1.9961760770146075E-19</v>
      </c>
      <c r="E662" s="42">
        <f t="shared" si="127"/>
        <v>5.3111788308853072</v>
      </c>
      <c r="F662" s="42">
        <f t="shared" si="128"/>
        <v>1.6580423298034517</v>
      </c>
      <c r="G662" s="42">
        <f t="shared" si="129"/>
        <v>1.0303006520645166</v>
      </c>
      <c r="H662" s="42">
        <f t="shared" si="130"/>
        <v>7.0950008997962577</v>
      </c>
      <c r="I662" s="42">
        <f t="shared" si="131"/>
        <v>6.0348110425110493</v>
      </c>
      <c r="J662" s="42">
        <f t="shared" si="132"/>
        <v>1.1379247951126901</v>
      </c>
      <c r="K662" s="42">
        <f t="shared" si="133"/>
        <v>1.1168966652414525</v>
      </c>
      <c r="L662" s="42">
        <f t="shared" si="134"/>
        <v>3.3646129419843755</v>
      </c>
      <c r="M662" s="42">
        <f t="shared" si="135"/>
        <v>10</v>
      </c>
      <c r="N662" s="42">
        <f t="shared" si="136"/>
        <v>0.30725032847156847</v>
      </c>
      <c r="P662" s="29">
        <v>5.1983752005588802E-20</v>
      </c>
      <c r="Q662" s="29">
        <v>2.1076106471767102</v>
      </c>
      <c r="R662" s="29">
        <v>1.3272275459152201</v>
      </c>
      <c r="S662" s="29">
        <v>0.512587389086825</v>
      </c>
      <c r="T662" s="29">
        <v>2.7183911493472301</v>
      </c>
      <c r="U662" s="29">
        <v>2.45317522053295</v>
      </c>
      <c r="V662" s="29">
        <v>0.49260813641242002</v>
      </c>
      <c r="W662" s="29">
        <v>0.96305781057948603</v>
      </c>
      <c r="X662" s="29">
        <v>0.86929110184907199</v>
      </c>
      <c r="Y662" s="29">
        <v>1.2957438055347701</v>
      </c>
      <c r="Z662" s="29">
        <v>4.4471027423877398</v>
      </c>
    </row>
    <row r="663" spans="2:26" thickBot="1" x14ac:dyDescent="0.3">
      <c r="B663" s="34">
        <v>3.5415532661497801E-2</v>
      </c>
      <c r="D663" s="42">
        <f t="shared" si="126"/>
        <v>3.0981049084605387E-11</v>
      </c>
      <c r="E663" s="42">
        <f t="shared" si="127"/>
        <v>6.7245122416543808</v>
      </c>
      <c r="F663" s="42">
        <f t="shared" si="128"/>
        <v>6.5872503844542329</v>
      </c>
      <c r="G663" s="42">
        <f t="shared" si="129"/>
        <v>3.4228486423134274</v>
      </c>
      <c r="H663" s="42">
        <f t="shared" si="130"/>
        <v>5.7075889636829347</v>
      </c>
      <c r="I663" s="42">
        <f t="shared" si="131"/>
        <v>2.010740743954635</v>
      </c>
      <c r="J663" s="42">
        <f t="shared" si="132"/>
        <v>2.117140765887747</v>
      </c>
      <c r="K663" s="42">
        <f t="shared" si="133"/>
        <v>5.0863628088633437</v>
      </c>
      <c r="L663" s="42">
        <f t="shared" si="134"/>
        <v>2.5570732208211067</v>
      </c>
      <c r="M663" s="42">
        <f t="shared" si="135"/>
        <v>9.9999999999664286</v>
      </c>
      <c r="N663" s="42">
        <f t="shared" si="136"/>
        <v>4.3367526818277723E-3</v>
      </c>
      <c r="P663" s="29">
        <v>8.0679815324493299E-12</v>
      </c>
      <c r="Q663" s="29">
        <v>2.6684572387517398</v>
      </c>
      <c r="R663" s="29">
        <v>5.2729535337765903</v>
      </c>
      <c r="S663" s="29">
        <v>1.70290977229524</v>
      </c>
      <c r="T663" s="29">
        <v>2.18681569489768</v>
      </c>
      <c r="U663" s="29">
        <v>0.81737428616042196</v>
      </c>
      <c r="V663" s="29">
        <v>0.91651115406396</v>
      </c>
      <c r="W663" s="29">
        <v>4.3857785442110702</v>
      </c>
      <c r="X663" s="29">
        <v>0.66065281087736405</v>
      </c>
      <c r="Y663" s="29">
        <v>1.29574380553042</v>
      </c>
      <c r="Z663" s="29">
        <v>6.2769614731911699E-2</v>
      </c>
    </row>
    <row r="664" spans="2:26" thickBot="1" x14ac:dyDescent="0.3">
      <c r="B664" s="34">
        <v>2.21784477948677E-2</v>
      </c>
      <c r="D664" s="42">
        <f t="shared" si="126"/>
        <v>8.9232528020979332E-13</v>
      </c>
      <c r="E664" s="42">
        <f t="shared" si="127"/>
        <v>7.3892863825634914</v>
      </c>
      <c r="F664" s="42">
        <f t="shared" si="128"/>
        <v>4.6680228838986393</v>
      </c>
      <c r="G664" s="42">
        <f t="shared" si="129"/>
        <v>0.85772571205908099</v>
      </c>
      <c r="H664" s="42">
        <f t="shared" si="130"/>
        <v>9.9999998566607324</v>
      </c>
      <c r="I664" s="42">
        <f t="shared" si="131"/>
        <v>4.1992641112513747</v>
      </c>
      <c r="J664" s="42">
        <f t="shared" si="132"/>
        <v>3.105634889690764</v>
      </c>
      <c r="K664" s="42">
        <f t="shared" si="133"/>
        <v>0.11139302932681006</v>
      </c>
      <c r="L664" s="42">
        <f t="shared" si="134"/>
        <v>2.8010416432133916</v>
      </c>
      <c r="M664" s="42">
        <f t="shared" si="135"/>
        <v>9.9999999999989182</v>
      </c>
      <c r="N664" s="42">
        <f t="shared" si="136"/>
        <v>4.7504801980061354E-3</v>
      </c>
      <c r="P664" s="29">
        <v>2.32376375054634E-13</v>
      </c>
      <c r="Q664" s="29">
        <v>2.9322565010172599</v>
      </c>
      <c r="R664" s="29">
        <v>3.7366528255085698</v>
      </c>
      <c r="S664" s="29">
        <v>0.42672920997964298</v>
      </c>
      <c r="T664" s="29">
        <v>3.83141756960182</v>
      </c>
      <c r="U664" s="29">
        <v>1.7070179314030001</v>
      </c>
      <c r="V664" s="29">
        <v>1.3444306881778201</v>
      </c>
      <c r="W664" s="29">
        <v>9.6050002006320495E-2</v>
      </c>
      <c r="X664" s="29">
        <v>0.72368519599108505</v>
      </c>
      <c r="Y664" s="29">
        <v>1.29574380553463</v>
      </c>
      <c r="Z664" s="29">
        <v>6.8757854942917099E-2</v>
      </c>
    </row>
    <row r="665" spans="2:26" thickBot="1" x14ac:dyDescent="0.3">
      <c r="B665" s="34">
        <v>6.2091550395292601E-3</v>
      </c>
      <c r="D665" s="42">
        <f t="shared" si="126"/>
        <v>2.8300370370574849E-12</v>
      </c>
      <c r="E665" s="42">
        <f t="shared" si="127"/>
        <v>4.9563520590282781</v>
      </c>
      <c r="F665" s="42">
        <f t="shared" si="128"/>
        <v>3.2098019627066594</v>
      </c>
      <c r="G665" s="42">
        <f t="shared" si="129"/>
        <v>1.1458666122933887</v>
      </c>
      <c r="H665" s="42">
        <f t="shared" si="130"/>
        <v>8.0097370971315947</v>
      </c>
      <c r="I665" s="42">
        <f t="shared" si="131"/>
        <v>2.3846682608996321</v>
      </c>
      <c r="J665" s="42">
        <f t="shared" si="132"/>
        <v>3.5603609689154658</v>
      </c>
      <c r="K665" s="42">
        <f t="shared" si="133"/>
        <v>3.8089141664087789</v>
      </c>
      <c r="L665" s="42">
        <f t="shared" si="134"/>
        <v>3.6373629032058479</v>
      </c>
      <c r="M665" s="42">
        <f t="shared" si="135"/>
        <v>9.9999999999929763</v>
      </c>
      <c r="N665" s="42">
        <f t="shared" si="136"/>
        <v>1.8282701766174987E-3</v>
      </c>
      <c r="P665" s="29">
        <v>7.3698881173372096E-13</v>
      </c>
      <c r="Q665" s="29">
        <v>1.96680637263027</v>
      </c>
      <c r="R665" s="29">
        <v>2.5693780582441601</v>
      </c>
      <c r="S665" s="29">
        <v>0.57008289168825399</v>
      </c>
      <c r="T665" s="29">
        <v>3.06886478817303</v>
      </c>
      <c r="U665" s="29">
        <v>0.96937734182912005</v>
      </c>
      <c r="V665" s="29">
        <v>1.5412818047253101</v>
      </c>
      <c r="W665" s="29">
        <v>3.2842828275378801</v>
      </c>
      <c r="X665" s="29">
        <v>0.93975956832880603</v>
      </c>
      <c r="Y665" s="29">
        <v>1.2957438055338599</v>
      </c>
      <c r="Z665" s="29">
        <v>2.6462153374113499E-2</v>
      </c>
    </row>
    <row r="666" spans="2:26" thickBot="1" x14ac:dyDescent="0.3">
      <c r="B666" s="34">
        <v>5.3673572541821001E-2</v>
      </c>
      <c r="D666" s="42">
        <f t="shared" si="126"/>
        <v>1.7537007756027778</v>
      </c>
      <c r="E666" s="42">
        <f t="shared" si="127"/>
        <v>7.2187859705484572</v>
      </c>
      <c r="F666" s="42">
        <f t="shared" si="128"/>
        <v>4.1880598258514494</v>
      </c>
      <c r="G666" s="42">
        <f t="shared" si="129"/>
        <v>3.7217317284401603</v>
      </c>
      <c r="H666" s="42">
        <f t="shared" si="130"/>
        <v>5.1259419348965167</v>
      </c>
      <c r="I666" s="42">
        <f t="shared" si="131"/>
        <v>3.8997398842117157</v>
      </c>
      <c r="J666" s="42">
        <f t="shared" si="132"/>
        <v>0.13780969629503811</v>
      </c>
      <c r="K666" s="42">
        <f t="shared" si="133"/>
        <v>1.6204654633165498E-2</v>
      </c>
      <c r="L666" s="42">
        <f t="shared" si="134"/>
        <v>6.018645344878351</v>
      </c>
      <c r="M666" s="42">
        <f t="shared" si="135"/>
        <v>10</v>
      </c>
      <c r="N666" s="42">
        <f t="shared" si="136"/>
        <v>1.4581455436581976</v>
      </c>
      <c r="P666" s="29">
        <v>0.45669291031322401</v>
      </c>
      <c r="Q666" s="29">
        <v>2.8645976073605</v>
      </c>
      <c r="R666" s="29">
        <v>3.3524526273523199</v>
      </c>
      <c r="S666" s="29">
        <v>1.85160782509461</v>
      </c>
      <c r="T666" s="29">
        <v>1.96396242716342</v>
      </c>
      <c r="U666" s="29">
        <v>1.58526011553322</v>
      </c>
      <c r="V666" s="29">
        <v>5.9657877183999203E-2</v>
      </c>
      <c r="W666" s="29">
        <v>1.3972661659652601E-2</v>
      </c>
      <c r="X666" s="29">
        <v>1.5549945665971301</v>
      </c>
      <c r="Y666" s="29">
        <v>1.2957438055347701</v>
      </c>
      <c r="Z666" s="29">
        <v>21.1050158294717</v>
      </c>
    </row>
    <row r="667" spans="2:26" thickBot="1" x14ac:dyDescent="0.3">
      <c r="B667" s="34">
        <v>2.3622894154792899E-2</v>
      </c>
      <c r="D667" s="42">
        <f t="shared" si="126"/>
        <v>1.1704077295733244</v>
      </c>
      <c r="E667" s="42">
        <f t="shared" si="127"/>
        <v>5.7554204532362219</v>
      </c>
      <c r="F667" s="42">
        <f t="shared" si="128"/>
        <v>3.2565542204152012</v>
      </c>
      <c r="G667" s="42">
        <f t="shared" si="129"/>
        <v>0.39709831257811085</v>
      </c>
      <c r="H667" s="42">
        <f t="shared" si="130"/>
        <v>7.4408680710264727</v>
      </c>
      <c r="I667" s="42">
        <f t="shared" si="131"/>
        <v>6.8358825866335309</v>
      </c>
      <c r="J667" s="42">
        <f t="shared" si="132"/>
        <v>0.77958767260614004</v>
      </c>
      <c r="K667" s="42">
        <f t="shared" si="133"/>
        <v>5.157124632887284E-2</v>
      </c>
      <c r="L667" s="42">
        <f t="shared" si="134"/>
        <v>5.6245477592836188</v>
      </c>
      <c r="M667" s="42">
        <f t="shared" si="135"/>
        <v>10</v>
      </c>
      <c r="N667" s="42">
        <f t="shared" si="136"/>
        <v>2.1993135906603891E-3</v>
      </c>
      <c r="P667" s="29">
        <v>0.30479367957638698</v>
      </c>
      <c r="Q667" s="29">
        <v>2.2838970052524701</v>
      </c>
      <c r="R667" s="29">
        <v>2.6068022440741201</v>
      </c>
      <c r="S667" s="29">
        <v>0.19756134954134899</v>
      </c>
      <c r="T667" s="29">
        <v>2.8509073069066999</v>
      </c>
      <c r="U667" s="29">
        <v>2.77881405960713</v>
      </c>
      <c r="V667" s="29">
        <v>0.33748384095503903</v>
      </c>
      <c r="W667" s="29">
        <v>4.44679379247701E-2</v>
      </c>
      <c r="X667" s="29">
        <v>1.45317437796775</v>
      </c>
      <c r="Y667" s="29">
        <v>1.2957438055347701</v>
      </c>
      <c r="Z667" s="29">
        <v>3.1832589240995697E-2</v>
      </c>
    </row>
    <row r="668" spans="2:26" thickBot="1" x14ac:dyDescent="0.3">
      <c r="B668" s="34">
        <v>3.8152989921375002E-2</v>
      </c>
      <c r="D668" s="42">
        <f t="shared" si="126"/>
        <v>1.1340646198101988E-22</v>
      </c>
      <c r="E668" s="42">
        <f t="shared" si="127"/>
        <v>5.897209482945998</v>
      </c>
      <c r="F668" s="42">
        <f t="shared" si="128"/>
        <v>3.8375910585154287</v>
      </c>
      <c r="G668" s="42">
        <f t="shared" si="129"/>
        <v>1.7279847417552912</v>
      </c>
      <c r="H668" s="42">
        <f t="shared" si="130"/>
        <v>6.4179544245251225</v>
      </c>
      <c r="I668" s="42">
        <f t="shared" si="131"/>
        <v>3.2383640825952567</v>
      </c>
      <c r="J668" s="42">
        <f t="shared" si="132"/>
        <v>4.1459011925808014</v>
      </c>
      <c r="K668" s="42">
        <f t="shared" si="133"/>
        <v>2.8263192512323969</v>
      </c>
      <c r="L668" s="42">
        <f t="shared" si="134"/>
        <v>2.0170372530199261</v>
      </c>
      <c r="M668" s="42">
        <f t="shared" si="135"/>
        <v>10</v>
      </c>
      <c r="N668" s="42">
        <f t="shared" si="136"/>
        <v>0.34821409486048222</v>
      </c>
      <c r="P668" s="29">
        <v>2.9532932807557299E-23</v>
      </c>
      <c r="Q668" s="29">
        <v>2.34016249323254</v>
      </c>
      <c r="R668" s="29">
        <v>3.0719098489019898</v>
      </c>
      <c r="S668" s="29">
        <v>0.85969390137079305</v>
      </c>
      <c r="T668" s="29">
        <v>2.4589863695498599</v>
      </c>
      <c r="U668" s="29">
        <v>1.3164081636566101</v>
      </c>
      <c r="V668" s="29">
        <v>1.7947624210306501</v>
      </c>
      <c r="W668" s="29">
        <v>2.43702834362219</v>
      </c>
      <c r="X668" s="29">
        <v>0.52112756099493696</v>
      </c>
      <c r="Y668" s="29">
        <v>1.2957438055347701</v>
      </c>
      <c r="Z668" s="29">
        <v>5.0400071625485996</v>
      </c>
    </row>
    <row r="669" spans="2:26" thickBot="1" x14ac:dyDescent="0.3">
      <c r="B669" s="34">
        <v>1.84686150517244E-2</v>
      </c>
      <c r="D669" s="42">
        <f t="shared" ref="D669:D732" si="137">P669/P$1*10</f>
        <v>4.0367096993569482E-11</v>
      </c>
      <c r="E669" s="42">
        <f t="shared" ref="E669:E732" si="138">Q669/Q$1*10</f>
        <v>5.7648363621500209</v>
      </c>
      <c r="F669" s="42">
        <f t="shared" ref="F669:F732" si="139">R669/R$1*10</f>
        <v>6.8914900800964185</v>
      </c>
      <c r="G669" s="42">
        <f t="shared" ref="G669:G732" si="140">S669/S$1*10</f>
        <v>0.19215294312376224</v>
      </c>
      <c r="H669" s="42">
        <f t="shared" ref="H669:H732" si="141">T669/T$1*10</f>
        <v>6.4629365344835854</v>
      </c>
      <c r="I669" s="42">
        <f t="shared" ref="I669:I732" si="142">U669/U$1*10</f>
        <v>3.3468019829141413</v>
      </c>
      <c r="J669" s="42">
        <f t="shared" ref="J669:J732" si="143">V669/V$1*10</f>
        <v>1.9298053526605643</v>
      </c>
      <c r="K669" s="42">
        <f t="shared" ref="K669:K732" si="144">W669/W$1*10</f>
        <v>4.4832026849804612</v>
      </c>
      <c r="L669" s="42">
        <f t="shared" ref="L669:L732" si="145">X669/X$1*10</f>
        <v>2.7498510089040447</v>
      </c>
      <c r="M669" s="42">
        <f t="shared" ref="M669:M732" si="146">Y669/Y$1*10</f>
        <v>8.9404960161420881</v>
      </c>
      <c r="N669" s="42">
        <f t="shared" ref="N669:N732" si="147">Z669/Z$1*10</f>
        <v>5.24633835261759E-4</v>
      </c>
      <c r="P669" s="29">
        <v>1.05122648420754E-11</v>
      </c>
      <c r="Q669" s="29">
        <v>2.2876334770436602</v>
      </c>
      <c r="R669" s="29">
        <v>5.5164909256506798</v>
      </c>
      <c r="S669" s="29">
        <v>9.5598479166051006E-2</v>
      </c>
      <c r="T669" s="29">
        <v>2.4762208944381601</v>
      </c>
      <c r="U669" s="29">
        <v>1.3604886109407099</v>
      </c>
      <c r="V669" s="29">
        <v>0.835413572580331</v>
      </c>
      <c r="W669" s="29">
        <v>3.8656963500271302</v>
      </c>
      <c r="X669" s="29">
        <v>0.71045943609821605</v>
      </c>
      <c r="Y669" s="29">
        <v>1.1584592331324399</v>
      </c>
      <c r="Z669" s="29">
        <v>7.5934843720040501E-3</v>
      </c>
    </row>
    <row r="670" spans="2:26" thickBot="1" x14ac:dyDescent="0.3">
      <c r="B670" s="34">
        <v>1.9962046869817798E-2</v>
      </c>
      <c r="D670" s="42">
        <f t="shared" si="137"/>
        <v>9.6081702870981369E-9</v>
      </c>
      <c r="E670" s="42">
        <f t="shared" si="138"/>
        <v>4.712099194456262</v>
      </c>
      <c r="F670" s="42">
        <f t="shared" si="139"/>
        <v>2.0895757701803839</v>
      </c>
      <c r="G670" s="42">
        <f t="shared" si="140"/>
        <v>2.1014323056886957</v>
      </c>
      <c r="H670" s="42">
        <f t="shared" si="141"/>
        <v>4.9803909024601589</v>
      </c>
      <c r="I670" s="42">
        <f t="shared" si="142"/>
        <v>2.4901993829089775</v>
      </c>
      <c r="J670" s="42">
        <f t="shared" si="143"/>
        <v>3.2065988976991426</v>
      </c>
      <c r="K670" s="42">
        <f t="shared" si="144"/>
        <v>0.93947820415220418</v>
      </c>
      <c r="L670" s="42">
        <f t="shared" si="145"/>
        <v>3.769769533867338</v>
      </c>
      <c r="M670" s="42">
        <f t="shared" si="146"/>
        <v>9.9999999872775778</v>
      </c>
      <c r="N670" s="42">
        <f t="shared" si="147"/>
        <v>0.98326180905870553</v>
      </c>
      <c r="P670" s="29">
        <v>2.5021276789318099E-9</v>
      </c>
      <c r="Q670" s="29">
        <v>1.86988063272074</v>
      </c>
      <c r="R670" s="29">
        <v>1.6726608673429799</v>
      </c>
      <c r="S670" s="29">
        <v>1.04548870929786</v>
      </c>
      <c r="T670" s="29">
        <v>1.9081957480690299</v>
      </c>
      <c r="U670" s="29">
        <v>1.0122761719142199</v>
      </c>
      <c r="V670" s="29">
        <v>1.38813805095201</v>
      </c>
      <c r="W670" s="29">
        <v>0.81007657246641895</v>
      </c>
      <c r="X670" s="29">
        <v>0.973968527232699</v>
      </c>
      <c r="Y670" s="29">
        <v>1.2957438038862701</v>
      </c>
      <c r="Z670" s="29">
        <v>14.2316081785889</v>
      </c>
    </row>
    <row r="671" spans="2:26" thickBot="1" x14ac:dyDescent="0.3">
      <c r="B671" s="34">
        <v>2.2903894284486501E-2</v>
      </c>
      <c r="D671" s="42">
        <f t="shared" si="137"/>
        <v>2.3548494736468926</v>
      </c>
      <c r="E671" s="42">
        <f t="shared" si="138"/>
        <v>5.4179410825344902</v>
      </c>
      <c r="F671" s="42">
        <f t="shared" si="139"/>
        <v>5.865893767578239</v>
      </c>
      <c r="G671" s="42">
        <f t="shared" si="140"/>
        <v>2.19525692774612</v>
      </c>
      <c r="H671" s="42">
        <f t="shared" si="141"/>
        <v>4.5863533661338991</v>
      </c>
      <c r="I671" s="42">
        <f t="shared" si="142"/>
        <v>4.2450205376511931</v>
      </c>
      <c r="J671" s="42">
        <f t="shared" si="143"/>
        <v>0.36704486276975506</v>
      </c>
      <c r="K671" s="42">
        <f t="shared" si="144"/>
        <v>2.6283458775549122</v>
      </c>
      <c r="L671" s="42">
        <f t="shared" si="145"/>
        <v>2.9908571662076646</v>
      </c>
      <c r="M671" s="42">
        <f t="shared" si="146"/>
        <v>4.0146700856090032</v>
      </c>
      <c r="N671" s="42">
        <f t="shared" si="147"/>
        <v>3.3659705217736584</v>
      </c>
      <c r="P671" s="29">
        <v>0.61324205042887903</v>
      </c>
      <c r="Q671" s="29">
        <v>2.1499766200533701</v>
      </c>
      <c r="R671" s="29">
        <v>4.6955229367787901</v>
      </c>
      <c r="S671" s="29">
        <v>1.09216762574434</v>
      </c>
      <c r="T671" s="29">
        <v>1.7572235119287001</v>
      </c>
      <c r="U671" s="29">
        <v>1.72561810473626</v>
      </c>
      <c r="V671" s="29">
        <v>0.15889387998690699</v>
      </c>
      <c r="W671" s="29">
        <v>2.2663233807188798</v>
      </c>
      <c r="X671" s="29">
        <v>0.77272648186167703</v>
      </c>
      <c r="Y671" s="29">
        <v>0.52019838946936103</v>
      </c>
      <c r="Z671" s="29">
        <v>48.718635428769197</v>
      </c>
    </row>
    <row r="672" spans="2:26" thickBot="1" x14ac:dyDescent="0.3">
      <c r="B672" s="34">
        <v>2.2436878258893501E-2</v>
      </c>
      <c r="D672" s="42">
        <f t="shared" si="137"/>
        <v>2.5401653856284584E-13</v>
      </c>
      <c r="E672" s="42">
        <f t="shared" si="138"/>
        <v>4.6716027306893757</v>
      </c>
      <c r="F672" s="42">
        <f t="shared" si="139"/>
        <v>4.4139895345546964</v>
      </c>
      <c r="G672" s="42">
        <f t="shared" si="140"/>
        <v>0.62605403600323251</v>
      </c>
      <c r="H672" s="42">
        <f t="shared" si="141"/>
        <v>8.0190585639799554</v>
      </c>
      <c r="I672" s="42">
        <f t="shared" si="142"/>
        <v>2.998984828713136</v>
      </c>
      <c r="J672" s="42">
        <f t="shared" si="143"/>
        <v>0.75037334212830042</v>
      </c>
      <c r="K672" s="42">
        <f t="shared" si="144"/>
        <v>8.13057772151905E-2</v>
      </c>
      <c r="L672" s="42">
        <f t="shared" si="145"/>
        <v>4.3951491159621385</v>
      </c>
      <c r="M672" s="42">
        <f t="shared" si="146"/>
        <v>9.9999999999996909</v>
      </c>
      <c r="N672" s="42">
        <f t="shared" si="147"/>
        <v>3.4673758948599439E-3</v>
      </c>
      <c r="P672" s="29">
        <v>6.6150140250741194E-14</v>
      </c>
      <c r="Q672" s="29">
        <v>1.85381060741642</v>
      </c>
      <c r="R672" s="29">
        <v>3.5333045437609298</v>
      </c>
      <c r="S672" s="29">
        <v>0.31146966965334999</v>
      </c>
      <c r="T672" s="29">
        <v>3.07243623140995</v>
      </c>
      <c r="U672" s="29">
        <v>1.2190995238671301</v>
      </c>
      <c r="V672" s="29">
        <v>0.32483694464428597</v>
      </c>
      <c r="W672" s="29">
        <v>7.0106900870186895E-2</v>
      </c>
      <c r="X672" s="29">
        <v>1.13554339939986</v>
      </c>
      <c r="Y672" s="29">
        <v>1.2957438055347299</v>
      </c>
      <c r="Z672" s="29">
        <v>5.01863640882899E-2</v>
      </c>
    </row>
    <row r="673" spans="2:26" thickBot="1" x14ac:dyDescent="0.3">
      <c r="B673" s="34">
        <v>2.85010024157662E-2</v>
      </c>
      <c r="D673" s="42">
        <f t="shared" si="137"/>
        <v>4.3232743739943112E-16</v>
      </c>
      <c r="E673" s="42">
        <f t="shared" si="138"/>
        <v>4.6098163695536289</v>
      </c>
      <c r="F673" s="42">
        <f t="shared" si="139"/>
        <v>4.8964960157475135</v>
      </c>
      <c r="G673" s="42">
        <f t="shared" si="140"/>
        <v>0.97304867837536502</v>
      </c>
      <c r="H673" s="42">
        <f t="shared" si="141"/>
        <v>8.4497654029657401</v>
      </c>
      <c r="I673" s="42">
        <f t="shared" si="142"/>
        <v>1.9181682643052551</v>
      </c>
      <c r="J673" s="42">
        <f t="shared" si="143"/>
        <v>1.1001431563771247</v>
      </c>
      <c r="K673" s="42">
        <f t="shared" si="144"/>
        <v>1.741725913891371</v>
      </c>
      <c r="L673" s="42">
        <f t="shared" si="145"/>
        <v>3.4805287841032406</v>
      </c>
      <c r="M673" s="42">
        <f t="shared" si="146"/>
        <v>10</v>
      </c>
      <c r="N673" s="42">
        <f t="shared" si="147"/>
        <v>2.6765647246834294E-3</v>
      </c>
      <c r="P673" s="29">
        <v>1.12585270156102E-16</v>
      </c>
      <c r="Q673" s="29">
        <v>1.8292922101403299</v>
      </c>
      <c r="R673" s="29">
        <v>3.9195406979353802</v>
      </c>
      <c r="S673" s="29">
        <v>0.48410382008724701</v>
      </c>
      <c r="T673" s="29">
        <v>3.2374580087991398</v>
      </c>
      <c r="U673" s="29">
        <v>0.77974319687205595</v>
      </c>
      <c r="V673" s="29">
        <v>0.47625244864810601</v>
      </c>
      <c r="W673" s="29">
        <v>1.5018244726329799</v>
      </c>
      <c r="X673" s="29">
        <v>0.89923945307245001</v>
      </c>
      <c r="Y673" s="29">
        <v>1.2957438055347701</v>
      </c>
      <c r="Z673" s="29">
        <v>3.8740262334396203E-2</v>
      </c>
    </row>
    <row r="674" spans="2:26" thickBot="1" x14ac:dyDescent="0.3">
      <c r="B674" s="34">
        <v>4.7436873224826603E-3</v>
      </c>
      <c r="D674" s="42">
        <f t="shared" si="137"/>
        <v>4.0667303928368209E-14</v>
      </c>
      <c r="E674" s="42">
        <f t="shared" si="138"/>
        <v>5.9592571460314172</v>
      </c>
      <c r="F674" s="42">
        <f t="shared" si="139"/>
        <v>5.1215086476547933</v>
      </c>
      <c r="G674" s="42">
        <f t="shared" si="140"/>
        <v>0.73357022588605991</v>
      </c>
      <c r="H674" s="42">
        <f t="shared" si="141"/>
        <v>9.7312647402647467</v>
      </c>
      <c r="I674" s="42">
        <f t="shared" si="142"/>
        <v>3.824620452227693</v>
      </c>
      <c r="J674" s="42">
        <f t="shared" si="143"/>
        <v>1.9430733535069713</v>
      </c>
      <c r="K674" s="42">
        <f t="shared" si="144"/>
        <v>1.7410757049441505</v>
      </c>
      <c r="L674" s="42">
        <f t="shared" si="145"/>
        <v>1.1283950494544883</v>
      </c>
      <c r="M674" s="42">
        <f t="shared" si="146"/>
        <v>9.6278392941242892</v>
      </c>
      <c r="N674" s="42">
        <f t="shared" si="147"/>
        <v>7.8736594537267223E-4</v>
      </c>
      <c r="P674" s="29">
        <v>1.05904437313459E-14</v>
      </c>
      <c r="Q674" s="29">
        <v>2.3647845817584998</v>
      </c>
      <c r="R674" s="29">
        <v>4.09965851391516</v>
      </c>
      <c r="S674" s="29">
        <v>0.36496031138610002</v>
      </c>
      <c r="T674" s="29">
        <v>3.72845392347309</v>
      </c>
      <c r="U674" s="29">
        <v>1.5547237610681699</v>
      </c>
      <c r="V674" s="29">
        <v>0.84115729589046395</v>
      </c>
      <c r="W674" s="29">
        <v>1.50126382201541</v>
      </c>
      <c r="X674" s="29">
        <v>0.29153539880364798</v>
      </c>
      <c r="Y674" s="29">
        <v>1.2475213126045801</v>
      </c>
      <c r="Z674" s="29">
        <v>1.13962360019203E-2</v>
      </c>
    </row>
    <row r="675" spans="2:26" thickBot="1" x14ac:dyDescent="0.3">
      <c r="B675" s="34">
        <v>1.4869036245424801E-2</v>
      </c>
      <c r="D675" s="42">
        <f t="shared" si="137"/>
        <v>0.90337526037455884</v>
      </c>
      <c r="E675" s="42">
        <f t="shared" si="138"/>
        <v>6.4897138812860398</v>
      </c>
      <c r="F675" s="42">
        <f t="shared" si="139"/>
        <v>4.8116532947165034</v>
      </c>
      <c r="G675" s="42">
        <f t="shared" si="140"/>
        <v>1.9759879718945708</v>
      </c>
      <c r="H675" s="42">
        <f t="shared" si="141"/>
        <v>9.2245370322001428</v>
      </c>
      <c r="I675" s="42">
        <f t="shared" si="142"/>
        <v>3.5485583097320506</v>
      </c>
      <c r="J675" s="42">
        <f t="shared" si="143"/>
        <v>0.23767926056769736</v>
      </c>
      <c r="K675" s="42">
        <f t="shared" si="144"/>
        <v>2.326203466100492</v>
      </c>
      <c r="L675" s="42">
        <f t="shared" si="145"/>
        <v>5.6017966810400424</v>
      </c>
      <c r="M675" s="42">
        <f t="shared" si="146"/>
        <v>9.9999744339301806</v>
      </c>
      <c r="N675" s="42">
        <f t="shared" si="147"/>
        <v>1.1923029306791513E-3</v>
      </c>
      <c r="P675" s="29">
        <v>0.235253974055875</v>
      </c>
      <c r="Q675" s="29">
        <v>2.5752832862246202</v>
      </c>
      <c r="R675" s="29">
        <v>3.8516259080662301</v>
      </c>
      <c r="S675" s="29">
        <v>0.98307859298237499</v>
      </c>
      <c r="T675" s="29">
        <v>3.5343053763219001</v>
      </c>
      <c r="U675" s="29">
        <v>1.4425033779398599</v>
      </c>
      <c r="V675" s="29">
        <v>0.10289145479121101</v>
      </c>
      <c r="W675" s="29">
        <v>2.0057973908811402</v>
      </c>
      <c r="X675" s="29">
        <v>1.447296343788</v>
      </c>
      <c r="Y675" s="29">
        <v>1.2957404928271099</v>
      </c>
      <c r="Z675" s="29">
        <v>1.72572431709242E-2</v>
      </c>
    </row>
    <row r="676" spans="2:26" thickBot="1" x14ac:dyDescent="0.3">
      <c r="B676" s="34">
        <v>5.0928978111634098E-2</v>
      </c>
      <c r="D676" s="42">
        <f t="shared" si="137"/>
        <v>5.8738739939995316E-2</v>
      </c>
      <c r="E676" s="42">
        <f t="shared" si="138"/>
        <v>5.2134649647269082</v>
      </c>
      <c r="F676" s="42">
        <f t="shared" si="139"/>
        <v>2.4852635875887845</v>
      </c>
      <c r="G676" s="42">
        <f t="shared" si="140"/>
        <v>0.29115807465748744</v>
      </c>
      <c r="H676" s="42">
        <f t="shared" si="141"/>
        <v>9.1123283737550747</v>
      </c>
      <c r="I676" s="42">
        <f t="shared" si="142"/>
        <v>1.1394262113670186</v>
      </c>
      <c r="J676" s="42">
        <f t="shared" si="143"/>
        <v>1.7321600244007147</v>
      </c>
      <c r="K676" s="42">
        <f t="shared" si="144"/>
        <v>4.607132705169823</v>
      </c>
      <c r="L676" s="42">
        <f t="shared" si="145"/>
        <v>5.4557928199520758</v>
      </c>
      <c r="M676" s="42">
        <f t="shared" si="146"/>
        <v>9.9999999996882867</v>
      </c>
      <c r="N676" s="42">
        <f t="shared" si="147"/>
        <v>0.71914683838255899</v>
      </c>
      <c r="P676" s="29">
        <v>1.5296546859373801E-2</v>
      </c>
      <c r="Q676" s="29">
        <v>2.06883530346306</v>
      </c>
      <c r="R676" s="29">
        <v>1.9894005315889201</v>
      </c>
      <c r="S676" s="29">
        <v>0.14485476351118801</v>
      </c>
      <c r="T676" s="29">
        <v>3.4913135531628701</v>
      </c>
      <c r="U676" s="29">
        <v>0.463181386734561</v>
      </c>
      <c r="V676" s="29">
        <v>0.74985282441589396</v>
      </c>
      <c r="W676" s="29">
        <v>3.9725565257470001</v>
      </c>
      <c r="X676" s="29">
        <v>1.4095743652223101</v>
      </c>
      <c r="Y676" s="29">
        <v>1.29574380549438</v>
      </c>
      <c r="Z676" s="29">
        <v>10.408841198184399</v>
      </c>
    </row>
    <row r="677" spans="2:26" thickBot="1" x14ac:dyDescent="0.3">
      <c r="B677" s="34">
        <v>1.1758458794297101E-4</v>
      </c>
      <c r="D677" s="42">
        <f t="shared" si="137"/>
        <v>2.7342614627422197E-11</v>
      </c>
      <c r="E677" s="42">
        <f t="shared" si="138"/>
        <v>4.1765006524117947</v>
      </c>
      <c r="F677" s="42">
        <f t="shared" si="139"/>
        <v>5.479483697216347</v>
      </c>
      <c r="G677" s="42">
        <f t="shared" si="140"/>
        <v>1.5129135204275785</v>
      </c>
      <c r="H677" s="42">
        <f t="shared" si="141"/>
        <v>5.6915185031117783</v>
      </c>
      <c r="I677" s="42">
        <f t="shared" si="142"/>
        <v>1.9500102711677216</v>
      </c>
      <c r="J677" s="42">
        <f t="shared" si="143"/>
        <v>3.2832974495315832</v>
      </c>
      <c r="K677" s="42">
        <f t="shared" si="144"/>
        <v>9.9125512998017931E-2</v>
      </c>
      <c r="L677" s="42">
        <f t="shared" si="145"/>
        <v>2.4925676777964436</v>
      </c>
      <c r="M677" s="42">
        <f t="shared" si="146"/>
        <v>9.9999999999563176</v>
      </c>
      <c r="N677" s="42">
        <f t="shared" si="147"/>
        <v>4.2273735927303227E-3</v>
      </c>
      <c r="P677" s="29">
        <v>7.1204725592245398E-12</v>
      </c>
      <c r="Q677" s="29">
        <v>1.6573415287348401</v>
      </c>
      <c r="R677" s="29">
        <v>4.3862099113000399</v>
      </c>
      <c r="S677" s="29">
        <v>0.752693293745065</v>
      </c>
      <c r="T677" s="29">
        <v>2.1806584303110301</v>
      </c>
      <c r="U677" s="29">
        <v>0.79268710210070104</v>
      </c>
      <c r="V677" s="29">
        <v>1.4213408872431099</v>
      </c>
      <c r="W677" s="29">
        <v>8.5472186005499495E-2</v>
      </c>
      <c r="X677" s="29">
        <v>0.643986972774093</v>
      </c>
      <c r="Y677" s="29">
        <v>1.2957438055291099</v>
      </c>
      <c r="Z677" s="29">
        <v>6.1186475506300901E-2</v>
      </c>
    </row>
    <row r="678" spans="2:26" thickBot="1" x14ac:dyDescent="0.3">
      <c r="B678" s="34">
        <v>1.5186308149712901E-2</v>
      </c>
      <c r="D678" s="42">
        <f t="shared" si="137"/>
        <v>2.3876318127405396E-8</v>
      </c>
      <c r="E678" s="42">
        <f t="shared" si="138"/>
        <v>4.2025545045339632</v>
      </c>
      <c r="F678" s="42">
        <f t="shared" si="139"/>
        <v>2.9160330567712291</v>
      </c>
      <c r="G678" s="42">
        <f t="shared" si="140"/>
        <v>2.0299038120046591</v>
      </c>
      <c r="H678" s="42">
        <f t="shared" si="141"/>
        <v>5.7288716440185175</v>
      </c>
      <c r="I678" s="42">
        <f t="shared" si="142"/>
        <v>3.128255406780184</v>
      </c>
      <c r="J678" s="42">
        <f t="shared" si="143"/>
        <v>1.4752543094627644</v>
      </c>
      <c r="K678" s="42">
        <f t="shared" si="144"/>
        <v>2.8470546339894849</v>
      </c>
      <c r="L678" s="42">
        <f t="shared" si="145"/>
        <v>4.8095435342953108</v>
      </c>
      <c r="M678" s="42">
        <f t="shared" si="146"/>
        <v>9.9999999516528657</v>
      </c>
      <c r="N678" s="42">
        <f t="shared" si="147"/>
        <v>5.3124291704879957E-2</v>
      </c>
      <c r="P678" s="29">
        <v>6.21779117901183E-9</v>
      </c>
      <c r="Q678" s="29">
        <v>1.6676803589420499</v>
      </c>
      <c r="R678" s="29">
        <v>2.3342223103585802</v>
      </c>
      <c r="S678" s="29">
        <v>1.0099023940321701</v>
      </c>
      <c r="T678" s="29">
        <v>2.1949699785511601</v>
      </c>
      <c r="U678" s="29">
        <v>1.27164853934154</v>
      </c>
      <c r="V678" s="29">
        <v>0.63863822920465996</v>
      </c>
      <c r="W678" s="29">
        <v>2.45490768102289</v>
      </c>
      <c r="X678" s="29">
        <v>1.24260753626325</v>
      </c>
      <c r="Y678" s="29">
        <v>1.2957437992702201</v>
      </c>
      <c r="Z678" s="29">
        <v>0.76891433933825504</v>
      </c>
    </row>
    <row r="679" spans="2:26" thickBot="1" x14ac:dyDescent="0.3">
      <c r="B679" s="34">
        <v>3.0760080871740599E-2</v>
      </c>
      <c r="D679" s="42">
        <f t="shared" si="137"/>
        <v>1.9541161592027303</v>
      </c>
      <c r="E679" s="42">
        <f t="shared" si="138"/>
        <v>3.8832124506042653</v>
      </c>
      <c r="F679" s="42">
        <f t="shared" si="139"/>
        <v>5.5672508582436473</v>
      </c>
      <c r="G679" s="42">
        <f t="shared" si="140"/>
        <v>0.11628277310425497</v>
      </c>
      <c r="H679" s="42">
        <f t="shared" si="141"/>
        <v>6.259248992303803</v>
      </c>
      <c r="I679" s="42">
        <f t="shared" si="142"/>
        <v>2.5406640661820923</v>
      </c>
      <c r="J679" s="42">
        <f t="shared" si="143"/>
        <v>2.3312256116637635</v>
      </c>
      <c r="K679" s="42">
        <f t="shared" si="144"/>
        <v>3.6427511445939791</v>
      </c>
      <c r="L679" s="42">
        <f t="shared" si="145"/>
        <v>4.7833709257219006</v>
      </c>
      <c r="M679" s="42">
        <f t="shared" si="146"/>
        <v>5.4586485426080253</v>
      </c>
      <c r="N679" s="42">
        <f t="shared" si="147"/>
        <v>2.0127309333911283</v>
      </c>
      <c r="P679" s="29">
        <v>0.50888441645904503</v>
      </c>
      <c r="Q679" s="29">
        <v>1.5409573216683601</v>
      </c>
      <c r="R679" s="29">
        <v>4.4564656530554503</v>
      </c>
      <c r="S679" s="29">
        <v>5.7852125922514999E-2</v>
      </c>
      <c r="T679" s="29">
        <v>2.3981796905378601</v>
      </c>
      <c r="U679" s="29">
        <v>1.0327902708057299</v>
      </c>
      <c r="V679" s="29">
        <v>1.0091885764778199</v>
      </c>
      <c r="W679" s="29">
        <v>3.14100672960662</v>
      </c>
      <c r="X679" s="29">
        <v>1.2358455056412001</v>
      </c>
      <c r="Y679" s="29">
        <v>0.70730100356757497</v>
      </c>
      <c r="Z679" s="29">
        <v>29.1320152466512</v>
      </c>
    </row>
    <row r="680" spans="2:26" thickBot="1" x14ac:dyDescent="0.3">
      <c r="B680" s="34">
        <v>3.2587418113800899E-2</v>
      </c>
      <c r="D680" s="42">
        <f t="shared" si="137"/>
        <v>2.4684986563099053E-7</v>
      </c>
      <c r="E680" s="42">
        <f t="shared" si="138"/>
        <v>5.4269966793019551</v>
      </c>
      <c r="F680" s="42">
        <f t="shared" si="139"/>
        <v>4.7973344821041737</v>
      </c>
      <c r="G680" s="42">
        <f t="shared" si="140"/>
        <v>1.5407220121547707</v>
      </c>
      <c r="H680" s="42">
        <f t="shared" si="141"/>
        <v>8.06366046719954</v>
      </c>
      <c r="I680" s="42">
        <f t="shared" si="142"/>
        <v>0.28408804116295011</v>
      </c>
      <c r="J680" s="42">
        <f t="shared" si="143"/>
        <v>2.148963797926231</v>
      </c>
      <c r="K680" s="42">
        <f t="shared" si="144"/>
        <v>3.003753086728842</v>
      </c>
      <c r="L680" s="42">
        <f t="shared" si="145"/>
        <v>2.6767987289189983</v>
      </c>
      <c r="M680" s="42">
        <f t="shared" si="146"/>
        <v>7.6459446869385399</v>
      </c>
      <c r="N680" s="42">
        <f t="shared" si="147"/>
        <v>1.7065869986643842</v>
      </c>
      <c r="P680" s="29">
        <v>6.4283819174737206E-8</v>
      </c>
      <c r="Q680" s="29">
        <v>2.1535701108341101</v>
      </c>
      <c r="R680" s="29">
        <v>3.8401640037575899</v>
      </c>
      <c r="S680" s="29">
        <v>0.76652836425610604</v>
      </c>
      <c r="T680" s="29">
        <v>3.0895250832182199</v>
      </c>
      <c r="U680" s="29">
        <v>0.11548294356217501</v>
      </c>
      <c r="V680" s="29">
        <v>0.93028735840962395</v>
      </c>
      <c r="W680" s="29">
        <v>2.5900228385059099</v>
      </c>
      <c r="X680" s="29">
        <v>0.69158543838859099</v>
      </c>
      <c r="Y680" s="29">
        <v>0.99071854655620994</v>
      </c>
      <c r="Z680" s="29">
        <v>24.700926308646501</v>
      </c>
    </row>
    <row r="681" spans="2:26" thickBot="1" x14ac:dyDescent="0.3">
      <c r="B681" s="34">
        <v>4.3817762660994297E-2</v>
      </c>
      <c r="D681" s="42">
        <f t="shared" si="137"/>
        <v>1.1009626003528883E-6</v>
      </c>
      <c r="E681" s="42">
        <f t="shared" si="138"/>
        <v>8.1678293278525143</v>
      </c>
      <c r="F681" s="42">
        <f t="shared" si="139"/>
        <v>3.1085501247186409</v>
      </c>
      <c r="G681" s="42">
        <f t="shared" si="140"/>
        <v>2.20362521345037</v>
      </c>
      <c r="H681" s="42">
        <f t="shared" si="141"/>
        <v>6.0153846594397784</v>
      </c>
      <c r="I681" s="42">
        <f t="shared" si="142"/>
        <v>5.1200989788731217</v>
      </c>
      <c r="J681" s="42">
        <f t="shared" si="143"/>
        <v>0.39317437816148409</v>
      </c>
      <c r="K681" s="42">
        <f t="shared" si="144"/>
        <v>2.2456138680235953</v>
      </c>
      <c r="L681" s="42">
        <f t="shared" si="145"/>
        <v>2.0815098986662584</v>
      </c>
      <c r="M681" s="42">
        <f t="shared" si="146"/>
        <v>9.9999999987855617</v>
      </c>
      <c r="N681" s="42">
        <f t="shared" si="147"/>
        <v>1.5546071411139384</v>
      </c>
      <c r="P681" s="29">
        <v>2.86709010508565E-7</v>
      </c>
      <c r="Q681" s="29">
        <v>3.2412021142271898</v>
      </c>
      <c r="R681" s="29">
        <v>2.4883281199906699</v>
      </c>
      <c r="S681" s="29">
        <v>1.0963309519653599</v>
      </c>
      <c r="T681" s="29">
        <v>2.3047450802451301</v>
      </c>
      <c r="U681" s="29">
        <v>2.0813410483224102</v>
      </c>
      <c r="V681" s="29">
        <v>0.17020535851146501</v>
      </c>
      <c r="W681" s="29">
        <v>1.93630802423267</v>
      </c>
      <c r="X681" s="29">
        <v>0.53778489963667997</v>
      </c>
      <c r="Y681" s="29">
        <v>1.29574380537741</v>
      </c>
      <c r="Z681" s="29">
        <v>22.501188900187302</v>
      </c>
    </row>
    <row r="682" spans="2:26" thickBot="1" x14ac:dyDescent="0.3">
      <c r="B682" s="34">
        <v>7.2994468992665096E-2</v>
      </c>
      <c r="D682" s="42">
        <f t="shared" si="137"/>
        <v>0.697979409663816</v>
      </c>
      <c r="E682" s="42">
        <f t="shared" si="138"/>
        <v>4.8262705352686668</v>
      </c>
      <c r="F682" s="42">
        <f t="shared" si="139"/>
        <v>4.7377341004326015</v>
      </c>
      <c r="G682" s="42">
        <f t="shared" si="140"/>
        <v>0.50555742589092134</v>
      </c>
      <c r="H682" s="42">
        <f t="shared" si="141"/>
        <v>5.3095333908430939</v>
      </c>
      <c r="I682" s="42">
        <f t="shared" si="142"/>
        <v>0.61750005489271553</v>
      </c>
      <c r="J682" s="42">
        <f t="shared" si="143"/>
        <v>0.75225434824616755</v>
      </c>
      <c r="K682" s="42">
        <f t="shared" si="144"/>
        <v>1.7733784477024039</v>
      </c>
      <c r="L682" s="42">
        <f t="shared" si="145"/>
        <v>3.38725944953512</v>
      </c>
      <c r="M682" s="42">
        <f t="shared" si="146"/>
        <v>8.1791246840352443</v>
      </c>
      <c r="N682" s="42">
        <f t="shared" si="147"/>
        <v>2.5267439068692514</v>
      </c>
      <c r="P682" s="29">
        <v>0.18176547126661899</v>
      </c>
      <c r="Q682" s="29">
        <v>1.9151867203447099</v>
      </c>
      <c r="R682" s="29">
        <v>3.7924551685368701</v>
      </c>
      <c r="S682" s="29">
        <v>0.25152110740841899</v>
      </c>
      <c r="T682" s="29">
        <v>2.03430398116594</v>
      </c>
      <c r="U682" s="29">
        <v>0.25101628247671398</v>
      </c>
      <c r="V682" s="29">
        <v>0.325651233006999</v>
      </c>
      <c r="W682" s="29">
        <v>1.52911725705969</v>
      </c>
      <c r="X682" s="29">
        <v>0.87514211884308302</v>
      </c>
      <c r="Y682" s="29">
        <v>1.05980501440352</v>
      </c>
      <c r="Z682" s="29">
        <v>36.571774596457601</v>
      </c>
    </row>
    <row r="683" spans="2:26" thickBot="1" x14ac:dyDescent="0.3">
      <c r="B683" s="34">
        <v>3.4336550761664399E-2</v>
      </c>
      <c r="D683" s="42">
        <f t="shared" si="137"/>
        <v>2.4384009794471084</v>
      </c>
      <c r="E683" s="42">
        <f t="shared" si="138"/>
        <v>4.4273158253648832</v>
      </c>
      <c r="F683" s="42">
        <f t="shared" si="139"/>
        <v>5.2703324599130514</v>
      </c>
      <c r="G683" s="42">
        <f t="shared" si="140"/>
        <v>0.38079294504654659</v>
      </c>
      <c r="H683" s="42">
        <f t="shared" si="141"/>
        <v>8.5169700383766571</v>
      </c>
      <c r="I683" s="42">
        <f t="shared" si="142"/>
        <v>5.0668078865419695</v>
      </c>
      <c r="J683" s="42">
        <f t="shared" si="143"/>
        <v>3.6975356245081477</v>
      </c>
      <c r="K683" s="42">
        <f t="shared" si="144"/>
        <v>3.0118536429849736</v>
      </c>
      <c r="L683" s="42">
        <f t="shared" si="145"/>
        <v>2.3143560358982231</v>
      </c>
      <c r="M683" s="42">
        <f t="shared" si="146"/>
        <v>0.93651231871421614</v>
      </c>
      <c r="N683" s="42">
        <f t="shared" si="147"/>
        <v>3.1675112646792551</v>
      </c>
      <c r="P683" s="29">
        <v>0.63500025506435198</v>
      </c>
      <c r="Q683" s="29">
        <v>1.75687135927178</v>
      </c>
      <c r="R683" s="29">
        <v>4.2187888036350198</v>
      </c>
      <c r="S683" s="29">
        <v>0.189449226391317</v>
      </c>
      <c r="T683" s="29">
        <v>3.2632069112554301</v>
      </c>
      <c r="U683" s="29">
        <v>2.0596780026593402</v>
      </c>
      <c r="V683" s="29">
        <v>1.6006647725143499</v>
      </c>
      <c r="W683" s="29">
        <v>2.5970076422171999</v>
      </c>
      <c r="X683" s="29">
        <v>0.59794369908429101</v>
      </c>
      <c r="Y683" s="29">
        <v>0.121348003578095</v>
      </c>
      <c r="Z683" s="29">
        <v>45.846161017213198</v>
      </c>
    </row>
    <row r="684" spans="2:26" thickBot="1" x14ac:dyDescent="0.3">
      <c r="B684" s="34">
        <v>1.3298288015917099E-2</v>
      </c>
      <c r="D684" s="42">
        <f t="shared" si="137"/>
        <v>9.7150536963580307E-10</v>
      </c>
      <c r="E684" s="42">
        <f t="shared" si="138"/>
        <v>5.4814939272845367</v>
      </c>
      <c r="F684" s="42">
        <f t="shared" si="139"/>
        <v>4.000457639954675</v>
      </c>
      <c r="G684" s="42">
        <f t="shared" si="140"/>
        <v>0.59766763757642472</v>
      </c>
      <c r="H684" s="42">
        <f t="shared" si="141"/>
        <v>7.7959900729046359</v>
      </c>
      <c r="I684" s="42">
        <f t="shared" si="142"/>
        <v>3.4282505885037784</v>
      </c>
      <c r="J684" s="42">
        <f t="shared" si="143"/>
        <v>3.8927605297121071</v>
      </c>
      <c r="K684" s="42">
        <f t="shared" si="144"/>
        <v>3.3875438564959293</v>
      </c>
      <c r="L684" s="42">
        <f t="shared" si="145"/>
        <v>1.987566925090964</v>
      </c>
      <c r="M684" s="42">
        <f t="shared" si="146"/>
        <v>9.9999999983590886</v>
      </c>
      <c r="N684" s="42">
        <f t="shared" si="147"/>
        <v>1.2977648559908254E-3</v>
      </c>
      <c r="P684" s="29">
        <v>2.5299619000932402E-10</v>
      </c>
      <c r="Q684" s="29">
        <v>2.17519600289069</v>
      </c>
      <c r="R684" s="29">
        <v>3.2022810760472198</v>
      </c>
      <c r="S684" s="29">
        <v>0.29734708337135601</v>
      </c>
      <c r="T684" s="29">
        <v>2.9869693765918202</v>
      </c>
      <c r="U684" s="29">
        <v>1.39359780020479</v>
      </c>
      <c r="V684" s="29">
        <v>1.68517771849009</v>
      </c>
      <c r="W684" s="29">
        <v>2.9209511239553101</v>
      </c>
      <c r="X684" s="29">
        <v>0.51351352209092205</v>
      </c>
      <c r="Y684" s="29">
        <v>1.2957438053221499</v>
      </c>
      <c r="Z684" s="29">
        <v>1.8783685858891699E-2</v>
      </c>
    </row>
    <row r="685" spans="2:26" thickBot="1" x14ac:dyDescent="0.3">
      <c r="B685" s="34">
        <v>4.1690075310683701E-2</v>
      </c>
      <c r="D685" s="42">
        <f t="shared" si="137"/>
        <v>1.1791219645437106E-9</v>
      </c>
      <c r="E685" s="42">
        <f t="shared" si="138"/>
        <v>6.8441737361931834</v>
      </c>
      <c r="F685" s="42">
        <f t="shared" si="139"/>
        <v>4.8994848070976298</v>
      </c>
      <c r="G685" s="42">
        <f t="shared" si="140"/>
        <v>3.2311200726345577</v>
      </c>
      <c r="H685" s="42">
        <f t="shared" si="141"/>
        <v>9.914164336795416</v>
      </c>
      <c r="I685" s="42">
        <f t="shared" si="142"/>
        <v>3.5661608087348204</v>
      </c>
      <c r="J685" s="42">
        <f t="shared" si="143"/>
        <v>0.23586582704664436</v>
      </c>
      <c r="K685" s="42">
        <f t="shared" si="144"/>
        <v>0.54488325063508136</v>
      </c>
      <c r="L685" s="42">
        <f t="shared" si="145"/>
        <v>2.3371239559781136</v>
      </c>
      <c r="M685" s="42">
        <f t="shared" si="146"/>
        <v>9.9999999990430961</v>
      </c>
      <c r="N685" s="42">
        <f t="shared" si="147"/>
        <v>1.1830849794172182E-3</v>
      </c>
      <c r="P685" s="29">
        <v>3.0706301159992498E-10</v>
      </c>
      <c r="Q685" s="29">
        <v>2.7159419588068201</v>
      </c>
      <c r="R685" s="29">
        <v>3.92193316170881</v>
      </c>
      <c r="S685" s="29">
        <v>1.6075224241963</v>
      </c>
      <c r="T685" s="29">
        <v>3.79853039723963</v>
      </c>
      <c r="U685" s="29">
        <v>1.4496588653393601</v>
      </c>
      <c r="V685" s="29">
        <v>0.102106418634911</v>
      </c>
      <c r="W685" s="29">
        <v>0.46983224743052898</v>
      </c>
      <c r="X685" s="29">
        <v>0.60382608456943598</v>
      </c>
      <c r="Y685" s="29">
        <v>1.2957438054107799</v>
      </c>
      <c r="Z685" s="29">
        <v>1.7123823699771602E-2</v>
      </c>
    </row>
    <row r="686" spans="2:26" thickBot="1" x14ac:dyDescent="0.3">
      <c r="B686" s="34">
        <v>2.2394645075120099E-2</v>
      </c>
      <c r="D686" s="42">
        <f t="shared" si="137"/>
        <v>3.5051217572892662E-15</v>
      </c>
      <c r="E686" s="42">
        <f t="shared" si="138"/>
        <v>4.9344068157046213</v>
      </c>
      <c r="F686" s="42">
        <f t="shared" si="139"/>
        <v>2.7624762253860413</v>
      </c>
      <c r="G686" s="42">
        <f t="shared" si="140"/>
        <v>1.2268183107830037</v>
      </c>
      <c r="H686" s="42">
        <f t="shared" si="141"/>
        <v>8.1382203482055697</v>
      </c>
      <c r="I686" s="42">
        <f t="shared" si="142"/>
        <v>4.9311722583520368</v>
      </c>
      <c r="J686" s="42">
        <f t="shared" si="143"/>
        <v>0.48186117798241723</v>
      </c>
      <c r="K686" s="42">
        <f t="shared" si="144"/>
        <v>1.3083444342121739</v>
      </c>
      <c r="L686" s="42">
        <f t="shared" si="145"/>
        <v>3.3084192491690843</v>
      </c>
      <c r="M686" s="42">
        <f t="shared" si="146"/>
        <v>10</v>
      </c>
      <c r="N686" s="42">
        <f t="shared" si="147"/>
        <v>2.4163589080078104E-3</v>
      </c>
      <c r="P686" s="29">
        <v>9.1279212429408092E-16</v>
      </c>
      <c r="Q686" s="29">
        <v>1.9580979427399301</v>
      </c>
      <c r="R686" s="29">
        <v>2.2113033397059798</v>
      </c>
      <c r="S686" s="29">
        <v>0.61035736854875899</v>
      </c>
      <c r="T686" s="29">
        <v>3.1180920874350901</v>
      </c>
      <c r="U686" s="29">
        <v>2.0045415684357901</v>
      </c>
      <c r="V686" s="29">
        <v>0.20859791254650101</v>
      </c>
      <c r="W686" s="29">
        <v>1.1281359910084801</v>
      </c>
      <c r="X686" s="29">
        <v>0.85477273733384695</v>
      </c>
      <c r="Y686" s="29">
        <v>1.2957438055347701</v>
      </c>
      <c r="Z686" s="29">
        <v>3.4974075959007297E-2</v>
      </c>
    </row>
    <row r="687" spans="2:26" thickBot="1" x14ac:dyDescent="0.3">
      <c r="B687" s="34">
        <v>2.33814042995363E-2</v>
      </c>
      <c r="D687" s="42">
        <f t="shared" si="137"/>
        <v>0.8831302732329589</v>
      </c>
      <c r="E687" s="42">
        <f t="shared" si="138"/>
        <v>7.1508185817912873</v>
      </c>
      <c r="F687" s="42">
        <f t="shared" si="139"/>
        <v>5.9859481675635626</v>
      </c>
      <c r="G687" s="42">
        <f t="shared" si="140"/>
        <v>2.0863921313910962</v>
      </c>
      <c r="H687" s="42">
        <f t="shared" si="141"/>
        <v>9.4673520278865215</v>
      </c>
      <c r="I687" s="42">
        <f t="shared" si="142"/>
        <v>3.059902500458715</v>
      </c>
      <c r="J687" s="42">
        <f t="shared" si="143"/>
        <v>1.8158611697676217</v>
      </c>
      <c r="K687" s="42">
        <f t="shared" si="144"/>
        <v>2.5272489483661085</v>
      </c>
      <c r="L687" s="42">
        <f t="shared" si="145"/>
        <v>3.0763710132684103</v>
      </c>
      <c r="M687" s="42">
        <f t="shared" si="146"/>
        <v>9.999999967146513</v>
      </c>
      <c r="N687" s="42">
        <f t="shared" si="147"/>
        <v>0.11857478198435562</v>
      </c>
      <c r="P687" s="29">
        <v>0.22998184198775001</v>
      </c>
      <c r="Q687" s="29">
        <v>2.83762642134575</v>
      </c>
      <c r="R687" s="29">
        <v>4.7916239251580999</v>
      </c>
      <c r="S687" s="29">
        <v>1.0380060355179599</v>
      </c>
      <c r="T687" s="29">
        <v>3.6273379417189799</v>
      </c>
      <c r="U687" s="29">
        <v>1.24386280506452</v>
      </c>
      <c r="V687" s="29">
        <v>0.78608708647948999</v>
      </c>
      <c r="W687" s="29">
        <v>2.1791513169901102</v>
      </c>
      <c r="X687" s="29">
        <v>0.79482008597500697</v>
      </c>
      <c r="Y687" s="29">
        <v>1.2957438012778</v>
      </c>
      <c r="Z687" s="29">
        <v>1.7162365318332</v>
      </c>
    </row>
    <row r="688" spans="2:26" thickBot="1" x14ac:dyDescent="0.3">
      <c r="B688" s="34">
        <v>3.5349549275855603E-2</v>
      </c>
      <c r="D688" s="42">
        <f t="shared" si="137"/>
        <v>1.7956253622966925</v>
      </c>
      <c r="E688" s="42">
        <f t="shared" si="138"/>
        <v>8.0486527439885833</v>
      </c>
      <c r="F688" s="42">
        <f t="shared" si="139"/>
        <v>5.7494461576560578</v>
      </c>
      <c r="G688" s="42">
        <f t="shared" si="140"/>
        <v>2.6664901159472731</v>
      </c>
      <c r="H688" s="42">
        <f t="shared" si="141"/>
        <v>9.9999998064985149</v>
      </c>
      <c r="I688" s="42">
        <f t="shared" si="142"/>
        <v>3.7012935888875278</v>
      </c>
      <c r="J688" s="42">
        <f t="shared" si="143"/>
        <v>0.7327429371876073</v>
      </c>
      <c r="K688" s="42">
        <f t="shared" si="144"/>
        <v>4.4714484415854612</v>
      </c>
      <c r="L688" s="42">
        <f t="shared" si="145"/>
        <v>4.0059802144988712</v>
      </c>
      <c r="M688" s="42">
        <f t="shared" si="146"/>
        <v>7.8907896962975199</v>
      </c>
      <c r="N688" s="42">
        <f t="shared" si="147"/>
        <v>1.2432664445562529</v>
      </c>
      <c r="P688" s="29">
        <v>0.46761077143143098</v>
      </c>
      <c r="Q688" s="29">
        <v>3.1939098190430899</v>
      </c>
      <c r="R688" s="29">
        <v>4.6023091069708197</v>
      </c>
      <c r="S688" s="29">
        <v>1.3266119979837201</v>
      </c>
      <c r="T688" s="29">
        <v>3.83141755038258</v>
      </c>
      <c r="U688" s="29">
        <v>1.50459088979168</v>
      </c>
      <c r="V688" s="29">
        <v>0.31720473471325</v>
      </c>
      <c r="W688" s="29">
        <v>3.85556110989141</v>
      </c>
      <c r="X688" s="29">
        <v>1.0349965998149799</v>
      </c>
      <c r="Y688" s="29">
        <v>1.0224441869755101</v>
      </c>
      <c r="Z688" s="29">
        <v>17.994882682823199</v>
      </c>
    </row>
    <row r="689" spans="2:26" thickBot="1" x14ac:dyDescent="0.3">
      <c r="B689" s="34">
        <v>2.22266496665098E-2</v>
      </c>
      <c r="D689" s="42">
        <f t="shared" si="137"/>
        <v>3.2574494034071035E-7</v>
      </c>
      <c r="E689" s="42">
        <f t="shared" si="138"/>
        <v>5.5316834719073409</v>
      </c>
      <c r="F689" s="42">
        <f t="shared" si="139"/>
        <v>4.6707698068564252</v>
      </c>
      <c r="G689" s="42">
        <f t="shared" si="140"/>
        <v>2.2144131671402829</v>
      </c>
      <c r="H689" s="42">
        <f t="shared" si="141"/>
        <v>7.8006191345187217</v>
      </c>
      <c r="I689" s="42">
        <f t="shared" si="142"/>
        <v>3.6942810023080428</v>
      </c>
      <c r="J689" s="42">
        <f t="shared" si="143"/>
        <v>0.25396245081484892</v>
      </c>
      <c r="K689" s="42">
        <f t="shared" si="144"/>
        <v>2.767341429884266</v>
      </c>
      <c r="L689" s="42">
        <f t="shared" si="145"/>
        <v>3.4089834230587712</v>
      </c>
      <c r="M689" s="42">
        <f t="shared" si="146"/>
        <v>8.8617711385359001</v>
      </c>
      <c r="N689" s="42">
        <f t="shared" si="147"/>
        <v>0.21377881886711753</v>
      </c>
      <c r="P689" s="29">
        <v>8.48294115470601E-8</v>
      </c>
      <c r="Q689" s="29">
        <v>2.1951124888521201</v>
      </c>
      <c r="R689" s="29">
        <v>3.73885167878906</v>
      </c>
      <c r="S689" s="29">
        <v>1.1016980931046201</v>
      </c>
      <c r="T689" s="29">
        <v>2.9887429634171401</v>
      </c>
      <c r="U689" s="29">
        <v>1.50174024484067</v>
      </c>
      <c r="V689" s="29">
        <v>0.109940454898203</v>
      </c>
      <c r="W689" s="29">
        <v>2.3861739957958399</v>
      </c>
      <c r="X689" s="29">
        <v>0.88075478728564605</v>
      </c>
      <c r="Y689" s="29">
        <v>1.1482585058824699</v>
      </c>
      <c r="Z689" s="29">
        <v>3.0942078284428698</v>
      </c>
    </row>
    <row r="690" spans="2:26" thickBot="1" x14ac:dyDescent="0.3">
      <c r="B690" s="34">
        <v>5.0549246016239897E-2</v>
      </c>
      <c r="D690" s="42">
        <f t="shared" si="137"/>
        <v>0.20864531629895705</v>
      </c>
      <c r="E690" s="42">
        <f t="shared" si="138"/>
        <v>4.0745685206193141</v>
      </c>
      <c r="F690" s="42">
        <f t="shared" si="139"/>
        <v>3.2145621434915466</v>
      </c>
      <c r="G690" s="42">
        <f t="shared" si="140"/>
        <v>1.8481030505496652</v>
      </c>
      <c r="H690" s="42">
        <f t="shared" si="141"/>
        <v>9.706945029093939</v>
      </c>
      <c r="I690" s="42">
        <f t="shared" si="142"/>
        <v>4.4457480684149022</v>
      </c>
      <c r="J690" s="42">
        <f t="shared" si="143"/>
        <v>2.986722595720686</v>
      </c>
      <c r="K690" s="42">
        <f t="shared" si="144"/>
        <v>1.1853642641412727</v>
      </c>
      <c r="L690" s="42">
        <f t="shared" si="145"/>
        <v>5.98306325658712</v>
      </c>
      <c r="M690" s="42">
        <f t="shared" si="146"/>
        <v>3.0648097260228009</v>
      </c>
      <c r="N690" s="42">
        <f t="shared" si="147"/>
        <v>1.0606341413134948</v>
      </c>
      <c r="P690" s="29">
        <v>5.4334717786186801E-2</v>
      </c>
      <c r="Q690" s="29">
        <v>1.6168922700870301</v>
      </c>
      <c r="R690" s="29">
        <v>2.5731884815051802</v>
      </c>
      <c r="S690" s="29">
        <v>0.91945425400480996</v>
      </c>
      <c r="T690" s="29">
        <v>3.7191360264727802</v>
      </c>
      <c r="U690" s="29">
        <v>1.80721466195728</v>
      </c>
      <c r="V690" s="29">
        <v>1.2929535046409899</v>
      </c>
      <c r="W690" s="29">
        <v>1.0220948351710499</v>
      </c>
      <c r="X690" s="29">
        <v>1.5458014756621199</v>
      </c>
      <c r="Y690" s="29">
        <v>0.39712082176367602</v>
      </c>
      <c r="Z690" s="29">
        <v>15.3514856175061</v>
      </c>
    </row>
    <row r="691" spans="2:26" thickBot="1" x14ac:dyDescent="0.3">
      <c r="B691" s="34">
        <v>3.1627072434678202E-2</v>
      </c>
      <c r="D691" s="42">
        <f t="shared" si="137"/>
        <v>2.9729470293793883</v>
      </c>
      <c r="E691" s="42">
        <f t="shared" si="138"/>
        <v>8.3300114402658938</v>
      </c>
      <c r="F691" s="42">
        <f t="shared" si="139"/>
        <v>4.4779395469990657</v>
      </c>
      <c r="G691" s="42">
        <f t="shared" si="140"/>
        <v>0.41556488185804152</v>
      </c>
      <c r="H691" s="42">
        <f t="shared" si="141"/>
        <v>9.9999999999982787</v>
      </c>
      <c r="I691" s="42">
        <f t="shared" si="142"/>
        <v>3.1858711789519036</v>
      </c>
      <c r="J691" s="42">
        <f t="shared" si="143"/>
        <v>0.13887894850347854</v>
      </c>
      <c r="K691" s="42">
        <f t="shared" si="144"/>
        <v>1.5339037539569234</v>
      </c>
      <c r="L691" s="42">
        <f t="shared" si="145"/>
        <v>5.922732495426251</v>
      </c>
      <c r="M691" s="42">
        <f t="shared" si="146"/>
        <v>9.9511373721914342</v>
      </c>
      <c r="N691" s="42">
        <f t="shared" si="147"/>
        <v>2.2696183051707997</v>
      </c>
      <c r="P691" s="29">
        <v>0.77420495556754998</v>
      </c>
      <c r="Q691" s="29">
        <v>3.3055600953436102</v>
      </c>
      <c r="R691" s="29">
        <v>3.5844951657083501</v>
      </c>
      <c r="S691" s="29">
        <v>0.20674869744181201</v>
      </c>
      <c r="T691" s="29">
        <v>3.8314176245204199</v>
      </c>
      <c r="U691" s="29">
        <v>1.2950695849398</v>
      </c>
      <c r="V691" s="29">
        <v>6.01207569279128E-2</v>
      </c>
      <c r="W691" s="29">
        <v>1.32262727331723</v>
      </c>
      <c r="X691" s="29">
        <v>1.5302142462395301</v>
      </c>
      <c r="Y691" s="29">
        <v>1.2894124608042601</v>
      </c>
      <c r="Z691" s="29">
        <v>32.8501708665625</v>
      </c>
    </row>
    <row r="692" spans="2:26" thickBot="1" x14ac:dyDescent="0.3">
      <c r="B692" s="34">
        <v>7.4621552954943198E-3</v>
      </c>
      <c r="D692" s="42">
        <f t="shared" si="137"/>
        <v>6.6975090736245798E-14</v>
      </c>
      <c r="E692" s="42">
        <f t="shared" si="138"/>
        <v>4.1655654125804356</v>
      </c>
      <c r="F692" s="42">
        <f t="shared" si="139"/>
        <v>4.1278530020957769</v>
      </c>
      <c r="G692" s="42">
        <f t="shared" si="140"/>
        <v>2.1584620835877795</v>
      </c>
      <c r="H692" s="42">
        <f t="shared" si="141"/>
        <v>7.5738513182872804</v>
      </c>
      <c r="I692" s="42">
        <f t="shared" si="142"/>
        <v>1.0318975414751594</v>
      </c>
      <c r="J692" s="42">
        <f t="shared" si="143"/>
        <v>3.5697496644452871</v>
      </c>
      <c r="K692" s="42">
        <f t="shared" si="144"/>
        <v>4.771459078590671</v>
      </c>
      <c r="L692" s="42">
        <f t="shared" si="145"/>
        <v>1.6577453610782591</v>
      </c>
      <c r="M692" s="42">
        <f t="shared" si="146"/>
        <v>9.9999999999997673</v>
      </c>
      <c r="N692" s="42">
        <f t="shared" si="147"/>
        <v>2.1619096125490484E-3</v>
      </c>
      <c r="P692" s="29">
        <v>1.74414298792307E-14</v>
      </c>
      <c r="Q692" s="29">
        <v>1.6530021478493799</v>
      </c>
      <c r="R692" s="29">
        <v>3.3042583481688301</v>
      </c>
      <c r="S692" s="29">
        <v>1.0738617331282501</v>
      </c>
      <c r="T692" s="29">
        <v>2.9018587426388098</v>
      </c>
      <c r="U692" s="29">
        <v>0.41947054531510602</v>
      </c>
      <c r="V692" s="29">
        <v>1.5453461750845401</v>
      </c>
      <c r="W692" s="29">
        <v>4.1142489511361804</v>
      </c>
      <c r="X692" s="29">
        <v>0.42829987174304801</v>
      </c>
      <c r="Y692" s="29">
        <v>1.2957438055347399</v>
      </c>
      <c r="Z692" s="29">
        <v>3.12912087501672E-2</v>
      </c>
    </row>
    <row r="693" spans="2:26" thickBot="1" x14ac:dyDescent="0.3">
      <c r="B693" s="34">
        <v>2.5507015256840199E-2</v>
      </c>
      <c r="D693" s="42">
        <f t="shared" si="137"/>
        <v>0.15165913504506259</v>
      </c>
      <c r="E693" s="42">
        <f t="shared" si="138"/>
        <v>5.2383704995155966</v>
      </c>
      <c r="F693" s="42">
        <f t="shared" si="139"/>
        <v>6.1099816243367746</v>
      </c>
      <c r="G693" s="42">
        <f t="shared" si="140"/>
        <v>0.85375400056898598</v>
      </c>
      <c r="H693" s="42">
        <f t="shared" si="141"/>
        <v>6.6590046326454777</v>
      </c>
      <c r="I693" s="42">
        <f t="shared" si="142"/>
        <v>4.7119310639871843</v>
      </c>
      <c r="J693" s="42">
        <f t="shared" si="143"/>
        <v>2.3419425402003933</v>
      </c>
      <c r="K693" s="42">
        <f t="shared" si="144"/>
        <v>2.9520161653452903</v>
      </c>
      <c r="L693" s="42">
        <f t="shared" si="145"/>
        <v>2.5780901665978191</v>
      </c>
      <c r="M693" s="42">
        <f t="shared" si="146"/>
        <v>7.7812679671157756</v>
      </c>
      <c r="N693" s="42">
        <f t="shared" si="147"/>
        <v>8.9710631892692414E-7</v>
      </c>
      <c r="P693" s="29">
        <v>3.94945664179851E-2</v>
      </c>
      <c r="Q693" s="29">
        <v>2.0787184521887299</v>
      </c>
      <c r="R693" s="29">
        <v>4.8909100636875102</v>
      </c>
      <c r="S693" s="29">
        <v>0.42475323411392402</v>
      </c>
      <c r="T693" s="29">
        <v>2.5513427711285401</v>
      </c>
      <c r="U693" s="29">
        <v>1.9154191317021101</v>
      </c>
      <c r="V693" s="29">
        <v>1.0138279394806899</v>
      </c>
      <c r="W693" s="29">
        <v>2.54541204523884</v>
      </c>
      <c r="X693" s="29">
        <v>0.66608280959245103</v>
      </c>
      <c r="Y693" s="29">
        <v>1.00825297675964</v>
      </c>
      <c r="Z693" s="29">
        <v>1.29846044134741E-5</v>
      </c>
    </row>
    <row r="694" spans="2:26" thickBot="1" x14ac:dyDescent="0.3">
      <c r="B694" s="34">
        <v>6.7606033675873103E-2</v>
      </c>
      <c r="D694" s="42">
        <f t="shared" si="137"/>
        <v>1.0512681452899801</v>
      </c>
      <c r="E694" s="42">
        <f t="shared" si="138"/>
        <v>5.6558690452473526</v>
      </c>
      <c r="F694" s="42">
        <f t="shared" si="139"/>
        <v>3.6208640526173625</v>
      </c>
      <c r="G694" s="42">
        <f t="shared" si="140"/>
        <v>2.7060455503840863</v>
      </c>
      <c r="H694" s="42">
        <f t="shared" si="141"/>
        <v>6.1496934698842223</v>
      </c>
      <c r="I694" s="42">
        <f t="shared" si="142"/>
        <v>3.7160193696903878</v>
      </c>
      <c r="J694" s="42">
        <f t="shared" si="143"/>
        <v>4.2012997756877981</v>
      </c>
      <c r="K694" s="42">
        <f t="shared" si="144"/>
        <v>2.6157643353344429</v>
      </c>
      <c r="L694" s="42">
        <f t="shared" si="145"/>
        <v>3.8925984886532312</v>
      </c>
      <c r="M694" s="42">
        <f t="shared" si="146"/>
        <v>9.7406884236383213</v>
      </c>
      <c r="N694" s="42">
        <f t="shared" si="147"/>
        <v>0.2883205034484228</v>
      </c>
      <c r="P694" s="29">
        <v>0.27376774616926602</v>
      </c>
      <c r="Q694" s="29">
        <v>2.24439247827276</v>
      </c>
      <c r="R694" s="29">
        <v>2.8984244999448601</v>
      </c>
      <c r="S694" s="29">
        <v>1.3462913185990499</v>
      </c>
      <c r="T694" s="29">
        <v>2.3562043945916602</v>
      </c>
      <c r="U694" s="29">
        <v>1.5105769795489401</v>
      </c>
      <c r="V694" s="29">
        <v>1.8187444916397399</v>
      </c>
      <c r="W694" s="29">
        <v>2.2554747920520501</v>
      </c>
      <c r="X694" s="29">
        <v>1.0057029701793001</v>
      </c>
      <c r="Y694" s="29">
        <v>1.2621436686573599</v>
      </c>
      <c r="Z694" s="29">
        <v>4.1731148277380701</v>
      </c>
    </row>
    <row r="695" spans="2:26" thickBot="1" x14ac:dyDescent="0.3">
      <c r="B695" s="34">
        <v>4.1813261674292702E-2</v>
      </c>
      <c r="D695" s="42">
        <f t="shared" si="137"/>
        <v>7.6268897978696349E-18</v>
      </c>
      <c r="E695" s="42">
        <f t="shared" si="138"/>
        <v>7.7690524140687991</v>
      </c>
      <c r="F695" s="42">
        <f t="shared" si="139"/>
        <v>3.7692620267032213</v>
      </c>
      <c r="G695" s="42">
        <f t="shared" si="140"/>
        <v>1.1850610433073423</v>
      </c>
      <c r="H695" s="42">
        <f t="shared" si="141"/>
        <v>7.6014436417936784</v>
      </c>
      <c r="I695" s="42">
        <f t="shared" si="142"/>
        <v>6.1676802368226689</v>
      </c>
      <c r="J695" s="42">
        <f t="shared" si="143"/>
        <v>1.1269297601324368</v>
      </c>
      <c r="K695" s="42">
        <f t="shared" si="144"/>
        <v>2.8856290834236042</v>
      </c>
      <c r="L695" s="42">
        <f t="shared" si="145"/>
        <v>4.548885155633716</v>
      </c>
      <c r="M695" s="42">
        <f t="shared" si="146"/>
        <v>10</v>
      </c>
      <c r="N695" s="42">
        <f t="shared" si="147"/>
        <v>2.9919019014315066E-3</v>
      </c>
      <c r="P695" s="29">
        <v>1.9861692181952201E-18</v>
      </c>
      <c r="Q695" s="29">
        <v>3.0829573071701599</v>
      </c>
      <c r="R695" s="29">
        <v>3.0172139152839201</v>
      </c>
      <c r="S695" s="29">
        <v>0.58958260861061895</v>
      </c>
      <c r="T695" s="29">
        <v>2.9124305140972</v>
      </c>
      <c r="U695" s="29">
        <v>2.5071870881392999</v>
      </c>
      <c r="V695" s="29">
        <v>0.48784838100971301</v>
      </c>
      <c r="W695" s="29">
        <v>2.4881689718588702</v>
      </c>
      <c r="X695" s="29">
        <v>1.17526308592083</v>
      </c>
      <c r="Y695" s="29">
        <v>1.2957438055347701</v>
      </c>
      <c r="Z695" s="29">
        <v>4.3304413105102198E-2</v>
      </c>
    </row>
    <row r="696" spans="2:26" thickBot="1" x14ac:dyDescent="0.3">
      <c r="B696" s="34">
        <v>1.01268964280761E-2</v>
      </c>
      <c r="D696" s="42">
        <f t="shared" si="137"/>
        <v>2.3488895726829553E-15</v>
      </c>
      <c r="E696" s="42">
        <f t="shared" si="138"/>
        <v>5.507786601922775</v>
      </c>
      <c r="F696" s="42">
        <f t="shared" si="139"/>
        <v>2.9199675860331977</v>
      </c>
      <c r="G696" s="42">
        <f t="shared" si="140"/>
        <v>0.26934396221097195</v>
      </c>
      <c r="H696" s="42">
        <f t="shared" si="141"/>
        <v>6.6821131519893235</v>
      </c>
      <c r="I696" s="42">
        <f t="shared" si="142"/>
        <v>3.4011282677440158</v>
      </c>
      <c r="J696" s="42">
        <f t="shared" si="143"/>
        <v>4.4820173023170913</v>
      </c>
      <c r="K696" s="42">
        <f t="shared" si="144"/>
        <v>3.1436187049526914</v>
      </c>
      <c r="L696" s="42">
        <f t="shared" si="145"/>
        <v>2.3321767195512724</v>
      </c>
      <c r="M696" s="42">
        <f t="shared" si="146"/>
        <v>9.9999999994328341</v>
      </c>
      <c r="N696" s="42">
        <f t="shared" si="147"/>
        <v>0.56933862331133334</v>
      </c>
      <c r="P696" s="29">
        <v>6.1168999288618704E-16</v>
      </c>
      <c r="Q696" s="29">
        <v>2.1856296039376102</v>
      </c>
      <c r="R696" s="29">
        <v>2.3373718171732301</v>
      </c>
      <c r="S696" s="29">
        <v>0.13400197124923999</v>
      </c>
      <c r="T696" s="29">
        <v>2.5601966099575999</v>
      </c>
      <c r="U696" s="29">
        <v>1.38257246656261</v>
      </c>
      <c r="V696" s="29">
        <v>1.9402672304402999</v>
      </c>
      <c r="W696" s="29">
        <v>2.7106236785423401</v>
      </c>
      <c r="X696" s="29">
        <v>0.602547902300405</v>
      </c>
      <c r="Y696" s="29">
        <v>1.29574380546128</v>
      </c>
      <c r="Z696" s="29">
        <v>8.2405358707676104</v>
      </c>
    </row>
    <row r="697" spans="2:26" thickBot="1" x14ac:dyDescent="0.3">
      <c r="B697" s="34">
        <v>3.0427173126562401E-2</v>
      </c>
      <c r="D697" s="42">
        <f t="shared" si="137"/>
        <v>9.2210347406707075E-12</v>
      </c>
      <c r="E697" s="42">
        <f t="shared" si="138"/>
        <v>7.5291115443700685</v>
      </c>
      <c r="F697" s="42">
        <f t="shared" si="139"/>
        <v>5.5125761631162096</v>
      </c>
      <c r="G697" s="42">
        <f t="shared" si="140"/>
        <v>1.7543442539840557</v>
      </c>
      <c r="H697" s="42">
        <f t="shared" si="141"/>
        <v>7.4013909714228756</v>
      </c>
      <c r="I697" s="42">
        <f t="shared" si="142"/>
        <v>3.5747486951875445</v>
      </c>
      <c r="J697" s="42">
        <f t="shared" si="143"/>
        <v>2.5218542410704252</v>
      </c>
      <c r="K697" s="42">
        <f t="shared" si="144"/>
        <v>4.0019172236977827</v>
      </c>
      <c r="L697" s="42">
        <f t="shared" si="145"/>
        <v>3.4569331760726616</v>
      </c>
      <c r="M697" s="42">
        <f t="shared" si="146"/>
        <v>9.9999999999446647</v>
      </c>
      <c r="N697" s="42">
        <f t="shared" si="147"/>
        <v>1.652819887179306E-3</v>
      </c>
      <c r="P697" s="29">
        <v>2.4013111303830001E-12</v>
      </c>
      <c r="Q697" s="29">
        <v>2.98774267633733</v>
      </c>
      <c r="R697" s="29">
        <v>4.4126997249284798</v>
      </c>
      <c r="S697" s="29">
        <v>0.87280808655923303</v>
      </c>
      <c r="T697" s="29">
        <v>2.83578198138808</v>
      </c>
      <c r="U697" s="29">
        <v>1.4531498760924999</v>
      </c>
      <c r="V697" s="29">
        <v>1.0917117926711799</v>
      </c>
      <c r="W697" s="29">
        <v>3.45070207434234</v>
      </c>
      <c r="X697" s="29">
        <v>0.893143223741654</v>
      </c>
      <c r="Y697" s="29">
        <v>1.2957438055276</v>
      </c>
      <c r="Z697" s="29">
        <v>2.3922707876383099E-2</v>
      </c>
    </row>
    <row r="698" spans="2:26" thickBot="1" x14ac:dyDescent="0.3">
      <c r="B698" s="34">
        <v>1.28695333909101E-2</v>
      </c>
      <c r="D698" s="42">
        <f t="shared" si="137"/>
        <v>0.49268133959642435</v>
      </c>
      <c r="E698" s="42">
        <f t="shared" si="138"/>
        <v>5.6394592384940188</v>
      </c>
      <c r="F698" s="42">
        <f t="shared" si="139"/>
        <v>4.9011123435939679</v>
      </c>
      <c r="G698" s="42">
        <f t="shared" si="140"/>
        <v>1.5614137458463491</v>
      </c>
      <c r="H698" s="42">
        <f t="shared" si="141"/>
        <v>7.4135360867215807</v>
      </c>
      <c r="I698" s="42">
        <f t="shared" si="142"/>
        <v>2.7294235388612815</v>
      </c>
      <c r="J698" s="42">
        <f t="shared" si="143"/>
        <v>2.6434600027157087</v>
      </c>
      <c r="K698" s="42">
        <f t="shared" si="144"/>
        <v>4.4954782614886595</v>
      </c>
      <c r="L698" s="42">
        <f t="shared" si="145"/>
        <v>4.3136333557645825</v>
      </c>
      <c r="M698" s="42">
        <f t="shared" si="146"/>
        <v>9.5190636268114659</v>
      </c>
      <c r="N698" s="42">
        <f t="shared" si="147"/>
        <v>4.422648901935526E-4</v>
      </c>
      <c r="P698" s="29">
        <v>0.128302432186569</v>
      </c>
      <c r="Q698" s="29">
        <v>2.2378806501960402</v>
      </c>
      <c r="R698" s="29">
        <v>3.9232359699852299</v>
      </c>
      <c r="S698" s="29">
        <v>0.77682275912753795</v>
      </c>
      <c r="T698" s="29">
        <v>2.8404352822688099</v>
      </c>
      <c r="U698" s="29">
        <v>1.1095217637647501</v>
      </c>
      <c r="V698" s="29">
        <v>1.1443549795306101</v>
      </c>
      <c r="W698" s="29">
        <v>3.87628111601623</v>
      </c>
      <c r="X698" s="29">
        <v>1.11448275253734</v>
      </c>
      <c r="Y698" s="29">
        <v>1.23342677289323</v>
      </c>
      <c r="Z698" s="29">
        <v>6.4012865855196596E-3</v>
      </c>
    </row>
    <row r="699" spans="2:26" thickBot="1" x14ac:dyDescent="0.3">
      <c r="B699" s="34">
        <v>4.5538956298672502E-2</v>
      </c>
      <c r="D699" s="42">
        <f t="shared" si="137"/>
        <v>6.0351385402457781E-9</v>
      </c>
      <c r="E699" s="42">
        <f t="shared" si="138"/>
        <v>5.8882770965773172</v>
      </c>
      <c r="F699" s="42">
        <f t="shared" si="139"/>
        <v>3.6070135506797421</v>
      </c>
      <c r="G699" s="42">
        <f t="shared" si="140"/>
        <v>2.8147995320169845</v>
      </c>
      <c r="H699" s="42">
        <f t="shared" si="141"/>
        <v>9.4318091358968701</v>
      </c>
      <c r="I699" s="42">
        <f t="shared" si="142"/>
        <v>3.8934044304760631</v>
      </c>
      <c r="J699" s="42">
        <f t="shared" si="143"/>
        <v>0.81835396883792921</v>
      </c>
      <c r="K699" s="42">
        <f t="shared" si="144"/>
        <v>2.0723177836884492</v>
      </c>
      <c r="L699" s="42">
        <f t="shared" si="145"/>
        <v>4.8905833247060206</v>
      </c>
      <c r="M699" s="42">
        <f t="shared" si="146"/>
        <v>8.5450580430836478</v>
      </c>
      <c r="N699" s="42">
        <f t="shared" si="147"/>
        <v>1.0489177173536588E-3</v>
      </c>
      <c r="P699" s="29">
        <v>1.57165066152234E-9</v>
      </c>
      <c r="Q699" s="29">
        <v>2.3366178954671901</v>
      </c>
      <c r="R699" s="29">
        <v>2.88733746834987</v>
      </c>
      <c r="S699" s="29">
        <v>1.4003977771228799</v>
      </c>
      <c r="T699" s="29">
        <v>3.61371997543942</v>
      </c>
      <c r="U699" s="29">
        <v>1.5826847278358001</v>
      </c>
      <c r="V699" s="29">
        <v>0.354265787375727</v>
      </c>
      <c r="W699" s="29">
        <v>1.7868813558973999</v>
      </c>
      <c r="X699" s="29">
        <v>1.26354521019914</v>
      </c>
      <c r="Y699" s="29">
        <v>1.10722060272607</v>
      </c>
      <c r="Z699" s="29">
        <v>1.5181903565692E-2</v>
      </c>
    </row>
    <row r="700" spans="2:26" thickBot="1" x14ac:dyDescent="0.3">
      <c r="B700" s="34">
        <v>2.4595024574232301E-2</v>
      </c>
      <c r="D700" s="42">
        <f t="shared" si="137"/>
        <v>1.1094395112195747</v>
      </c>
      <c r="E700" s="42">
        <f t="shared" si="138"/>
        <v>2.956164782717587</v>
      </c>
      <c r="F700" s="42">
        <f t="shared" si="139"/>
        <v>4.565789746502694</v>
      </c>
      <c r="G700" s="42">
        <f t="shared" si="140"/>
        <v>0.64460613559465507</v>
      </c>
      <c r="H700" s="42">
        <f t="shared" si="141"/>
        <v>8.827420557488777</v>
      </c>
      <c r="I700" s="42">
        <f t="shared" si="142"/>
        <v>2.0286524661560623</v>
      </c>
      <c r="J700" s="42">
        <f t="shared" si="143"/>
        <v>2.102252942141301</v>
      </c>
      <c r="K700" s="42">
        <f t="shared" si="144"/>
        <v>5.5307171979371166</v>
      </c>
      <c r="L700" s="42">
        <f t="shared" si="145"/>
        <v>0.57415617849389189</v>
      </c>
      <c r="M700" s="42">
        <f t="shared" si="146"/>
        <v>10</v>
      </c>
      <c r="N700" s="42">
        <f t="shared" si="147"/>
        <v>9.7375117017230346E-4</v>
      </c>
      <c r="P700" s="29">
        <v>0.28891653938009798</v>
      </c>
      <c r="Q700" s="29">
        <v>1.1730812629831699</v>
      </c>
      <c r="R700" s="29">
        <v>3.6548173779941999</v>
      </c>
      <c r="S700" s="29">
        <v>0.32069956994759002</v>
      </c>
      <c r="T700" s="29">
        <v>3.38215347030222</v>
      </c>
      <c r="U700" s="29">
        <v>0.82465547404718098</v>
      </c>
      <c r="V700" s="29">
        <v>0.91006620871917798</v>
      </c>
      <c r="W700" s="29">
        <v>4.7689285511727801</v>
      </c>
      <c r="X700" s="29">
        <v>0.14834064590563101</v>
      </c>
      <c r="Y700" s="29">
        <v>1.2957438055347701</v>
      </c>
      <c r="Z700" s="29">
        <v>1.4093952383446301E-2</v>
      </c>
    </row>
    <row r="701" spans="2:26" thickBot="1" x14ac:dyDescent="0.3">
      <c r="B701" s="34">
        <v>2.0159632817905501E-2</v>
      </c>
      <c r="D701" s="42">
        <f t="shared" si="137"/>
        <v>0.63349926431014181</v>
      </c>
      <c r="E701" s="42">
        <f t="shared" si="138"/>
        <v>4.8877333984731397</v>
      </c>
      <c r="F701" s="42">
        <f t="shared" si="139"/>
        <v>3.586540005196281</v>
      </c>
      <c r="G701" s="42">
        <f t="shared" si="140"/>
        <v>1.4409575188898951</v>
      </c>
      <c r="H701" s="42">
        <f t="shared" si="141"/>
        <v>7.4661217434681957</v>
      </c>
      <c r="I701" s="42">
        <f t="shared" si="142"/>
        <v>3.9134396961227553</v>
      </c>
      <c r="J701" s="42">
        <f t="shared" si="143"/>
        <v>1.6038067986084095</v>
      </c>
      <c r="K701" s="42">
        <f t="shared" si="144"/>
        <v>5.4744204174750966</v>
      </c>
      <c r="L701" s="42">
        <f t="shared" si="145"/>
        <v>1.5969705661675881</v>
      </c>
      <c r="M701" s="42">
        <f t="shared" si="146"/>
        <v>4.2280235165603202</v>
      </c>
      <c r="N701" s="42">
        <f t="shared" si="147"/>
        <v>2.4936125041832695</v>
      </c>
      <c r="P701" s="29">
        <v>0.164973766747433</v>
      </c>
      <c r="Q701" s="29">
        <v>1.9395767454258499</v>
      </c>
      <c r="R701" s="29">
        <v>2.8709488315582998</v>
      </c>
      <c r="S701" s="29">
        <v>0.71689428800492405</v>
      </c>
      <c r="T701" s="29">
        <v>2.8605830434744099</v>
      </c>
      <c r="U701" s="29">
        <v>1.59082914476535</v>
      </c>
      <c r="V701" s="29">
        <v>0.69428865740623802</v>
      </c>
      <c r="W701" s="29">
        <v>4.7203859636427996</v>
      </c>
      <c r="X701" s="29">
        <v>0.41259792048044902</v>
      </c>
      <c r="Y701" s="29">
        <v>0.54784352812383696</v>
      </c>
      <c r="Z701" s="29">
        <v>36.092234826795099</v>
      </c>
    </row>
    <row r="702" spans="2:26" thickBot="1" x14ac:dyDescent="0.3">
      <c r="B702" s="34">
        <v>4.6413077947403698E-3</v>
      </c>
      <c r="D702" s="42">
        <f t="shared" si="137"/>
        <v>1.1586360475549808</v>
      </c>
      <c r="E702" s="42">
        <f t="shared" si="138"/>
        <v>5.2304300169203604</v>
      </c>
      <c r="F702" s="42">
        <f t="shared" si="139"/>
        <v>3.0531565022845153</v>
      </c>
      <c r="G702" s="42">
        <f t="shared" si="140"/>
        <v>0.26393553803174274</v>
      </c>
      <c r="H702" s="42">
        <f t="shared" si="141"/>
        <v>8.4787031310250658</v>
      </c>
      <c r="I702" s="42">
        <f t="shared" si="142"/>
        <v>4.1541080481290669</v>
      </c>
      <c r="J702" s="42">
        <f t="shared" si="143"/>
        <v>1.3948035892897139</v>
      </c>
      <c r="K702" s="42">
        <f t="shared" si="144"/>
        <v>4.886788020747626</v>
      </c>
      <c r="L702" s="42">
        <f t="shared" si="145"/>
        <v>2.9789944549493526</v>
      </c>
      <c r="M702" s="42">
        <f t="shared" si="146"/>
        <v>7.3077476642288373</v>
      </c>
      <c r="N702" s="42">
        <f t="shared" si="147"/>
        <v>1.6696852233973425</v>
      </c>
      <c r="P702" s="29">
        <v>0.30172813738410997</v>
      </c>
      <c r="Q702" s="29">
        <v>2.07556746703189</v>
      </c>
      <c r="R702" s="29">
        <v>2.4439867058777298</v>
      </c>
      <c r="S702" s="29">
        <v>0.131311212951116</v>
      </c>
      <c r="T702" s="29">
        <v>3.2485452609291499</v>
      </c>
      <c r="U702" s="29">
        <v>1.68866180818255</v>
      </c>
      <c r="V702" s="29">
        <v>0.60381107761459496</v>
      </c>
      <c r="W702" s="29">
        <v>4.2136927421211903</v>
      </c>
      <c r="X702" s="29">
        <v>0.76966159757380603</v>
      </c>
      <c r="Y702" s="29">
        <v>0.94689687683357004</v>
      </c>
      <c r="Z702" s="29">
        <v>24.1668146388384</v>
      </c>
    </row>
    <row r="703" spans="2:26" thickBot="1" x14ac:dyDescent="0.3">
      <c r="B703" s="34">
        <v>2.8993999633199902E-2</v>
      </c>
      <c r="D703" s="42">
        <f t="shared" si="137"/>
        <v>0.83276048568909966</v>
      </c>
      <c r="E703" s="42">
        <f t="shared" si="138"/>
        <v>4.858226444952491</v>
      </c>
      <c r="F703" s="42">
        <f t="shared" si="139"/>
        <v>4.7306106481142747</v>
      </c>
      <c r="G703" s="42">
        <f t="shared" si="140"/>
        <v>2.5226498840548728</v>
      </c>
      <c r="H703" s="42">
        <f t="shared" si="141"/>
        <v>5.575546387862337</v>
      </c>
      <c r="I703" s="42">
        <f t="shared" si="142"/>
        <v>3.9797683485581592</v>
      </c>
      <c r="J703" s="42">
        <f t="shared" si="143"/>
        <v>0.25259358839586094</v>
      </c>
      <c r="K703" s="42">
        <f t="shared" si="144"/>
        <v>3.1290862974743656</v>
      </c>
      <c r="L703" s="42">
        <f t="shared" si="145"/>
        <v>3.5765107738725015</v>
      </c>
      <c r="M703" s="42">
        <f t="shared" si="146"/>
        <v>9.9999999616841677</v>
      </c>
      <c r="N703" s="42">
        <f t="shared" si="147"/>
        <v>0.13249037829901694</v>
      </c>
      <c r="P703" s="29">
        <v>0.21686470981486999</v>
      </c>
      <c r="Q703" s="29">
        <v>1.92786763688591</v>
      </c>
      <c r="R703" s="29">
        <v>3.7867529967835001</v>
      </c>
      <c r="S703" s="29">
        <v>1.25504969355964</v>
      </c>
      <c r="T703" s="29">
        <v>2.1362246696790601</v>
      </c>
      <c r="U703" s="29">
        <v>1.6177920116090101</v>
      </c>
      <c r="V703" s="29">
        <v>0.10934787376444199</v>
      </c>
      <c r="W703" s="29">
        <v>2.6980929324455198</v>
      </c>
      <c r="X703" s="29">
        <v>0.92403763672176398</v>
      </c>
      <c r="Y703" s="29">
        <v>1.2957438005700199</v>
      </c>
      <c r="Z703" s="29">
        <v>1.91764912865852</v>
      </c>
    </row>
    <row r="704" spans="2:26" thickBot="1" x14ac:dyDescent="0.3">
      <c r="B704" s="34">
        <v>2.4617812805872399E-2</v>
      </c>
      <c r="D704" s="42">
        <f t="shared" si="137"/>
        <v>3.128789782468846</v>
      </c>
      <c r="E704" s="42">
        <f t="shared" si="138"/>
        <v>6.0097526115668725</v>
      </c>
      <c r="F704" s="42">
        <f t="shared" si="139"/>
        <v>4.1731033550663232</v>
      </c>
      <c r="G704" s="42">
        <f t="shared" si="140"/>
        <v>2.2040823987427434</v>
      </c>
      <c r="H704" s="42">
        <f t="shared" si="141"/>
        <v>9.4353511413477094</v>
      </c>
      <c r="I704" s="42">
        <f t="shared" si="142"/>
        <v>1.4204703752709498</v>
      </c>
      <c r="J704" s="42">
        <f t="shared" si="143"/>
        <v>4.5373492769579657</v>
      </c>
      <c r="K704" s="42">
        <f t="shared" si="144"/>
        <v>1.2525702284352227</v>
      </c>
      <c r="L704" s="42">
        <f t="shared" si="145"/>
        <v>2.3941806997050614</v>
      </c>
      <c r="M704" s="42">
        <f t="shared" si="146"/>
        <v>3.3991046212791658</v>
      </c>
      <c r="N704" s="42">
        <f t="shared" si="147"/>
        <v>4.3324575991366654</v>
      </c>
      <c r="P704" s="29">
        <v>0.81478900585126302</v>
      </c>
      <c r="Q704" s="29">
        <v>2.3848224649074901</v>
      </c>
      <c r="R704" s="29">
        <v>3.34048029126724</v>
      </c>
      <c r="S704" s="29">
        <v>1.0965584073346999</v>
      </c>
      <c r="T704" s="29">
        <v>3.6150770656504698</v>
      </c>
      <c r="U704" s="29">
        <v>0.57742698181745999</v>
      </c>
      <c r="V704" s="29">
        <v>1.96422046621557</v>
      </c>
      <c r="W704" s="29">
        <v>1.0800439998924101</v>
      </c>
      <c r="X704" s="29">
        <v>0.61856742940688003</v>
      </c>
      <c r="Y704" s="29">
        <v>0.44043687573870899</v>
      </c>
      <c r="Z704" s="29">
        <v>62.707448243402403</v>
      </c>
    </row>
    <row r="705" spans="2:26" thickBot="1" x14ac:dyDescent="0.3">
      <c r="B705" s="34">
        <v>5.9238279453711802E-3</v>
      </c>
      <c r="D705" s="42">
        <f t="shared" si="137"/>
        <v>0.10290712756859775</v>
      </c>
      <c r="E705" s="42">
        <f t="shared" si="138"/>
        <v>5.4237167848238492</v>
      </c>
      <c r="F705" s="42">
        <f t="shared" si="139"/>
        <v>4.2006828859486287</v>
      </c>
      <c r="G705" s="42">
        <f t="shared" si="140"/>
        <v>0.30580710098794162</v>
      </c>
      <c r="H705" s="42">
        <f t="shared" si="141"/>
        <v>6.8755540930042427</v>
      </c>
      <c r="I705" s="42">
        <f t="shared" si="142"/>
        <v>3.6355034696041311</v>
      </c>
      <c r="J705" s="42">
        <f t="shared" si="143"/>
        <v>3.4941189661378762</v>
      </c>
      <c r="K705" s="42">
        <f t="shared" si="144"/>
        <v>5.9701797359227005</v>
      </c>
      <c r="L705" s="42">
        <f t="shared" si="145"/>
        <v>4.0598194651373802</v>
      </c>
      <c r="M705" s="42">
        <f t="shared" si="146"/>
        <v>7.8397041559702156</v>
      </c>
      <c r="N705" s="42">
        <f t="shared" si="147"/>
        <v>0.44681990485029849</v>
      </c>
      <c r="P705" s="29">
        <v>2.6798731137655699E-2</v>
      </c>
      <c r="Q705" s="29">
        <v>2.1522685654062901</v>
      </c>
      <c r="R705" s="29">
        <v>3.3625571179154199</v>
      </c>
      <c r="S705" s="29">
        <v>0.15214283631240899</v>
      </c>
      <c r="T705" s="29">
        <v>2.63431191302845</v>
      </c>
      <c r="U705" s="29">
        <v>1.4778469388634701</v>
      </c>
      <c r="V705" s="29">
        <v>1.5126056130467</v>
      </c>
      <c r="W705" s="29">
        <v>5.1478604997005402</v>
      </c>
      <c r="X705" s="29">
        <v>1.0489066638601701</v>
      </c>
      <c r="Y705" s="29">
        <v>1.0158248097323599</v>
      </c>
      <c r="Z705" s="29">
        <v>6.4672152967187602</v>
      </c>
    </row>
    <row r="706" spans="2:26" thickBot="1" x14ac:dyDescent="0.3">
      <c r="B706" s="34">
        <v>1.0196689190329099E-3</v>
      </c>
      <c r="D706" s="42">
        <f t="shared" si="137"/>
        <v>2.9178358604702862E-13</v>
      </c>
      <c r="E706" s="42">
        <f t="shared" si="138"/>
        <v>5.8849720563653189</v>
      </c>
      <c r="F706" s="42">
        <f t="shared" si="139"/>
        <v>3.9171783064664312</v>
      </c>
      <c r="G706" s="42">
        <f t="shared" si="140"/>
        <v>0.35803484610252073</v>
      </c>
      <c r="H706" s="42">
        <f t="shared" si="141"/>
        <v>8.6705631851706091</v>
      </c>
      <c r="I706" s="42">
        <f t="shared" si="142"/>
        <v>2.8817465840598522</v>
      </c>
      <c r="J706" s="42">
        <f t="shared" si="143"/>
        <v>3.9125886778516685</v>
      </c>
      <c r="K706" s="42">
        <f t="shared" si="144"/>
        <v>4.3610457795101105</v>
      </c>
      <c r="L706" s="42">
        <f t="shared" si="145"/>
        <v>2.9241912599973441</v>
      </c>
      <c r="M706" s="42">
        <f t="shared" si="146"/>
        <v>9.9999999999993818</v>
      </c>
      <c r="N706" s="42">
        <f t="shared" si="147"/>
        <v>1.982962823135898E-3</v>
      </c>
      <c r="P706" s="29">
        <v>7.5985308866413794E-14</v>
      </c>
      <c r="Q706" s="29">
        <v>2.33530637157354</v>
      </c>
      <c r="R706" s="29">
        <v>3.13561774458441</v>
      </c>
      <c r="S706" s="29">
        <v>0.17812678910573199</v>
      </c>
      <c r="T706" s="29">
        <v>3.3220548602186302</v>
      </c>
      <c r="U706" s="29">
        <v>1.1714417008373399</v>
      </c>
      <c r="V706" s="29">
        <v>1.6937613324033201</v>
      </c>
      <c r="W706" s="29">
        <v>3.76036506416103</v>
      </c>
      <c r="X706" s="29">
        <v>0.755502486096162</v>
      </c>
      <c r="Y706" s="29">
        <v>1.2957438055346899</v>
      </c>
      <c r="Z706" s="29">
        <v>2.8701155350063699E-2</v>
      </c>
    </row>
    <row r="707" spans="2:26" thickBot="1" x14ac:dyDescent="0.3">
      <c r="B707" s="34">
        <v>1.49876074650508E-3</v>
      </c>
      <c r="D707" s="42">
        <f t="shared" si="137"/>
        <v>0.64384919643101102</v>
      </c>
      <c r="E707" s="42">
        <f t="shared" si="138"/>
        <v>3.2212553081994666</v>
      </c>
      <c r="F707" s="42">
        <f t="shared" si="139"/>
        <v>3.1404394401911064</v>
      </c>
      <c r="G707" s="42">
        <f t="shared" si="140"/>
        <v>0.38159368565509272</v>
      </c>
      <c r="H707" s="42">
        <f t="shared" si="141"/>
        <v>8.5886976484831514</v>
      </c>
      <c r="I707" s="42">
        <f t="shared" si="142"/>
        <v>3.2527889628237316</v>
      </c>
      <c r="J707" s="42">
        <f t="shared" si="143"/>
        <v>3.0401127959940499</v>
      </c>
      <c r="K707" s="42">
        <f t="shared" si="144"/>
        <v>4.9947134140293024</v>
      </c>
      <c r="L707" s="42">
        <f t="shared" si="145"/>
        <v>0.42562550636862923</v>
      </c>
      <c r="M707" s="42">
        <f t="shared" si="146"/>
        <v>7.5384863554933244</v>
      </c>
      <c r="N707" s="42">
        <f t="shared" si="147"/>
        <v>0.91516940212801345</v>
      </c>
      <c r="P707" s="29">
        <v>0.16766906157057601</v>
      </c>
      <c r="Q707" s="29">
        <v>1.2782759159521699</v>
      </c>
      <c r="R707" s="29">
        <v>2.5138548373456202</v>
      </c>
      <c r="S707" s="29">
        <v>0.189847604803529</v>
      </c>
      <c r="T707" s="29">
        <v>3.29068875420811</v>
      </c>
      <c r="U707" s="29">
        <v>1.3222719361072099</v>
      </c>
      <c r="V707" s="29">
        <v>1.31606614545197</v>
      </c>
      <c r="W707" s="29">
        <v>4.3067527325342798</v>
      </c>
      <c r="X707" s="29">
        <v>0.109965833154063</v>
      </c>
      <c r="Y707" s="29">
        <v>0.976794699823886</v>
      </c>
      <c r="Z707" s="29">
        <v>13.246047215632</v>
      </c>
    </row>
    <row r="708" spans="2:26" thickBot="1" x14ac:dyDescent="0.3">
      <c r="B708" s="34">
        <v>2.2505960895802202E-2</v>
      </c>
      <c r="D708" s="42">
        <f t="shared" si="137"/>
        <v>1.2153715873009749</v>
      </c>
      <c r="E708" s="42">
        <f t="shared" si="138"/>
        <v>6.2112604348205682</v>
      </c>
      <c r="F708" s="42">
        <f t="shared" si="139"/>
        <v>4.2703350205707391</v>
      </c>
      <c r="G708" s="42">
        <f t="shared" si="140"/>
        <v>2.2966848563423001</v>
      </c>
      <c r="H708" s="42">
        <f t="shared" si="141"/>
        <v>8.197575670428666</v>
      </c>
      <c r="I708" s="42">
        <f t="shared" si="142"/>
        <v>3.0087317697102782</v>
      </c>
      <c r="J708" s="42">
        <f t="shared" si="143"/>
        <v>1.1830475601324901</v>
      </c>
      <c r="K708" s="42">
        <f t="shared" si="144"/>
        <v>5.2075459351113897</v>
      </c>
      <c r="L708" s="42">
        <f t="shared" si="145"/>
        <v>2.8406749555710098</v>
      </c>
      <c r="M708" s="42">
        <f t="shared" si="146"/>
        <v>5.1480317820020725</v>
      </c>
      <c r="N708" s="42">
        <f t="shared" si="147"/>
        <v>2.5839947615663688</v>
      </c>
      <c r="P708" s="29">
        <v>0.316503017526296</v>
      </c>
      <c r="Q708" s="29">
        <v>2.4647858868335599</v>
      </c>
      <c r="R708" s="29">
        <v>3.41831216713254</v>
      </c>
      <c r="S708" s="29">
        <v>1.14262928176234</v>
      </c>
      <c r="T708" s="29">
        <v>3.1408335902025599</v>
      </c>
      <c r="U708" s="29">
        <v>1.2230616950041799</v>
      </c>
      <c r="V708" s="29">
        <v>0.51214180092315598</v>
      </c>
      <c r="W708" s="29">
        <v>4.4902701770322597</v>
      </c>
      <c r="X708" s="29">
        <v>0.733924972857949</v>
      </c>
      <c r="Y708" s="29">
        <v>0.66705302922253096</v>
      </c>
      <c r="Z708" s="29">
        <v>37.400416291306598</v>
      </c>
    </row>
    <row r="709" spans="2:26" thickBot="1" x14ac:dyDescent="0.3">
      <c r="B709" s="34">
        <v>6.5673233469916497E-3</v>
      </c>
      <c r="D709" s="42">
        <f t="shared" si="137"/>
        <v>1.2416526430898174</v>
      </c>
      <c r="E709" s="42">
        <f t="shared" si="138"/>
        <v>6.5838408023502044</v>
      </c>
      <c r="F709" s="42">
        <f t="shared" si="139"/>
        <v>5.174853796805535</v>
      </c>
      <c r="G709" s="42">
        <f t="shared" si="140"/>
        <v>0.22323986467750659</v>
      </c>
      <c r="H709" s="42">
        <f t="shared" si="141"/>
        <v>7.8727412537068222</v>
      </c>
      <c r="I709" s="42">
        <f t="shared" si="142"/>
        <v>5.7188010853194431</v>
      </c>
      <c r="J709" s="42">
        <f t="shared" si="143"/>
        <v>0.24655927067601516</v>
      </c>
      <c r="K709" s="42">
        <f t="shared" si="144"/>
        <v>5.900125233744804</v>
      </c>
      <c r="L709" s="42">
        <f t="shared" si="145"/>
        <v>3.7409215589168721</v>
      </c>
      <c r="M709" s="42">
        <f t="shared" si="146"/>
        <v>9.9999999984131112</v>
      </c>
      <c r="N709" s="42">
        <f t="shared" si="147"/>
        <v>1.2366267549262526E-3</v>
      </c>
      <c r="P709" s="29">
        <v>0.32334704247130702</v>
      </c>
      <c r="Q709" s="29">
        <v>2.6126352390278602</v>
      </c>
      <c r="R709" s="29">
        <v>4.1423601688253902</v>
      </c>
      <c r="S709" s="29">
        <v>0.111064609292292</v>
      </c>
      <c r="T709" s="29">
        <v>3.01637595927465</v>
      </c>
      <c r="U709" s="29">
        <v>2.32471588834124</v>
      </c>
      <c r="V709" s="29">
        <v>0.106735615011262</v>
      </c>
      <c r="W709" s="29">
        <v>5.0874551483477397</v>
      </c>
      <c r="X709" s="29">
        <v>0.96651528123881802</v>
      </c>
      <c r="Y709" s="29">
        <v>1.2957438053291499</v>
      </c>
      <c r="Z709" s="29">
        <v>1.7898780647362202E-2</v>
      </c>
    </row>
    <row r="710" spans="2:26" thickBot="1" x14ac:dyDescent="0.3">
      <c r="B710" s="34">
        <v>1.7600267917691099E-2</v>
      </c>
      <c r="D710" s="42">
        <f t="shared" si="137"/>
        <v>1.8849633531326797E-9</v>
      </c>
      <c r="E710" s="42">
        <f t="shared" si="138"/>
        <v>4.1627689947983395</v>
      </c>
      <c r="F710" s="42">
        <f t="shared" si="139"/>
        <v>3.6925807707446912</v>
      </c>
      <c r="G710" s="42">
        <f t="shared" si="140"/>
        <v>2.6974447227552982</v>
      </c>
      <c r="H710" s="42">
        <f t="shared" si="141"/>
        <v>8.8795639156281485</v>
      </c>
      <c r="I710" s="42">
        <f t="shared" si="142"/>
        <v>2.3946965187419771</v>
      </c>
      <c r="J710" s="42">
        <f t="shared" si="143"/>
        <v>0.70262590617244169</v>
      </c>
      <c r="K710" s="42">
        <f t="shared" si="144"/>
        <v>3.8318186827721585</v>
      </c>
      <c r="L710" s="42">
        <f t="shared" si="145"/>
        <v>3.3603150278550182</v>
      </c>
      <c r="M710" s="42">
        <f t="shared" si="146"/>
        <v>6.7836966791938638</v>
      </c>
      <c r="N710" s="42">
        <f t="shared" si="147"/>
        <v>0.79209979004305808</v>
      </c>
      <c r="P710" s="29">
        <v>4.9087587321163603E-10</v>
      </c>
      <c r="Q710" s="29">
        <v>1.6518924582533101</v>
      </c>
      <c r="R710" s="29">
        <v>2.9558322042539</v>
      </c>
      <c r="S710" s="29">
        <v>1.34201229987826</v>
      </c>
      <c r="T710" s="29">
        <v>3.4021317684399102</v>
      </c>
      <c r="U710" s="29">
        <v>0.97345386940730905</v>
      </c>
      <c r="V710" s="29">
        <v>0.304167058949109</v>
      </c>
      <c r="W710" s="29">
        <v>3.3040325269216901</v>
      </c>
      <c r="X710" s="29">
        <v>0.868180680361197</v>
      </c>
      <c r="Y710" s="29">
        <v>0.87899329506922397</v>
      </c>
      <c r="Z710" s="29">
        <v>11.4647530763216</v>
      </c>
    </row>
    <row r="711" spans="2:26" thickBot="1" x14ac:dyDescent="0.3">
      <c r="B711" s="34">
        <v>3.1423244178156E-3</v>
      </c>
      <c r="D711" s="42">
        <f t="shared" si="137"/>
        <v>1.2571738904591292</v>
      </c>
      <c r="E711" s="42">
        <f t="shared" si="138"/>
        <v>5.3030332683274697</v>
      </c>
      <c r="F711" s="42">
        <f t="shared" si="139"/>
        <v>3.5826593428449254</v>
      </c>
      <c r="G711" s="42">
        <f t="shared" si="140"/>
        <v>1.9256719918381615</v>
      </c>
      <c r="H711" s="42">
        <f t="shared" si="141"/>
        <v>8.3813463040097052</v>
      </c>
      <c r="I711" s="42">
        <f t="shared" si="142"/>
        <v>1.8539568128334236</v>
      </c>
      <c r="J711" s="42">
        <f t="shared" si="143"/>
        <v>1.4472507646303681</v>
      </c>
      <c r="K711" s="42">
        <f t="shared" si="144"/>
        <v>4.1138873644735687</v>
      </c>
      <c r="L711" s="42">
        <f t="shared" si="145"/>
        <v>3.4877945611765933</v>
      </c>
      <c r="M711" s="42">
        <f t="shared" si="146"/>
        <v>7.8576907227539028</v>
      </c>
      <c r="N711" s="42">
        <f t="shared" si="147"/>
        <v>1.8064658284698507</v>
      </c>
      <c r="P711" s="29">
        <v>0.32738903397373198</v>
      </c>
      <c r="Q711" s="29">
        <v>2.1043782810823299</v>
      </c>
      <c r="R711" s="29">
        <v>2.8678424440574899</v>
      </c>
      <c r="S711" s="29">
        <v>0.95804576708366396</v>
      </c>
      <c r="T711" s="29">
        <v>3.2112437946397399</v>
      </c>
      <c r="U711" s="29">
        <v>0.75364098082659603</v>
      </c>
      <c r="V711" s="29">
        <v>0.62651548252396905</v>
      </c>
      <c r="W711" s="29">
        <v>3.5472496977543</v>
      </c>
      <c r="X711" s="29">
        <v>0.90111666018863001</v>
      </c>
      <c r="Y711" s="29">
        <v>1.0181554079816399</v>
      </c>
      <c r="Z711" s="29">
        <v>26.146559972063301</v>
      </c>
    </row>
    <row r="712" spans="2:26" thickBot="1" x14ac:dyDescent="0.3">
      <c r="B712" s="34">
        <v>4.4664319904158797E-2</v>
      </c>
      <c r="D712" s="42">
        <f t="shared" si="137"/>
        <v>3.6740566212433531E-2</v>
      </c>
      <c r="E712" s="42">
        <f t="shared" si="138"/>
        <v>5.1349115224152371</v>
      </c>
      <c r="F712" s="42">
        <f t="shared" si="139"/>
        <v>6.8532578391902641</v>
      </c>
      <c r="G712" s="42">
        <f t="shared" si="140"/>
        <v>0.108064630736582</v>
      </c>
      <c r="H712" s="42">
        <f t="shared" si="141"/>
        <v>7.8047712139450889</v>
      </c>
      <c r="I712" s="42">
        <f t="shared" si="142"/>
        <v>2.2685912789334877</v>
      </c>
      <c r="J712" s="42">
        <f t="shared" si="143"/>
        <v>1.0658270456952563</v>
      </c>
      <c r="K712" s="42">
        <f t="shared" si="144"/>
        <v>2.8469355690691316</v>
      </c>
      <c r="L712" s="42">
        <f t="shared" si="145"/>
        <v>1.0912309380736593</v>
      </c>
      <c r="M712" s="42">
        <f t="shared" si="146"/>
        <v>8.4145027901339464</v>
      </c>
      <c r="N712" s="42">
        <f t="shared" si="147"/>
        <v>0.70489753953698653</v>
      </c>
      <c r="P712" s="29">
        <v>9.5678557844879105E-3</v>
      </c>
      <c r="Q712" s="29">
        <v>2.03766330254573</v>
      </c>
      <c r="R712" s="29">
        <v>5.4858868316775604</v>
      </c>
      <c r="S712" s="29">
        <v>5.3763497878896602E-2</v>
      </c>
      <c r="T712" s="29">
        <v>2.9903337984463998</v>
      </c>
      <c r="U712" s="29">
        <v>0.92219157680223196</v>
      </c>
      <c r="V712" s="29">
        <v>0.46139698947846602</v>
      </c>
      <c r="W712" s="29">
        <v>2.45480501583901</v>
      </c>
      <c r="X712" s="29">
        <v>0.28193357182130602</v>
      </c>
      <c r="Y712" s="29">
        <v>1.09030398669711</v>
      </c>
      <c r="Z712" s="29">
        <v>10.202598632754199</v>
      </c>
    </row>
    <row r="713" spans="2:26" thickBot="1" x14ac:dyDescent="0.3">
      <c r="B713" s="34">
        <v>1.05397403794207E-2</v>
      </c>
      <c r="D713" s="42">
        <f t="shared" si="137"/>
        <v>2.488706822621384</v>
      </c>
      <c r="E713" s="42">
        <f t="shared" si="138"/>
        <v>6.1894086956500649</v>
      </c>
      <c r="F713" s="42">
        <f t="shared" si="139"/>
        <v>4.3663716656573763</v>
      </c>
      <c r="G713" s="42">
        <f t="shared" si="140"/>
        <v>0.1281396670766175</v>
      </c>
      <c r="H713" s="42">
        <f t="shared" si="141"/>
        <v>6.6717550291894998</v>
      </c>
      <c r="I713" s="42">
        <f t="shared" si="142"/>
        <v>4.8617393101332098</v>
      </c>
      <c r="J713" s="42">
        <f t="shared" si="143"/>
        <v>0.141525586820021</v>
      </c>
      <c r="K713" s="42">
        <f t="shared" si="144"/>
        <v>3.5451160952308998</v>
      </c>
      <c r="L713" s="42">
        <f t="shared" si="145"/>
        <v>2.942726384989411</v>
      </c>
      <c r="M713" s="42">
        <f t="shared" si="146"/>
        <v>9.0916635663717109</v>
      </c>
      <c r="N713" s="42">
        <f t="shared" si="147"/>
        <v>2.0653261841463442</v>
      </c>
      <c r="P713" s="29">
        <v>0.64810073505765298</v>
      </c>
      <c r="Q713" s="29">
        <v>2.4561145617658999</v>
      </c>
      <c r="R713" s="29">
        <v>3.4951874546237698</v>
      </c>
      <c r="S713" s="29">
        <v>6.3751078147571E-2</v>
      </c>
      <c r="T713" s="29">
        <v>2.55622798053238</v>
      </c>
      <c r="U713" s="29">
        <v>1.9763167927370799</v>
      </c>
      <c r="V713" s="29">
        <v>6.1266487800874903E-2</v>
      </c>
      <c r="W713" s="29">
        <v>3.0568197141004898</v>
      </c>
      <c r="X713" s="29">
        <v>0.76029127443677902</v>
      </c>
      <c r="Y713" s="29">
        <v>1.1780466748132301</v>
      </c>
      <c r="Z713" s="29">
        <v>29.893272313596</v>
      </c>
    </row>
    <row r="714" spans="2:26" thickBot="1" x14ac:dyDescent="0.3">
      <c r="B714" s="34">
        <v>7.2345215695025604E-3</v>
      </c>
      <c r="D714" s="42">
        <f t="shared" si="137"/>
        <v>0.36991593232841347</v>
      </c>
      <c r="E714" s="42">
        <f t="shared" si="138"/>
        <v>5.5453860234095878</v>
      </c>
      <c r="F714" s="42">
        <f t="shared" si="139"/>
        <v>4.7342122986773401</v>
      </c>
      <c r="G714" s="42">
        <f t="shared" si="140"/>
        <v>1.657023770262636</v>
      </c>
      <c r="H714" s="42">
        <f t="shared" si="141"/>
        <v>5.5449759644889918</v>
      </c>
      <c r="I714" s="42">
        <f t="shared" si="142"/>
        <v>3.0899857567285065</v>
      </c>
      <c r="J714" s="42">
        <f t="shared" si="143"/>
        <v>1.7293541366620178</v>
      </c>
      <c r="K714" s="42">
        <f t="shared" si="144"/>
        <v>4.8753118730873064</v>
      </c>
      <c r="L714" s="42">
        <f t="shared" si="145"/>
        <v>2.3220783755907792</v>
      </c>
      <c r="M714" s="42">
        <f t="shared" si="146"/>
        <v>7.926830805210578</v>
      </c>
      <c r="N714" s="42">
        <f t="shared" si="147"/>
        <v>1.3300809316903597</v>
      </c>
      <c r="P714" s="29">
        <v>9.6332274043857802E-2</v>
      </c>
      <c r="Q714" s="29">
        <v>2.20055000928952</v>
      </c>
      <c r="R714" s="29">
        <v>3.7896360412945702</v>
      </c>
      <c r="S714" s="29">
        <v>0.82438993545404904</v>
      </c>
      <c r="T714" s="29">
        <v>2.1245118637888898</v>
      </c>
      <c r="U714" s="29">
        <v>1.2560917710278501</v>
      </c>
      <c r="V714" s="29">
        <v>0.74863815439914205</v>
      </c>
      <c r="W714" s="29">
        <v>4.2037972934341399</v>
      </c>
      <c r="X714" s="29">
        <v>0.59993886503530702</v>
      </c>
      <c r="Y714" s="29">
        <v>1.02711419133738</v>
      </c>
      <c r="Z714" s="29">
        <v>19.2514246879485</v>
      </c>
    </row>
    <row r="715" spans="2:26" thickBot="1" x14ac:dyDescent="0.3">
      <c r="B715" s="34">
        <v>5.2216322469663901E-2</v>
      </c>
      <c r="D715" s="42">
        <f t="shared" si="137"/>
        <v>4.6641574157264192E-9</v>
      </c>
      <c r="E715" s="42">
        <f t="shared" si="138"/>
        <v>3.3593459508322541</v>
      </c>
      <c r="F715" s="42">
        <f t="shared" si="139"/>
        <v>2.0711322698052488</v>
      </c>
      <c r="G715" s="42">
        <f t="shared" si="140"/>
        <v>3.6793209479448037E-2</v>
      </c>
      <c r="H715" s="42">
        <f t="shared" si="141"/>
        <v>9.9999950264948989</v>
      </c>
      <c r="I715" s="42">
        <f t="shared" si="142"/>
        <v>2.5636547510506076</v>
      </c>
      <c r="J715" s="42">
        <f t="shared" si="143"/>
        <v>8.9152419353086293E-2</v>
      </c>
      <c r="K715" s="42">
        <f t="shared" si="144"/>
        <v>4.4071868054542058</v>
      </c>
      <c r="L715" s="42">
        <f t="shared" si="145"/>
        <v>3.8045323108260605</v>
      </c>
      <c r="M715" s="42">
        <f t="shared" si="146"/>
        <v>6.2290167834035737</v>
      </c>
      <c r="N715" s="42">
        <f t="shared" si="147"/>
        <v>1.5086605189232769</v>
      </c>
      <c r="P715" s="29">
        <v>1.21462432701209E-9</v>
      </c>
      <c r="Q715" s="29">
        <v>1.3330737900128</v>
      </c>
      <c r="R715" s="29">
        <v>1.6578972383927599</v>
      </c>
      <c r="S715" s="29">
        <v>1.8305079343009002E-2</v>
      </c>
      <c r="T715" s="29">
        <v>3.8314157189635698</v>
      </c>
      <c r="U715" s="29">
        <v>1.0421360776628501</v>
      </c>
      <c r="V715" s="29">
        <v>3.8594120932071999E-2</v>
      </c>
      <c r="W715" s="29">
        <v>3.8001507281409701</v>
      </c>
      <c r="X715" s="29">
        <v>0.98294993852928603</v>
      </c>
      <c r="Y715" s="29">
        <v>0.80712099116672997</v>
      </c>
      <c r="Z715" s="29">
        <v>21.8361632497218</v>
      </c>
    </row>
    <row r="716" spans="2:26" thickBot="1" x14ac:dyDescent="0.3">
      <c r="B716" s="34">
        <v>3.7650573340647198E-2</v>
      </c>
      <c r="D716" s="42">
        <f t="shared" si="137"/>
        <v>0.94069671931220233</v>
      </c>
      <c r="E716" s="42">
        <f t="shared" si="138"/>
        <v>4.3774193735396691</v>
      </c>
      <c r="F716" s="42">
        <f t="shared" si="139"/>
        <v>2.761883875372166</v>
      </c>
      <c r="G716" s="42">
        <f t="shared" si="140"/>
        <v>2.0576560269854358</v>
      </c>
      <c r="H716" s="42">
        <f t="shared" si="141"/>
        <v>7.4370419375715926</v>
      </c>
      <c r="I716" s="42">
        <f t="shared" si="142"/>
        <v>3.2683502059908265</v>
      </c>
      <c r="J716" s="42">
        <f t="shared" si="143"/>
        <v>3.0118425210296342</v>
      </c>
      <c r="K716" s="42">
        <f t="shared" si="144"/>
        <v>4.8527845844224089</v>
      </c>
      <c r="L716" s="42">
        <f t="shared" si="145"/>
        <v>2.3208108600291824</v>
      </c>
      <c r="M716" s="42">
        <f t="shared" si="146"/>
        <v>7.882949868546147</v>
      </c>
      <c r="N716" s="42">
        <f t="shared" si="147"/>
        <v>1.087314503698281</v>
      </c>
      <c r="P716" s="29">
        <v>0.24497310398755301</v>
      </c>
      <c r="Q716" s="29">
        <v>1.7370711799760601</v>
      </c>
      <c r="R716" s="29">
        <v>2.21082917614507</v>
      </c>
      <c r="S716" s="29">
        <v>1.0237094661619099</v>
      </c>
      <c r="T716" s="29">
        <v>2.84944135539142</v>
      </c>
      <c r="U716" s="29">
        <v>1.32859764471172</v>
      </c>
      <c r="V716" s="29">
        <v>1.3038279311816601</v>
      </c>
      <c r="W716" s="29">
        <v>4.1843728632472903</v>
      </c>
      <c r="X716" s="29">
        <v>0.59961138605982001</v>
      </c>
      <c r="Y716" s="29">
        <v>1.0214283461509801</v>
      </c>
      <c r="Z716" s="29">
        <v>15.7376538384467</v>
      </c>
    </row>
    <row r="717" spans="2:26" thickBot="1" x14ac:dyDescent="0.3">
      <c r="B717" s="34">
        <v>4.6192547475319402E-2</v>
      </c>
      <c r="D717" s="42">
        <f t="shared" si="137"/>
        <v>0.62425957630362539</v>
      </c>
      <c r="E717" s="42">
        <f t="shared" si="138"/>
        <v>4.7209294587220398</v>
      </c>
      <c r="F717" s="42">
        <f t="shared" si="139"/>
        <v>3.9853906081355204</v>
      </c>
      <c r="G717" s="42">
        <f t="shared" si="140"/>
        <v>0.14546377506801206</v>
      </c>
      <c r="H717" s="42">
        <f t="shared" si="141"/>
        <v>9.638524836699597</v>
      </c>
      <c r="I717" s="42">
        <f t="shared" si="142"/>
        <v>1.3506431604911011</v>
      </c>
      <c r="J717" s="42">
        <f t="shared" si="143"/>
        <v>2.3363254325638914</v>
      </c>
      <c r="K717" s="42">
        <f t="shared" si="144"/>
        <v>4.3414445080019757</v>
      </c>
      <c r="L717" s="42">
        <f t="shared" si="145"/>
        <v>2.2977857880942523</v>
      </c>
      <c r="M717" s="42">
        <f t="shared" si="146"/>
        <v>9.4971886466324928</v>
      </c>
      <c r="N717" s="42">
        <f t="shared" si="147"/>
        <v>0.80498147012552645</v>
      </c>
      <c r="P717" s="29">
        <v>0.162567597995736</v>
      </c>
      <c r="Q717" s="29">
        <v>1.8733847058420801</v>
      </c>
      <c r="R717" s="29">
        <v>3.1902202382108702</v>
      </c>
      <c r="S717" s="29">
        <v>7.2370037347269794E-2</v>
      </c>
      <c r="T717" s="29">
        <v>3.6929213933714999</v>
      </c>
      <c r="U717" s="29">
        <v>0.54904193515898503</v>
      </c>
      <c r="V717" s="29">
        <v>1.0113962911532</v>
      </c>
      <c r="W717" s="29">
        <v>3.7434636280562699</v>
      </c>
      <c r="X717" s="29">
        <v>0.59366256207988699</v>
      </c>
      <c r="Y717" s="29">
        <v>1.23059233588692</v>
      </c>
      <c r="Z717" s="29">
        <v>11.6512008991971</v>
      </c>
    </row>
    <row r="718" spans="2:26" thickBot="1" x14ac:dyDescent="0.3">
      <c r="B718" s="34">
        <v>4.0181987569759103E-2</v>
      </c>
      <c r="D718" s="42">
        <f t="shared" si="137"/>
        <v>0.57680412993907892</v>
      </c>
      <c r="E718" s="42">
        <f t="shared" si="138"/>
        <v>4.35925288164953</v>
      </c>
      <c r="F718" s="42">
        <f t="shared" si="139"/>
        <v>4.2073019458675036</v>
      </c>
      <c r="G718" s="42">
        <f t="shared" si="140"/>
        <v>2.1662482808830958</v>
      </c>
      <c r="H718" s="42">
        <f t="shared" si="141"/>
        <v>8.8549151717195009</v>
      </c>
      <c r="I718" s="42">
        <f t="shared" si="142"/>
        <v>1.8281863513775627</v>
      </c>
      <c r="J718" s="42">
        <f t="shared" si="143"/>
        <v>6.0363917914755376</v>
      </c>
      <c r="K718" s="42">
        <f t="shared" si="144"/>
        <v>6.1097168187660085</v>
      </c>
      <c r="L718" s="42">
        <f t="shared" si="145"/>
        <v>0.71927597205116012</v>
      </c>
      <c r="M718" s="42">
        <f t="shared" si="146"/>
        <v>8.0855916680346915</v>
      </c>
      <c r="N718" s="42">
        <f t="shared" si="147"/>
        <v>0.1515726081790762</v>
      </c>
      <c r="P718" s="29">
        <v>0.150209408838302</v>
      </c>
      <c r="Q718" s="29">
        <v>1.7298622546228299</v>
      </c>
      <c r="R718" s="29">
        <v>3.3678555343035201</v>
      </c>
      <c r="S718" s="29">
        <v>1.0777354631259199</v>
      </c>
      <c r="T718" s="29">
        <v>3.3926878052565201</v>
      </c>
      <c r="U718" s="29">
        <v>0.74316518348681504</v>
      </c>
      <c r="V718" s="29">
        <v>2.61315661968638</v>
      </c>
      <c r="W718" s="29">
        <v>5.26817805608672</v>
      </c>
      <c r="X718" s="29">
        <v>0.18583421423480301</v>
      </c>
      <c r="Y718" s="29">
        <v>1.04768553179395</v>
      </c>
      <c r="Z718" s="29">
        <v>2.1938429321041601</v>
      </c>
    </row>
    <row r="719" spans="2:26" thickBot="1" x14ac:dyDescent="0.3">
      <c r="B719" s="34">
        <v>1.7951742425606501E-2</v>
      </c>
      <c r="D719" s="42">
        <f t="shared" si="137"/>
        <v>3.8919268714781136E-9</v>
      </c>
      <c r="E719" s="42">
        <f t="shared" si="138"/>
        <v>4.2061998582312894</v>
      </c>
      <c r="F719" s="42">
        <f t="shared" si="139"/>
        <v>2.1895912281537617</v>
      </c>
      <c r="G719" s="42">
        <f t="shared" si="140"/>
        <v>0.18837453255259634</v>
      </c>
      <c r="H719" s="42">
        <f t="shared" si="141"/>
        <v>9.9999997912009402</v>
      </c>
      <c r="I719" s="42">
        <f t="shared" si="142"/>
        <v>3.7040527016363942</v>
      </c>
      <c r="J719" s="42">
        <f t="shared" si="143"/>
        <v>1.2854063974343748</v>
      </c>
      <c r="K719" s="42">
        <f t="shared" si="144"/>
        <v>6.3608411456484184</v>
      </c>
      <c r="L719" s="42">
        <f t="shared" si="145"/>
        <v>2.3586410826344988</v>
      </c>
      <c r="M719" s="42">
        <f t="shared" si="146"/>
        <v>8.4276185779948687</v>
      </c>
      <c r="N719" s="42">
        <f t="shared" si="147"/>
        <v>0.40833457703907683</v>
      </c>
      <c r="P719" s="29">
        <v>1.0135226227807601E-9</v>
      </c>
      <c r="Q719" s="29">
        <v>1.66912692786956</v>
      </c>
      <c r="R719" s="29">
        <v>1.75272110974664</v>
      </c>
      <c r="S719" s="29">
        <v>9.3718672911739603E-2</v>
      </c>
      <c r="T719" s="29">
        <v>3.83141754452144</v>
      </c>
      <c r="U719" s="29">
        <v>1.5057124803399999</v>
      </c>
      <c r="V719" s="29">
        <v>0.55645298590232695</v>
      </c>
      <c r="W719" s="29">
        <v>5.4847130784903699</v>
      </c>
      <c r="X719" s="29">
        <v>0.60938531145891095</v>
      </c>
      <c r="Y719" s="29">
        <v>1.0920034567846599</v>
      </c>
      <c r="Z719" s="29">
        <v>5.9101834858746196</v>
      </c>
    </row>
    <row r="720" spans="2:26" thickBot="1" x14ac:dyDescent="0.3">
      <c r="B720" s="34">
        <v>4.7735771872082E-2</v>
      </c>
      <c r="D720" s="42">
        <f t="shared" si="137"/>
        <v>4.3126506253585482E-12</v>
      </c>
      <c r="E720" s="42">
        <f t="shared" si="138"/>
        <v>5.4557192996499282</v>
      </c>
      <c r="F720" s="42">
        <f t="shared" si="139"/>
        <v>3.2015962312891419</v>
      </c>
      <c r="G720" s="42">
        <f t="shared" si="140"/>
        <v>2.9562090659033995</v>
      </c>
      <c r="H720" s="42">
        <f t="shared" si="141"/>
        <v>7.6177041582345577</v>
      </c>
      <c r="I720" s="42">
        <f t="shared" si="142"/>
        <v>3.3661341297503959</v>
      </c>
      <c r="J720" s="42">
        <f t="shared" si="143"/>
        <v>1.6443727792703302</v>
      </c>
      <c r="K720" s="42">
        <f t="shared" si="144"/>
        <v>4.158172514012465</v>
      </c>
      <c r="L720" s="42">
        <f t="shared" si="145"/>
        <v>2.9021766637905264</v>
      </c>
      <c r="M720" s="42">
        <f t="shared" si="146"/>
        <v>9.9999999999941345</v>
      </c>
      <c r="N720" s="42">
        <f t="shared" si="147"/>
        <v>1.786348673944455E-3</v>
      </c>
      <c r="P720" s="29">
        <v>1.1230861003537899E-12</v>
      </c>
      <c r="Q720" s="29">
        <v>2.1649679760515599</v>
      </c>
      <c r="R720" s="29">
        <v>2.5628095451393098</v>
      </c>
      <c r="S720" s="29">
        <v>1.47075077905642</v>
      </c>
      <c r="T720" s="29">
        <v>2.9186605970247399</v>
      </c>
      <c r="U720" s="29">
        <v>1.36834720721561</v>
      </c>
      <c r="V720" s="29">
        <v>0.71184968799581405</v>
      </c>
      <c r="W720" s="29">
        <v>3.5854351096042798</v>
      </c>
      <c r="X720" s="29">
        <v>0.74981473153914002</v>
      </c>
      <c r="Y720" s="29">
        <v>1.29574380553401</v>
      </c>
      <c r="Z720" s="29">
        <v>2.5855386799022401E-2</v>
      </c>
    </row>
    <row r="721" spans="2:26" thickBot="1" x14ac:dyDescent="0.3">
      <c r="B721" s="34">
        <v>9.3415798685498302E-3</v>
      </c>
      <c r="D721" s="42">
        <f t="shared" si="137"/>
        <v>4.9467667791222462E-13</v>
      </c>
      <c r="E721" s="42">
        <f t="shared" si="138"/>
        <v>5.4894751615882811</v>
      </c>
      <c r="F721" s="42">
        <f t="shared" si="139"/>
        <v>3.7777165538470698</v>
      </c>
      <c r="G721" s="42">
        <f t="shared" si="140"/>
        <v>0.22031991159560793</v>
      </c>
      <c r="H721" s="42">
        <f t="shared" si="141"/>
        <v>8.8463272156611445</v>
      </c>
      <c r="I721" s="42">
        <f t="shared" si="142"/>
        <v>2.8611793124210712</v>
      </c>
      <c r="J721" s="42">
        <f t="shared" si="143"/>
        <v>3.3655924133661745</v>
      </c>
      <c r="K721" s="42">
        <f t="shared" si="144"/>
        <v>3.5214873187017952</v>
      </c>
      <c r="L721" s="42">
        <f t="shared" si="145"/>
        <v>0.77371170892959917</v>
      </c>
      <c r="M721" s="42">
        <f t="shared" si="146"/>
        <v>9.9620402332126901</v>
      </c>
      <c r="N721" s="42">
        <f t="shared" si="147"/>
        <v>0.47483065574327232</v>
      </c>
      <c r="P721" s="29">
        <v>1.2882205153964199E-13</v>
      </c>
      <c r="Q721" s="29">
        <v>2.1783631593604298</v>
      </c>
      <c r="R721" s="29">
        <v>3.0239815840649298</v>
      </c>
      <c r="S721" s="29">
        <v>0.10961189631622301</v>
      </c>
      <c r="T721" s="29">
        <v>3.3893974006364598</v>
      </c>
      <c r="U721" s="29">
        <v>1.1630810213093801</v>
      </c>
      <c r="V721" s="29">
        <v>1.4569664127126301</v>
      </c>
      <c r="W721" s="29">
        <v>3.0364455125302201</v>
      </c>
      <c r="X721" s="29">
        <v>0.199898388184962</v>
      </c>
      <c r="Y721" s="29">
        <v>1.2908251922673499</v>
      </c>
      <c r="Z721" s="29">
        <v>6.8726393941709798</v>
      </c>
    </row>
    <row r="722" spans="2:26" thickBot="1" x14ac:dyDescent="0.3">
      <c r="B722" s="34">
        <v>3.1866572658745901E-2</v>
      </c>
      <c r="D722" s="42">
        <f t="shared" si="137"/>
        <v>1.8392205149207321</v>
      </c>
      <c r="E722" s="42">
        <f t="shared" si="138"/>
        <v>5.4411238074883759</v>
      </c>
      <c r="F722" s="42">
        <f t="shared" si="139"/>
        <v>3.0508763721958427</v>
      </c>
      <c r="G722" s="42">
        <f t="shared" si="140"/>
        <v>1.2756249634687122</v>
      </c>
      <c r="H722" s="42">
        <f t="shared" si="141"/>
        <v>8.0733892168461558</v>
      </c>
      <c r="I722" s="42">
        <f t="shared" si="142"/>
        <v>4.302373889341462</v>
      </c>
      <c r="J722" s="42">
        <f t="shared" si="143"/>
        <v>2.4405566634527456</v>
      </c>
      <c r="K722" s="42">
        <f t="shared" si="144"/>
        <v>3.6954447051143302</v>
      </c>
      <c r="L722" s="42">
        <f t="shared" si="145"/>
        <v>4.1483242679646359</v>
      </c>
      <c r="M722" s="42">
        <f t="shared" si="146"/>
        <v>6.5455111276656552</v>
      </c>
      <c r="N722" s="42">
        <f t="shared" si="147"/>
        <v>1.9069855410807792</v>
      </c>
      <c r="P722" s="29">
        <v>0.478963675760608</v>
      </c>
      <c r="Q722" s="29">
        <v>2.1591761140826899</v>
      </c>
      <c r="R722" s="29">
        <v>2.4421615103398602</v>
      </c>
      <c r="S722" s="29">
        <v>0.63463928530781799</v>
      </c>
      <c r="T722" s="29">
        <v>3.0932525735042802</v>
      </c>
      <c r="U722" s="29">
        <v>1.7489324753420601</v>
      </c>
      <c r="V722" s="29">
        <v>1.0565180361267299</v>
      </c>
      <c r="W722" s="29">
        <v>3.18644239667023</v>
      </c>
      <c r="X722" s="29">
        <v>1.0717730199300199</v>
      </c>
      <c r="Y722" s="29">
        <v>0.84813054977316804</v>
      </c>
      <c r="Z722" s="29">
        <v>27.6014696928757</v>
      </c>
    </row>
    <row r="723" spans="2:26" thickBot="1" x14ac:dyDescent="0.3">
      <c r="B723" s="34">
        <v>4.9346864023742998E-2</v>
      </c>
      <c r="D723" s="42">
        <f t="shared" si="137"/>
        <v>0.61924258521289266</v>
      </c>
      <c r="E723" s="42">
        <f t="shared" si="138"/>
        <v>5.6712074907393326</v>
      </c>
      <c r="F723" s="42">
        <f t="shared" si="139"/>
        <v>2.7400014091782521</v>
      </c>
      <c r="G723" s="42">
        <f t="shared" si="140"/>
        <v>1.4071430547607053</v>
      </c>
      <c r="H723" s="42">
        <f t="shared" si="141"/>
        <v>7.3397200341073603</v>
      </c>
      <c r="I723" s="42">
        <f t="shared" si="142"/>
        <v>4.6988785322220474</v>
      </c>
      <c r="J723" s="42">
        <f t="shared" si="143"/>
        <v>3.357711422587113</v>
      </c>
      <c r="K723" s="42">
        <f t="shared" si="144"/>
        <v>3.4766525631963989</v>
      </c>
      <c r="L723" s="42">
        <f t="shared" si="145"/>
        <v>2.2081701399608935</v>
      </c>
      <c r="M723" s="42">
        <f t="shared" si="146"/>
        <v>6.7000286843685632</v>
      </c>
      <c r="N723" s="42">
        <f t="shared" si="147"/>
        <v>1.6406784735640048</v>
      </c>
      <c r="P723" s="29">
        <v>0.161261089899191</v>
      </c>
      <c r="Q723" s="29">
        <v>2.2504791629918</v>
      </c>
      <c r="R723" s="29">
        <v>2.1933127283541598</v>
      </c>
      <c r="S723" s="29">
        <v>0.70007117152274001</v>
      </c>
      <c r="T723" s="29">
        <v>2.8121532697729399</v>
      </c>
      <c r="U723" s="29">
        <v>1.9101132244805099</v>
      </c>
      <c r="V723" s="29">
        <v>1.45355472839269</v>
      </c>
      <c r="W723" s="29">
        <v>2.9977861962132901</v>
      </c>
      <c r="X723" s="29">
        <v>0.57050920481353196</v>
      </c>
      <c r="Y723" s="29">
        <v>0.86815206646758403</v>
      </c>
      <c r="Z723" s="29">
        <v>23.746974577565599</v>
      </c>
    </row>
    <row r="724" spans="2:26" thickBot="1" x14ac:dyDescent="0.3">
      <c r="B724" s="34">
        <v>2.5400524735105099E-2</v>
      </c>
      <c r="D724" s="42">
        <f t="shared" si="137"/>
        <v>1.2654706287619106</v>
      </c>
      <c r="E724" s="42">
        <f t="shared" si="138"/>
        <v>5.6485969483522291</v>
      </c>
      <c r="F724" s="42">
        <f t="shared" si="139"/>
        <v>5.2206526658194434</v>
      </c>
      <c r="G724" s="42">
        <f t="shared" si="140"/>
        <v>0.25904301639259342</v>
      </c>
      <c r="H724" s="42">
        <f t="shared" si="141"/>
        <v>7.5885301698101371</v>
      </c>
      <c r="I724" s="42">
        <f t="shared" si="142"/>
        <v>2.7779129886517251</v>
      </c>
      <c r="J724" s="42">
        <f t="shared" si="143"/>
        <v>1.8131013575055008</v>
      </c>
      <c r="K724" s="42">
        <f t="shared" si="144"/>
        <v>4.481364522949761</v>
      </c>
      <c r="L724" s="42">
        <f t="shared" si="145"/>
        <v>3.0568870543758804</v>
      </c>
      <c r="M724" s="42">
        <f t="shared" si="146"/>
        <v>9.9999998781676602</v>
      </c>
      <c r="N724" s="42">
        <f t="shared" si="147"/>
        <v>0.70021798808763269</v>
      </c>
      <c r="P724" s="29">
        <v>0.32954964290674799</v>
      </c>
      <c r="Q724" s="29">
        <v>2.2415067255365999</v>
      </c>
      <c r="R724" s="29">
        <v>4.1790211873255796</v>
      </c>
      <c r="S724" s="29">
        <v>0.12887712258337999</v>
      </c>
      <c r="T724" s="29">
        <v>2.90748282368205</v>
      </c>
      <c r="U724" s="29">
        <v>1.1292329222161499</v>
      </c>
      <c r="V724" s="29">
        <v>0.78489236255649397</v>
      </c>
      <c r="W724" s="29">
        <v>3.8641113723332499</v>
      </c>
      <c r="X724" s="29">
        <v>0.78978615417181997</v>
      </c>
      <c r="Y724" s="29">
        <v>1.2957437897484201</v>
      </c>
      <c r="Z724" s="29">
        <v>10.1348673916288</v>
      </c>
    </row>
    <row r="725" spans="2:26" thickBot="1" x14ac:dyDescent="0.3">
      <c r="B725" s="34">
        <v>1.5968864753049199E-2</v>
      </c>
      <c r="D725" s="42">
        <f t="shared" si="137"/>
        <v>0.83021046839671575</v>
      </c>
      <c r="E725" s="42">
        <f t="shared" si="138"/>
        <v>4.3553176303409122</v>
      </c>
      <c r="F725" s="42">
        <f t="shared" si="139"/>
        <v>4.6990974232736775</v>
      </c>
      <c r="G725" s="42">
        <f t="shared" si="140"/>
        <v>1.0891457361373171</v>
      </c>
      <c r="H725" s="42">
        <f t="shared" si="141"/>
        <v>7.9705806667660699</v>
      </c>
      <c r="I725" s="42">
        <f t="shared" si="142"/>
        <v>4.6347734733459847</v>
      </c>
      <c r="J725" s="42">
        <f t="shared" si="143"/>
        <v>0.70067096647006744</v>
      </c>
      <c r="K725" s="42">
        <f t="shared" si="144"/>
        <v>5.2755119595293651</v>
      </c>
      <c r="L725" s="42">
        <f t="shared" si="145"/>
        <v>2.8937905297878661</v>
      </c>
      <c r="M725" s="42">
        <f t="shared" si="146"/>
        <v>3.80588646965926</v>
      </c>
      <c r="N725" s="42">
        <f t="shared" si="147"/>
        <v>1.774774106009454</v>
      </c>
      <c r="P725" s="29">
        <v>0.216200642811645</v>
      </c>
      <c r="Q725" s="29">
        <v>1.7283006469606801</v>
      </c>
      <c r="R725" s="29">
        <v>3.7615273319634599</v>
      </c>
      <c r="S725" s="29">
        <v>0.54186355031707401</v>
      </c>
      <c r="T725" s="29">
        <v>3.0538623244314498</v>
      </c>
      <c r="U725" s="29">
        <v>1.8840542574577199</v>
      </c>
      <c r="V725" s="29">
        <v>0.303320764705657</v>
      </c>
      <c r="W725" s="29">
        <v>4.5488747128920002</v>
      </c>
      <c r="X725" s="29">
        <v>0.74764806577605603</v>
      </c>
      <c r="Y725" s="29">
        <v>0.49314538176295802</v>
      </c>
      <c r="Z725" s="29">
        <v>25.687857953531001</v>
      </c>
    </row>
    <row r="726" spans="2:26" thickBot="1" x14ac:dyDescent="0.3">
      <c r="B726" s="34">
        <v>4.1886551072379499E-2</v>
      </c>
      <c r="D726" s="42">
        <f t="shared" si="137"/>
        <v>1.3050554164344557</v>
      </c>
      <c r="E726" s="42">
        <f t="shared" si="138"/>
        <v>4.6095057530545693</v>
      </c>
      <c r="F726" s="42">
        <f t="shared" si="139"/>
        <v>3.4832970171835105</v>
      </c>
      <c r="G726" s="42">
        <f t="shared" si="140"/>
        <v>1.2498894903276179</v>
      </c>
      <c r="H726" s="42">
        <f t="shared" si="141"/>
        <v>8.1939397171469519</v>
      </c>
      <c r="I726" s="42">
        <f t="shared" si="142"/>
        <v>4.0234379033570384</v>
      </c>
      <c r="J726" s="42">
        <f t="shared" si="143"/>
        <v>4.1950453384772155</v>
      </c>
      <c r="K726" s="42">
        <f t="shared" si="144"/>
        <v>4.1160370208195189</v>
      </c>
      <c r="L726" s="42">
        <f t="shared" si="145"/>
        <v>2.4819141543457581</v>
      </c>
      <c r="M726" s="42">
        <f t="shared" si="146"/>
        <v>7.5548084577812933</v>
      </c>
      <c r="N726" s="42">
        <f t="shared" si="147"/>
        <v>0.79111383448912209</v>
      </c>
      <c r="P726" s="29">
        <v>0.33985818136314</v>
      </c>
      <c r="Q726" s="29">
        <v>1.82916894962483</v>
      </c>
      <c r="R726" s="29">
        <v>2.7883050201488602</v>
      </c>
      <c r="S726" s="29">
        <v>0.62183556732717404</v>
      </c>
      <c r="T726" s="29">
        <v>3.1394405046540101</v>
      </c>
      <c r="U726" s="29">
        <v>1.6355438631532699</v>
      </c>
      <c r="V726" s="29">
        <v>1.81603694306373</v>
      </c>
      <c r="W726" s="29">
        <v>3.5491032652314498</v>
      </c>
      <c r="X726" s="29">
        <v>0.64123449773499996</v>
      </c>
      <c r="Y726" s="29">
        <v>0.97890962611718002</v>
      </c>
      <c r="Z726" s="29">
        <v>11.4504824792173</v>
      </c>
    </row>
    <row r="727" spans="2:26" thickBot="1" x14ac:dyDescent="0.3">
      <c r="B727" s="34">
        <v>6.7428604727819801E-3</v>
      </c>
      <c r="D727" s="42">
        <f t="shared" si="137"/>
        <v>1.3557612553607443</v>
      </c>
      <c r="E727" s="42">
        <f t="shared" si="138"/>
        <v>4.8078674223226141</v>
      </c>
      <c r="F727" s="42">
        <f t="shared" si="139"/>
        <v>2.6511378207975684</v>
      </c>
      <c r="G727" s="42">
        <f t="shared" si="140"/>
        <v>9.9404914590370888E-2</v>
      </c>
      <c r="H727" s="42">
        <f t="shared" si="141"/>
        <v>8.650218774912684</v>
      </c>
      <c r="I727" s="42">
        <f t="shared" si="142"/>
        <v>3.8382898722596783</v>
      </c>
      <c r="J727" s="42">
        <f t="shared" si="143"/>
        <v>3.6212782593963122</v>
      </c>
      <c r="K727" s="42">
        <f t="shared" si="144"/>
        <v>5.2995429922147093</v>
      </c>
      <c r="L727" s="42">
        <f t="shared" si="145"/>
        <v>3.3673709093696322</v>
      </c>
      <c r="M727" s="42">
        <f t="shared" si="146"/>
        <v>5.4985530173436938</v>
      </c>
      <c r="N727" s="42">
        <f t="shared" si="147"/>
        <v>2.0532607460183758</v>
      </c>
      <c r="P727" s="29">
        <v>0.35306282691686097</v>
      </c>
      <c r="Q727" s="29">
        <v>1.90788389774707</v>
      </c>
      <c r="R727" s="29">
        <v>2.1221793198713401</v>
      </c>
      <c r="S727" s="29">
        <v>4.9455181388244299E-2</v>
      </c>
      <c r="T727" s="29">
        <v>3.31426006701636</v>
      </c>
      <c r="U727" s="29">
        <v>1.5602804358779201</v>
      </c>
      <c r="V727" s="29">
        <v>1.56765292614559</v>
      </c>
      <c r="W727" s="29">
        <v>4.5695957647530596</v>
      </c>
      <c r="X727" s="29">
        <v>0.87000365825556902</v>
      </c>
      <c r="Y727" s="29">
        <v>0.71247160116276098</v>
      </c>
      <c r="Z727" s="29">
        <v>29.7186386744591</v>
      </c>
    </row>
    <row r="728" spans="2:26" thickBot="1" x14ac:dyDescent="0.3">
      <c r="B728" s="34">
        <v>1.3544462429454901E-2</v>
      </c>
      <c r="D728" s="42">
        <f t="shared" si="137"/>
        <v>1.2296485218830577E-8</v>
      </c>
      <c r="E728" s="42">
        <f t="shared" si="138"/>
        <v>5.7692532562462704</v>
      </c>
      <c r="F728" s="42">
        <f t="shared" si="139"/>
        <v>4.8853504625423589</v>
      </c>
      <c r="G728" s="42">
        <f t="shared" si="140"/>
        <v>0.18251191215611617</v>
      </c>
      <c r="H728" s="42">
        <f t="shared" si="141"/>
        <v>7.9501515926958994</v>
      </c>
      <c r="I728" s="42">
        <f t="shared" si="142"/>
        <v>4.1491098403714233</v>
      </c>
      <c r="J728" s="42">
        <f t="shared" si="143"/>
        <v>0.76558265444760309</v>
      </c>
      <c r="K728" s="42">
        <f t="shared" si="144"/>
        <v>4.4261010562798822</v>
      </c>
      <c r="L728" s="42">
        <f t="shared" si="145"/>
        <v>2.7535209970044776</v>
      </c>
      <c r="M728" s="42">
        <f t="shared" si="146"/>
        <v>6.6985164449519203</v>
      </c>
      <c r="N728" s="42">
        <f t="shared" si="147"/>
        <v>1.2064159199326372</v>
      </c>
      <c r="P728" s="29">
        <v>3.2022096924038E-9</v>
      </c>
      <c r="Q728" s="29">
        <v>2.2893862127961402</v>
      </c>
      <c r="R728" s="29">
        <v>3.9106189201481398</v>
      </c>
      <c r="S728" s="29">
        <v>9.0801946346326601E-2</v>
      </c>
      <c r="T728" s="29">
        <v>3.0460350929869402</v>
      </c>
      <c r="U728" s="29">
        <v>1.6866300164111501</v>
      </c>
      <c r="V728" s="29">
        <v>0.33142106253143</v>
      </c>
      <c r="W728" s="29">
        <v>3.8164597722592002</v>
      </c>
      <c r="X728" s="29">
        <v>0.71140762480657804</v>
      </c>
      <c r="Y728" s="29">
        <v>0.86795611898192404</v>
      </c>
      <c r="Z728" s="29">
        <v>17.461512808404098</v>
      </c>
    </row>
    <row r="729" spans="2:26" thickBot="1" x14ac:dyDescent="0.3">
      <c r="B729" s="34">
        <v>2.0901450278968701E-2</v>
      </c>
      <c r="D729" s="42">
        <f t="shared" si="137"/>
        <v>4.8557844913040576E-2</v>
      </c>
      <c r="E729" s="42">
        <f t="shared" si="138"/>
        <v>5.6732694011364151</v>
      </c>
      <c r="F729" s="42">
        <f t="shared" si="139"/>
        <v>4.656114610194872</v>
      </c>
      <c r="G729" s="42">
        <f t="shared" si="140"/>
        <v>0.22243439511660834</v>
      </c>
      <c r="H729" s="42">
        <f t="shared" si="141"/>
        <v>8.4541170307337214</v>
      </c>
      <c r="I729" s="42">
        <f t="shared" si="142"/>
        <v>3.0125225688469266</v>
      </c>
      <c r="J729" s="42">
        <f t="shared" si="143"/>
        <v>1.8331680713691894</v>
      </c>
      <c r="K729" s="42">
        <f t="shared" si="144"/>
        <v>2.6211112353377382</v>
      </c>
      <c r="L729" s="42">
        <f t="shared" si="145"/>
        <v>1.1558724313612747</v>
      </c>
      <c r="M729" s="42">
        <f t="shared" si="146"/>
        <v>8.1059064059877208</v>
      </c>
      <c r="N729" s="42">
        <f t="shared" si="147"/>
        <v>1.2844120591713295</v>
      </c>
      <c r="P729" s="29">
        <v>1.2645272112771E-2</v>
      </c>
      <c r="Q729" s="29">
        <v>2.2512973814033401</v>
      </c>
      <c r="R729" s="29">
        <v>3.7271205062186201</v>
      </c>
      <c r="S729" s="29">
        <v>0.11066387816746701</v>
      </c>
      <c r="T729" s="29">
        <v>3.2391252991316999</v>
      </c>
      <c r="U729" s="29">
        <v>1.22460267026298</v>
      </c>
      <c r="V729" s="29">
        <v>0.79357925167497401</v>
      </c>
      <c r="W729" s="29">
        <v>2.2600852219788399</v>
      </c>
      <c r="X729" s="29">
        <v>0.29863453442653798</v>
      </c>
      <c r="Y729" s="29">
        <v>1.05031780138032</v>
      </c>
      <c r="Z729" s="29">
        <v>18.590419151416</v>
      </c>
    </row>
    <row r="730" spans="2:26" thickBot="1" x14ac:dyDescent="0.3">
      <c r="B730" s="34">
        <v>1.53719564780673E-2</v>
      </c>
      <c r="D730" s="42">
        <f t="shared" si="137"/>
        <v>6.5690132198611495E-13</v>
      </c>
      <c r="E730" s="42">
        <f t="shared" si="138"/>
        <v>5.5022912205430892</v>
      </c>
      <c r="F730" s="42">
        <f t="shared" si="139"/>
        <v>2.5489437625466485</v>
      </c>
      <c r="G730" s="42">
        <f t="shared" si="140"/>
        <v>0.35246750637887647</v>
      </c>
      <c r="H730" s="42">
        <f t="shared" si="141"/>
        <v>9.3652675025684289</v>
      </c>
      <c r="I730" s="42">
        <f t="shared" si="142"/>
        <v>5.0076314800060482</v>
      </c>
      <c r="J730" s="42">
        <f t="shared" si="143"/>
        <v>1.814053077716242</v>
      </c>
      <c r="K730" s="42">
        <f t="shared" si="144"/>
        <v>4.5322269248763378</v>
      </c>
      <c r="L730" s="42">
        <f t="shared" si="145"/>
        <v>1.7365434579105674</v>
      </c>
      <c r="M730" s="42">
        <f t="shared" si="146"/>
        <v>9.9999999999963727</v>
      </c>
      <c r="N730" s="42">
        <f t="shared" si="147"/>
        <v>1.9521291028693744E-3</v>
      </c>
      <c r="P730" s="29">
        <v>1.7106805260055099E-13</v>
      </c>
      <c r="Q730" s="29">
        <v>2.1834488970409098</v>
      </c>
      <c r="R730" s="29">
        <v>2.0403751543796398</v>
      </c>
      <c r="S730" s="29">
        <v>0.17535696834770001</v>
      </c>
      <c r="T730" s="29">
        <v>3.58822509676952</v>
      </c>
      <c r="U730" s="29">
        <v>2.0356225528479901</v>
      </c>
      <c r="V730" s="29">
        <v>0.78530436264772396</v>
      </c>
      <c r="W730" s="29">
        <v>3.9079681005021301</v>
      </c>
      <c r="X730" s="29">
        <v>0.448658375261901</v>
      </c>
      <c r="Y730" s="29">
        <v>1.2957438055343</v>
      </c>
      <c r="Z730" s="29">
        <v>2.82548719477403E-2</v>
      </c>
    </row>
    <row r="731" spans="2:26" thickBot="1" x14ac:dyDescent="0.3">
      <c r="B731" s="34">
        <v>1.1037540318242301E-2</v>
      </c>
      <c r="D731" s="42">
        <f t="shared" si="137"/>
        <v>1.3516605640613475E-11</v>
      </c>
      <c r="E731" s="42">
        <f t="shared" si="138"/>
        <v>1.9130971170867308</v>
      </c>
      <c r="F731" s="42">
        <f t="shared" si="139"/>
        <v>4.2472960300013272</v>
      </c>
      <c r="G731" s="42">
        <f t="shared" si="140"/>
        <v>0.10720020393304724</v>
      </c>
      <c r="H731" s="42">
        <f t="shared" si="141"/>
        <v>9.414105208585088</v>
      </c>
      <c r="I731" s="42">
        <f t="shared" si="142"/>
        <v>3.8205234346097177</v>
      </c>
      <c r="J731" s="42">
        <f t="shared" si="143"/>
        <v>4.1660315859151362</v>
      </c>
      <c r="K731" s="42">
        <f t="shared" si="144"/>
        <v>4.6242363856469328</v>
      </c>
      <c r="L731" s="42">
        <f t="shared" si="145"/>
        <v>0.44412877523245986</v>
      </c>
      <c r="M731" s="42">
        <f t="shared" si="146"/>
        <v>5.3607360884548463</v>
      </c>
      <c r="N731" s="42">
        <f t="shared" si="147"/>
        <v>5.9373186941203944E-4</v>
      </c>
      <c r="P731" s="29">
        <v>3.5199493855764301E-12</v>
      </c>
      <c r="Q731" s="29">
        <v>0.75916552265346504</v>
      </c>
      <c r="R731" s="29">
        <v>3.3998699462289101</v>
      </c>
      <c r="S731" s="29">
        <v>5.3333434792560898E-2</v>
      </c>
      <c r="T731" s="29">
        <v>3.6069368615268602</v>
      </c>
      <c r="U731" s="29">
        <v>1.5530583067519199</v>
      </c>
      <c r="V731" s="29">
        <v>1.80347687701954</v>
      </c>
      <c r="W731" s="29">
        <v>3.9873043834367499</v>
      </c>
      <c r="X731" s="29">
        <v>0.114746391053529</v>
      </c>
      <c r="Y731" s="29">
        <v>0.69461405797220599</v>
      </c>
      <c r="Z731" s="29">
        <v>8.5936006572881803E-3</v>
      </c>
    </row>
    <row r="732" spans="2:26" thickBot="1" x14ac:dyDescent="0.3">
      <c r="B732" s="34">
        <v>1.11450757990494E-2</v>
      </c>
      <c r="D732" s="42">
        <f t="shared" si="137"/>
        <v>5.8960940459645873E-10</v>
      </c>
      <c r="E732" s="42">
        <f t="shared" si="138"/>
        <v>4.5459979175433043</v>
      </c>
      <c r="F732" s="42">
        <f t="shared" si="139"/>
        <v>4.4352515032926636</v>
      </c>
      <c r="G732" s="42">
        <f t="shared" si="140"/>
        <v>0.21426198492632076</v>
      </c>
      <c r="H732" s="42">
        <f t="shared" si="141"/>
        <v>7.8604235203460524</v>
      </c>
      <c r="I732" s="42">
        <f t="shared" si="142"/>
        <v>4.017673808985939</v>
      </c>
      <c r="J732" s="42">
        <f t="shared" si="143"/>
        <v>1.2011341749775872</v>
      </c>
      <c r="K732" s="42">
        <f t="shared" si="144"/>
        <v>3.2829489550386795</v>
      </c>
      <c r="L732" s="42">
        <f t="shared" si="145"/>
        <v>1.1203035326006259</v>
      </c>
      <c r="M732" s="42">
        <f t="shared" si="146"/>
        <v>9.9022797675990102</v>
      </c>
      <c r="N732" s="42">
        <f t="shared" si="147"/>
        <v>1.1870251140018153E-3</v>
      </c>
      <c r="P732" s="29">
        <v>1.5354411578032799E-10</v>
      </c>
      <c r="Q732" s="29">
        <v>1.80396742759655</v>
      </c>
      <c r="R732" s="29">
        <v>3.5503242965634798</v>
      </c>
      <c r="S732" s="29">
        <v>0.106598002450906</v>
      </c>
      <c r="T732" s="29">
        <v>3.0116565212053898</v>
      </c>
      <c r="U732" s="29">
        <v>1.6332007353601401</v>
      </c>
      <c r="V732" s="29">
        <v>0.51997150431930195</v>
      </c>
      <c r="W732" s="29">
        <v>2.8307628908537099</v>
      </c>
      <c r="X732" s="29">
        <v>0.28944485117668201</v>
      </c>
      <c r="Y732" s="29">
        <v>1.2830817669538701</v>
      </c>
      <c r="Z732" s="29">
        <v>1.7180852713877801E-2</v>
      </c>
    </row>
    <row r="733" spans="2:26" thickBot="1" x14ac:dyDescent="0.3">
      <c r="B733" s="34">
        <v>1.58814952700921E-2</v>
      </c>
      <c r="D733" s="42">
        <f t="shared" ref="D733:D796" si="148">P733/P$1*10</f>
        <v>1.2358734920108259</v>
      </c>
      <c r="E733" s="42">
        <f t="shared" ref="E733:E796" si="149">Q733/Q$1*10</f>
        <v>4.2906274434281642</v>
      </c>
      <c r="F733" s="42">
        <f t="shared" ref="F733:F796" si="150">R733/R$1*10</f>
        <v>4.9659234118309721</v>
      </c>
      <c r="G733" s="42">
        <f t="shared" ref="G733:G796" si="151">S733/S$1*10</f>
        <v>6.2850079959553606E-2</v>
      </c>
      <c r="H733" s="42">
        <f t="shared" ref="H733:H796" si="152">T733/T$1*10</f>
        <v>9.9999999154097949</v>
      </c>
      <c r="I733" s="42">
        <f t="shared" ref="I733:I796" si="153">U733/U$1*10</f>
        <v>3.7517022140846974</v>
      </c>
      <c r="J733" s="42">
        <f t="shared" ref="J733:J796" si="154">V733/V$1*10</f>
        <v>1.7247005204848578</v>
      </c>
      <c r="K733" s="42">
        <f t="shared" ref="K733:K796" si="155">W733/W$1*10</f>
        <v>4.7380960522279629</v>
      </c>
      <c r="L733" s="42">
        <f t="shared" ref="L733:L796" si="156">X733/X$1*10</f>
        <v>0.20524667138025782</v>
      </c>
      <c r="M733" s="42">
        <f t="shared" ref="M733:M796" si="157">Y733/Y$1*10</f>
        <v>5.3800325895941361</v>
      </c>
      <c r="N733" s="42">
        <f t="shared" ref="N733:N796" si="158">Z733/Z$1*10</f>
        <v>1.7206377267421515</v>
      </c>
      <c r="P733" s="29">
        <v>0.321842055211153</v>
      </c>
      <c r="Q733" s="29">
        <v>1.7026299378683201</v>
      </c>
      <c r="R733" s="29">
        <v>3.9751158487423299</v>
      </c>
      <c r="S733" s="29">
        <v>3.1268696497290402E-2</v>
      </c>
      <c r="T733" s="29">
        <v>3.8314175921110398</v>
      </c>
      <c r="U733" s="29">
        <v>1.5250822008474401</v>
      </c>
      <c r="V733" s="29">
        <v>0.74662360194149702</v>
      </c>
      <c r="W733" s="29">
        <v>4.0854812735854296</v>
      </c>
      <c r="X733" s="29">
        <v>5.3028121864671603E-2</v>
      </c>
      <c r="Y733" s="29">
        <v>0.69711439015417898</v>
      </c>
      <c r="Z733" s="29">
        <v>24.904294785673098</v>
      </c>
    </row>
    <row r="734" spans="2:26" thickBot="1" x14ac:dyDescent="0.3">
      <c r="B734" s="34">
        <v>3.7327966550793297E-2</v>
      </c>
      <c r="D734" s="42">
        <f t="shared" si="148"/>
        <v>2.1393382598185853</v>
      </c>
      <c r="E734" s="42">
        <f t="shared" si="149"/>
        <v>3.128434872219668</v>
      </c>
      <c r="F734" s="42">
        <f t="shared" si="150"/>
        <v>5.0078825854165583</v>
      </c>
      <c r="G734" s="42">
        <f t="shared" si="151"/>
        <v>7.9792119069650114E-2</v>
      </c>
      <c r="H734" s="42">
        <f t="shared" si="152"/>
        <v>7.8724253427064514</v>
      </c>
      <c r="I734" s="42">
        <f t="shared" si="153"/>
        <v>2.0168357185968353</v>
      </c>
      <c r="J734" s="42">
        <f t="shared" si="154"/>
        <v>2.2873009269965401</v>
      </c>
      <c r="K734" s="42">
        <f t="shared" si="155"/>
        <v>6.2139917000757103</v>
      </c>
      <c r="L734" s="42">
        <f t="shared" si="156"/>
        <v>1.3882182374330752</v>
      </c>
      <c r="M734" s="42">
        <f t="shared" si="157"/>
        <v>1.1251040081185788</v>
      </c>
      <c r="N734" s="42">
        <f t="shared" si="158"/>
        <v>3.9711934862941773</v>
      </c>
      <c r="P734" s="29">
        <v>0.55711933849442397</v>
      </c>
      <c r="Q734" s="29">
        <v>1.24144240961098</v>
      </c>
      <c r="R734" s="29">
        <v>4.0087032728904397</v>
      </c>
      <c r="S734" s="29">
        <v>3.9697571676442903E-2</v>
      </c>
      <c r="T734" s="29">
        <v>3.01625492057719</v>
      </c>
      <c r="U734" s="29">
        <v>0.81985191812879599</v>
      </c>
      <c r="V734" s="29">
        <v>0.99017356147036395</v>
      </c>
      <c r="W734" s="29">
        <v>5.3580903479018698</v>
      </c>
      <c r="X734" s="29">
        <v>0.35866406687286001</v>
      </c>
      <c r="Y734" s="29">
        <v>0.14578465491019901</v>
      </c>
      <c r="Z734" s="29">
        <v>57.478556756320501</v>
      </c>
    </row>
    <row r="735" spans="2:26" thickBot="1" x14ac:dyDescent="0.3">
      <c r="B735" s="34">
        <v>1.11907382044473E-2</v>
      </c>
      <c r="D735" s="42">
        <f t="shared" si="148"/>
        <v>4.2905294599919173E-2</v>
      </c>
      <c r="E735" s="42">
        <f t="shared" si="149"/>
        <v>6.1930190560980645</v>
      </c>
      <c r="F735" s="42">
        <f t="shared" si="150"/>
        <v>3.8944780577648999</v>
      </c>
      <c r="G735" s="42">
        <f t="shared" si="151"/>
        <v>0.21825215081655797</v>
      </c>
      <c r="H735" s="42">
        <f t="shared" si="152"/>
        <v>9.2124800809112646</v>
      </c>
      <c r="I735" s="42">
        <f t="shared" si="153"/>
        <v>3.1242214927714866</v>
      </c>
      <c r="J735" s="42">
        <f t="shared" si="154"/>
        <v>2.6016110744148291</v>
      </c>
      <c r="K735" s="42">
        <f t="shared" si="155"/>
        <v>3.9511706097831691</v>
      </c>
      <c r="L735" s="42">
        <f t="shared" si="156"/>
        <v>2.1357006161405869</v>
      </c>
      <c r="M735" s="42">
        <f t="shared" si="157"/>
        <v>9.221780560060612</v>
      </c>
      <c r="N735" s="42">
        <f t="shared" si="158"/>
        <v>0.7047387227685129</v>
      </c>
      <c r="P735" s="29">
        <v>1.11732538020623E-2</v>
      </c>
      <c r="Q735" s="29">
        <v>2.4575472444833601</v>
      </c>
      <c r="R735" s="29">
        <v>3.1174466793261599</v>
      </c>
      <c r="S735" s="29">
        <v>0.10858315961022801</v>
      </c>
      <c r="T735" s="29">
        <v>3.5296858547552801</v>
      </c>
      <c r="U735" s="29">
        <v>1.2700087368989801</v>
      </c>
      <c r="V735" s="29">
        <v>1.1262385603527401</v>
      </c>
      <c r="W735" s="29">
        <v>3.406945185803</v>
      </c>
      <c r="X735" s="29">
        <v>0.55178576966705795</v>
      </c>
      <c r="Y735" s="29">
        <v>1.19490650366995</v>
      </c>
      <c r="Z735" s="29">
        <v>10.200299938754</v>
      </c>
    </row>
    <row r="736" spans="2:26" thickBot="1" x14ac:dyDescent="0.3">
      <c r="B736" s="34">
        <v>1.5821709783964599E-3</v>
      </c>
      <c r="D736" s="42">
        <f t="shared" si="148"/>
        <v>3.3771090660497311E-9</v>
      </c>
      <c r="E736" s="42">
        <f t="shared" si="149"/>
        <v>4.2170456469420445</v>
      </c>
      <c r="F736" s="42">
        <f t="shared" si="150"/>
        <v>3.5144699304474747</v>
      </c>
      <c r="G736" s="42">
        <f t="shared" si="151"/>
        <v>0.38650401045290272</v>
      </c>
      <c r="H736" s="42">
        <f t="shared" si="152"/>
        <v>9.3001121552099431</v>
      </c>
      <c r="I736" s="42">
        <f t="shared" si="153"/>
        <v>3.9869754646172746</v>
      </c>
      <c r="J736" s="42">
        <f t="shared" si="154"/>
        <v>2.0657249809998182</v>
      </c>
      <c r="K736" s="42">
        <f t="shared" si="155"/>
        <v>3.9671315968621581</v>
      </c>
      <c r="L736" s="42">
        <f t="shared" si="156"/>
        <v>0.62315275322383845</v>
      </c>
      <c r="M736" s="42">
        <f t="shared" si="157"/>
        <v>9.2555253709808181</v>
      </c>
      <c r="N736" s="42">
        <f t="shared" si="158"/>
        <v>1.0575756907216349E-3</v>
      </c>
      <c r="P736" s="29">
        <v>8.7945548595045196E-10</v>
      </c>
      <c r="Q736" s="29">
        <v>1.6734308122785899</v>
      </c>
      <c r="R736" s="29">
        <v>2.8132582728051201</v>
      </c>
      <c r="S736" s="29">
        <v>0.19229055246413099</v>
      </c>
      <c r="T736" s="29">
        <v>3.5632613621494098</v>
      </c>
      <c r="U736" s="29">
        <v>1.6207217335842601</v>
      </c>
      <c r="V736" s="29">
        <v>0.89425323852806005</v>
      </c>
      <c r="W736" s="29">
        <v>3.42070774213372</v>
      </c>
      <c r="X736" s="29">
        <v>0.160999542238802</v>
      </c>
      <c r="Y736" s="29">
        <v>1.19927896664183</v>
      </c>
      <c r="Z736" s="29">
        <v>1.5307217986997201E-2</v>
      </c>
    </row>
    <row r="737" spans="2:26" thickBot="1" x14ac:dyDescent="0.3">
      <c r="B737" s="34">
        <v>9.5184699782296499E-3</v>
      </c>
      <c r="D737" s="42">
        <f t="shared" si="148"/>
        <v>3.0910148760866765E-10</v>
      </c>
      <c r="E737" s="42">
        <f t="shared" si="149"/>
        <v>3.9815308516714647</v>
      </c>
      <c r="F737" s="42">
        <f t="shared" si="150"/>
        <v>4.2694379082108576</v>
      </c>
      <c r="G737" s="42">
        <f t="shared" si="151"/>
        <v>0.15573425120428866</v>
      </c>
      <c r="H737" s="42">
        <f t="shared" si="152"/>
        <v>9.1294984772264822</v>
      </c>
      <c r="I737" s="42">
        <f t="shared" si="153"/>
        <v>3.4905832654147368</v>
      </c>
      <c r="J737" s="42">
        <f t="shared" si="154"/>
        <v>2.2861549983730431</v>
      </c>
      <c r="K737" s="42">
        <f t="shared" si="155"/>
        <v>3.087264302116663</v>
      </c>
      <c r="L737" s="42">
        <f t="shared" si="156"/>
        <v>0.50857323127520104</v>
      </c>
      <c r="M737" s="42">
        <f t="shared" si="157"/>
        <v>8.1840554136570312</v>
      </c>
      <c r="N737" s="42">
        <f t="shared" si="158"/>
        <v>0.3693981387598706</v>
      </c>
      <c r="P737" s="29">
        <v>8.0495179064757303E-11</v>
      </c>
      <c r="Q737" s="29">
        <v>1.57997256018709</v>
      </c>
      <c r="R737" s="29">
        <v>3.4175940478092799</v>
      </c>
      <c r="S737" s="29">
        <v>7.7479726967307899E-2</v>
      </c>
      <c r="T737" s="29">
        <v>3.4978921368683902</v>
      </c>
      <c r="U737" s="29">
        <v>1.4189362867539601</v>
      </c>
      <c r="V737" s="29">
        <v>0.98967748847317905</v>
      </c>
      <c r="W737" s="29">
        <v>2.66203140541558</v>
      </c>
      <c r="X737" s="29">
        <v>0.13139644654800101</v>
      </c>
      <c r="Y737" s="29">
        <v>1.0604439106399399</v>
      </c>
      <c r="Z737" s="29">
        <v>5.34662235866075</v>
      </c>
    </row>
    <row r="738" spans="2:26" thickBot="1" x14ac:dyDescent="0.3">
      <c r="B738" s="34">
        <v>1.7403116283002999E-2</v>
      </c>
      <c r="D738" s="42">
        <f t="shared" si="148"/>
        <v>3.5329075727519105E-11</v>
      </c>
      <c r="E738" s="42">
        <f t="shared" si="149"/>
        <v>4.5039437552944781</v>
      </c>
      <c r="F738" s="42">
        <f t="shared" si="150"/>
        <v>3.1021787569626484</v>
      </c>
      <c r="G738" s="42">
        <f t="shared" si="151"/>
        <v>0.13201691229838042</v>
      </c>
      <c r="H738" s="42">
        <f t="shared" si="152"/>
        <v>7.7817627608034101</v>
      </c>
      <c r="I738" s="42">
        <f t="shared" si="153"/>
        <v>2.6566561210169555</v>
      </c>
      <c r="J738" s="42">
        <f t="shared" si="154"/>
        <v>3.1401589566199304</v>
      </c>
      <c r="K738" s="42">
        <f t="shared" si="155"/>
        <v>5.0102234988939927</v>
      </c>
      <c r="L738" s="42">
        <f t="shared" si="156"/>
        <v>0.36576555997223203</v>
      </c>
      <c r="M738" s="42">
        <f t="shared" si="157"/>
        <v>6.6499200367975844</v>
      </c>
      <c r="N738" s="42">
        <f t="shared" si="158"/>
        <v>1.9130658614906513</v>
      </c>
      <c r="P738" s="29">
        <v>9.2002801373747792E-12</v>
      </c>
      <c r="Q738" s="29">
        <v>1.7872792679739999</v>
      </c>
      <c r="R738" s="29">
        <v>2.4832279758997098</v>
      </c>
      <c r="S738" s="29">
        <v>6.5680055869841103E-2</v>
      </c>
      <c r="T738" s="29">
        <v>2.9815182991584002</v>
      </c>
      <c r="U738" s="29">
        <v>1.0799415126085199</v>
      </c>
      <c r="V738" s="29">
        <v>1.3593761716969399</v>
      </c>
      <c r="W738" s="29">
        <v>4.3201264929156498</v>
      </c>
      <c r="X738" s="29">
        <v>9.4500244791658097E-2</v>
      </c>
      <c r="Y738" s="29">
        <v>0.86165926949820204</v>
      </c>
      <c r="Z738" s="29">
        <v>27.689475488357999</v>
      </c>
    </row>
    <row r="739" spans="2:26" thickBot="1" x14ac:dyDescent="0.3">
      <c r="B739" s="34">
        <v>4.1587979323207701E-2</v>
      </c>
      <c r="D739" s="42">
        <f t="shared" si="148"/>
        <v>0.61133722049627059</v>
      </c>
      <c r="E739" s="42">
        <f t="shared" si="149"/>
        <v>4.9852946609610456</v>
      </c>
      <c r="F739" s="42">
        <f t="shared" si="150"/>
        <v>3.1132633025334107</v>
      </c>
      <c r="G739" s="42">
        <f t="shared" si="151"/>
        <v>1.1285799836325048</v>
      </c>
      <c r="H739" s="42">
        <f t="shared" si="152"/>
        <v>9.1830371838002502</v>
      </c>
      <c r="I739" s="42">
        <f t="shared" si="153"/>
        <v>4.3444866838897722</v>
      </c>
      <c r="J739" s="42">
        <f t="shared" si="154"/>
        <v>3.86282193928152</v>
      </c>
      <c r="K739" s="42">
        <f t="shared" si="155"/>
        <v>3.5916895973182283</v>
      </c>
      <c r="L739" s="42">
        <f t="shared" si="156"/>
        <v>2.4913870824871411</v>
      </c>
      <c r="M739" s="42">
        <f t="shared" si="157"/>
        <v>5.4995212065039745</v>
      </c>
      <c r="N739" s="42">
        <f t="shared" si="158"/>
        <v>1.3301154012705483</v>
      </c>
      <c r="P739" s="29">
        <v>0.15920240117090401</v>
      </c>
      <c r="Q739" s="29">
        <v>1.9782915321273999</v>
      </c>
      <c r="R739" s="29">
        <v>2.49210091837592</v>
      </c>
      <c r="S739" s="29">
        <v>0.56148257892164499</v>
      </c>
      <c r="T739" s="29">
        <v>3.51840505126447</v>
      </c>
      <c r="U739" s="29">
        <v>1.7660514975161701</v>
      </c>
      <c r="V739" s="29">
        <v>1.67221728973226</v>
      </c>
      <c r="W739" s="29">
        <v>3.0969782859246302</v>
      </c>
      <c r="X739" s="29">
        <v>0.64368195076563095</v>
      </c>
      <c r="Y739" s="29">
        <v>0.71259705367346304</v>
      </c>
      <c r="Z739" s="29">
        <v>19.251923596331601</v>
      </c>
    </row>
    <row r="740" spans="2:26" thickBot="1" x14ac:dyDescent="0.3">
      <c r="B740" s="34">
        <v>2.3763786847395899E-3</v>
      </c>
      <c r="D740" s="42">
        <f t="shared" si="148"/>
        <v>7.9448136364422427E-8</v>
      </c>
      <c r="E740" s="42">
        <f t="shared" si="149"/>
        <v>3.0390131576014294</v>
      </c>
      <c r="F740" s="42">
        <f t="shared" si="150"/>
        <v>2.9639028061490693</v>
      </c>
      <c r="G740" s="42">
        <f t="shared" si="151"/>
        <v>0.12967142981459168</v>
      </c>
      <c r="H740" s="42">
        <f t="shared" si="152"/>
        <v>9.4565885042637063</v>
      </c>
      <c r="I740" s="42">
        <f t="shared" si="153"/>
        <v>3.0303889602888519</v>
      </c>
      <c r="J740" s="42">
        <f t="shared" si="154"/>
        <v>4.649690226443238</v>
      </c>
      <c r="K740" s="42">
        <f t="shared" si="155"/>
        <v>4.1511282035570725</v>
      </c>
      <c r="L740" s="42">
        <f t="shared" si="156"/>
        <v>0.70723988508386904</v>
      </c>
      <c r="M740" s="42">
        <f t="shared" si="157"/>
        <v>6.1388652834732857</v>
      </c>
      <c r="N740" s="42">
        <f t="shared" si="158"/>
        <v>0.8040576503099921</v>
      </c>
      <c r="P740" s="29">
        <v>2.0689618844901699E-8</v>
      </c>
      <c r="Q740" s="29">
        <v>1.20595760222279</v>
      </c>
      <c r="R740" s="29">
        <v>2.3725410244518801</v>
      </c>
      <c r="S740" s="29">
        <v>6.4513149161488495E-2</v>
      </c>
      <c r="T740" s="29">
        <v>3.62321398630794</v>
      </c>
      <c r="U740" s="29">
        <v>1.2318654310117301</v>
      </c>
      <c r="V740" s="29">
        <v>2.0128529118801901</v>
      </c>
      <c r="W740" s="29">
        <v>3.5793610667538198</v>
      </c>
      <c r="X740" s="29">
        <v>0.182724536098816</v>
      </c>
      <c r="Y740" s="29">
        <v>0.79543966640729602</v>
      </c>
      <c r="Z740" s="29">
        <v>11.6378296469821</v>
      </c>
    </row>
    <row r="741" spans="2:26" thickBot="1" x14ac:dyDescent="0.3">
      <c r="B741" s="34">
        <v>1.69160173150208E-2</v>
      </c>
      <c r="D741" s="42">
        <f t="shared" si="148"/>
        <v>0.62481520726201256</v>
      </c>
      <c r="E741" s="42">
        <f t="shared" si="149"/>
        <v>4.6983253278504549</v>
      </c>
      <c r="F741" s="42">
        <f t="shared" si="150"/>
        <v>3.542648813029055</v>
      </c>
      <c r="G741" s="42">
        <f t="shared" si="151"/>
        <v>5.0487346591741762E-2</v>
      </c>
      <c r="H741" s="42">
        <f t="shared" si="152"/>
        <v>9.6994904326200881</v>
      </c>
      <c r="I741" s="42">
        <f t="shared" si="153"/>
        <v>4.6131982022709392</v>
      </c>
      <c r="J741" s="42">
        <f t="shared" si="154"/>
        <v>3.6089727198145463</v>
      </c>
      <c r="K741" s="42">
        <f t="shared" si="155"/>
        <v>4.7870935535880834</v>
      </c>
      <c r="L741" s="42">
        <f t="shared" si="156"/>
        <v>0.10071192776820725</v>
      </c>
      <c r="M741" s="42">
        <f t="shared" si="157"/>
        <v>5.3160535878439816</v>
      </c>
      <c r="N741" s="42">
        <f t="shared" si="158"/>
        <v>1.5521937869640092</v>
      </c>
      <c r="P741" s="29">
        <v>0.162712293557816</v>
      </c>
      <c r="Q741" s="29">
        <v>1.8644148126390701</v>
      </c>
      <c r="R741" s="29">
        <v>2.8358148677141402</v>
      </c>
      <c r="S741" s="29">
        <v>2.51180828814636E-2</v>
      </c>
      <c r="T741" s="29">
        <v>3.7162798592414199</v>
      </c>
      <c r="U741" s="29">
        <v>1.8752838220613599</v>
      </c>
      <c r="V741" s="29">
        <v>1.5623258527335699</v>
      </c>
      <c r="W741" s="29">
        <v>4.1277299684309297</v>
      </c>
      <c r="X741" s="29">
        <v>2.6020224069914898E-2</v>
      </c>
      <c r="Y741" s="29">
        <v>0.68882435063397296</v>
      </c>
      <c r="Z741" s="29">
        <v>22.4662583147201</v>
      </c>
    </row>
    <row r="742" spans="2:26" thickBot="1" x14ac:dyDescent="0.3">
      <c r="B742" s="34">
        <v>1.7560686539464802E-2</v>
      </c>
      <c r="D742" s="42">
        <f t="shared" si="148"/>
        <v>9.6566248173286158E-17</v>
      </c>
      <c r="E742" s="42">
        <f t="shared" si="149"/>
        <v>4.6718848078278743</v>
      </c>
      <c r="F742" s="42">
        <f t="shared" si="150"/>
        <v>3.3549527283026914</v>
      </c>
      <c r="G742" s="42">
        <f t="shared" si="151"/>
        <v>0.49458422223899073</v>
      </c>
      <c r="H742" s="42">
        <f t="shared" si="152"/>
        <v>9.9999999999994778</v>
      </c>
      <c r="I742" s="42">
        <f t="shared" si="153"/>
        <v>2.8871410599804332</v>
      </c>
      <c r="J742" s="42">
        <f t="shared" si="154"/>
        <v>2.0196496163537296</v>
      </c>
      <c r="K742" s="42">
        <f t="shared" si="155"/>
        <v>3.8345878180941999</v>
      </c>
      <c r="L742" s="42">
        <f t="shared" si="156"/>
        <v>1.6983372210764893</v>
      </c>
      <c r="M742" s="42">
        <f t="shared" si="157"/>
        <v>10</v>
      </c>
      <c r="N742" s="42">
        <f t="shared" si="158"/>
        <v>2.7392353104422115E-3</v>
      </c>
      <c r="P742" s="29">
        <v>2.5147460461793301E-17</v>
      </c>
      <c r="Q742" s="29">
        <v>1.8539225427888399</v>
      </c>
      <c r="R742" s="29">
        <v>2.6855681523972899</v>
      </c>
      <c r="S742" s="29">
        <v>0.24606180210895101</v>
      </c>
      <c r="T742" s="29">
        <v>3.83141762452088</v>
      </c>
      <c r="U742" s="29">
        <v>1.1736345772278201</v>
      </c>
      <c r="V742" s="29">
        <v>0.87430719322672301</v>
      </c>
      <c r="W742" s="29">
        <v>3.3064202477229401</v>
      </c>
      <c r="X742" s="29">
        <v>0.438787301742397</v>
      </c>
      <c r="Y742" s="29">
        <v>1.2957438055347701</v>
      </c>
      <c r="Z742" s="29">
        <v>3.9647348537302299E-2</v>
      </c>
    </row>
    <row r="743" spans="2:26" thickBot="1" x14ac:dyDescent="0.3">
      <c r="B743" s="34">
        <v>1.51702624473633E-2</v>
      </c>
      <c r="D743" s="42">
        <f t="shared" si="148"/>
        <v>3.1198915408758797E-10</v>
      </c>
      <c r="E743" s="42">
        <f t="shared" si="149"/>
        <v>4.3590550266147501</v>
      </c>
      <c r="F743" s="42">
        <f t="shared" si="150"/>
        <v>4.0212772121307596</v>
      </c>
      <c r="G743" s="42">
        <f t="shared" si="151"/>
        <v>1.2957715564063441</v>
      </c>
      <c r="H743" s="42">
        <f t="shared" si="152"/>
        <v>9.3921001634747832</v>
      </c>
      <c r="I743" s="42">
        <f t="shared" si="153"/>
        <v>3.9028213153033695</v>
      </c>
      <c r="J743" s="42">
        <f t="shared" si="154"/>
        <v>1.401304743960311</v>
      </c>
      <c r="K743" s="42">
        <f t="shared" si="155"/>
        <v>5.840065626463705</v>
      </c>
      <c r="L743" s="42">
        <f t="shared" si="156"/>
        <v>1.3389715634990143</v>
      </c>
      <c r="M743" s="42">
        <f t="shared" si="157"/>
        <v>8.0259184259259335</v>
      </c>
      <c r="N743" s="42">
        <f t="shared" si="158"/>
        <v>4.3129410725816961E-4</v>
      </c>
      <c r="P743" s="29">
        <v>8.1247175543642804E-11</v>
      </c>
      <c r="Q743" s="29">
        <v>1.72978374072014</v>
      </c>
      <c r="R743" s="29">
        <v>3.2189466998311098</v>
      </c>
      <c r="S743" s="29">
        <v>0.64466246587380405</v>
      </c>
      <c r="T743" s="29">
        <v>3.5985058097604599</v>
      </c>
      <c r="U743" s="29">
        <v>1.5865127297981201</v>
      </c>
      <c r="V743" s="29">
        <v>0.60662543028584903</v>
      </c>
      <c r="W743" s="29">
        <v>5.0356680173691597</v>
      </c>
      <c r="X743" s="29">
        <v>0.34594055418813102</v>
      </c>
      <c r="Y743" s="29">
        <v>1.0399534084120901</v>
      </c>
      <c r="Z743" s="29">
        <v>6.2424968484320496E-3</v>
      </c>
    </row>
    <row r="744" spans="2:26" thickBot="1" x14ac:dyDescent="0.3">
      <c r="B744" s="34">
        <v>2.64890241763928E-2</v>
      </c>
      <c r="D744" s="42">
        <f t="shared" si="148"/>
        <v>0.41629889730168518</v>
      </c>
      <c r="E744" s="42">
        <f t="shared" si="149"/>
        <v>4.8347959847555568</v>
      </c>
      <c r="F744" s="42">
        <f t="shared" si="150"/>
        <v>2.6650542428189281</v>
      </c>
      <c r="G744" s="42">
        <f t="shared" si="151"/>
        <v>1.4558716584760003</v>
      </c>
      <c r="H744" s="42">
        <f t="shared" si="152"/>
        <v>8.9749662475992018</v>
      </c>
      <c r="I744" s="42">
        <f t="shared" si="153"/>
        <v>3.4819000573732946</v>
      </c>
      <c r="J744" s="42">
        <f t="shared" si="154"/>
        <v>2.8321977902050133</v>
      </c>
      <c r="K744" s="42">
        <f t="shared" si="155"/>
        <v>3.2456731399470904</v>
      </c>
      <c r="L744" s="42">
        <f t="shared" si="156"/>
        <v>2.1443062045576187</v>
      </c>
      <c r="M744" s="42">
        <f t="shared" si="157"/>
        <v>8.7498747842497515</v>
      </c>
      <c r="N744" s="42">
        <f t="shared" si="158"/>
        <v>0.63241110404877166</v>
      </c>
      <c r="P744" s="29">
        <v>0.108411171172314</v>
      </c>
      <c r="Q744" s="29">
        <v>1.9185698352204601</v>
      </c>
      <c r="R744" s="29">
        <v>2.1333191190883598</v>
      </c>
      <c r="S744" s="29">
        <v>0.72431425794825999</v>
      </c>
      <c r="T744" s="29">
        <v>3.4386843860533398</v>
      </c>
      <c r="U744" s="29">
        <v>1.41540652738752</v>
      </c>
      <c r="V744" s="29">
        <v>1.2260596494394</v>
      </c>
      <c r="W744" s="29">
        <v>2.79862136336342</v>
      </c>
      <c r="X744" s="29">
        <v>0.55400913430545495</v>
      </c>
      <c r="Y744" s="29">
        <v>1.1337596050896499</v>
      </c>
      <c r="Z744" s="29">
        <v>9.1534390512197508</v>
      </c>
    </row>
    <row r="745" spans="2:26" thickBot="1" x14ac:dyDescent="0.3">
      <c r="B745" s="34">
        <v>4.7186986214187599E-4</v>
      </c>
      <c r="D745" s="42">
        <f t="shared" si="148"/>
        <v>0.50871543303867961</v>
      </c>
      <c r="E745" s="42">
        <f t="shared" si="149"/>
        <v>3.7254199957884486</v>
      </c>
      <c r="F745" s="42">
        <f t="shared" si="150"/>
        <v>2.2607289958044974</v>
      </c>
      <c r="G745" s="42">
        <f t="shared" si="151"/>
        <v>6.9584315401269609E-2</v>
      </c>
      <c r="H745" s="42">
        <f t="shared" si="152"/>
        <v>9.8932217955267578</v>
      </c>
      <c r="I745" s="42">
        <f t="shared" si="153"/>
        <v>3.6410725193876887</v>
      </c>
      <c r="J745" s="42">
        <f t="shared" si="154"/>
        <v>3.4911086241045393</v>
      </c>
      <c r="K745" s="42">
        <f t="shared" si="155"/>
        <v>3.5112587842429441</v>
      </c>
      <c r="L745" s="42">
        <f t="shared" si="156"/>
        <v>0.22723879990496221</v>
      </c>
      <c r="M745" s="42">
        <f t="shared" si="157"/>
        <v>5.5354668430883205</v>
      </c>
      <c r="N745" s="42">
        <f t="shared" si="158"/>
        <v>1.8815701488652767</v>
      </c>
      <c r="P745" s="29">
        <v>0.132477977353823</v>
      </c>
      <c r="Q745" s="29">
        <v>1.4783412681700201</v>
      </c>
      <c r="R745" s="29">
        <v>1.80966537653877</v>
      </c>
      <c r="S745" s="29">
        <v>3.4619062388691398E-2</v>
      </c>
      <c r="T745" s="29">
        <v>3.79050643506773</v>
      </c>
      <c r="U745" s="29">
        <v>1.4801107802389</v>
      </c>
      <c r="V745" s="29">
        <v>1.5113024346772901</v>
      </c>
      <c r="W745" s="29">
        <v>3.0276258335859301</v>
      </c>
      <c r="X745" s="29">
        <v>5.8710071606555302E-2</v>
      </c>
      <c r="Y745" s="29">
        <v>0.71725468726747998</v>
      </c>
      <c r="Z745" s="29">
        <v>27.233610491609198</v>
      </c>
    </row>
    <row r="746" spans="2:26" thickBot="1" x14ac:dyDescent="0.3">
      <c r="B746" s="34">
        <v>3.9900655076200997E-3</v>
      </c>
      <c r="D746" s="42">
        <f t="shared" si="148"/>
        <v>2.6941649457643701E-13</v>
      </c>
      <c r="E746" s="42">
        <f t="shared" si="149"/>
        <v>2.2220663026177592</v>
      </c>
      <c r="F746" s="42">
        <f t="shared" si="150"/>
        <v>3.6712862180565726</v>
      </c>
      <c r="G746" s="42">
        <f t="shared" si="151"/>
        <v>6.0643982223084814E-2</v>
      </c>
      <c r="H746" s="42">
        <f t="shared" si="152"/>
        <v>9.9999999975658369</v>
      </c>
      <c r="I746" s="42">
        <f t="shared" si="153"/>
        <v>4.1457687217909873</v>
      </c>
      <c r="J746" s="42">
        <f t="shared" si="154"/>
        <v>2.3149871788508616</v>
      </c>
      <c r="K746" s="42">
        <f t="shared" si="155"/>
        <v>2.533636847151064</v>
      </c>
      <c r="L746" s="42">
        <f t="shared" si="156"/>
        <v>2.0175885591920353</v>
      </c>
      <c r="M746" s="42">
        <f t="shared" si="157"/>
        <v>5.9484425707431967</v>
      </c>
      <c r="N746" s="42">
        <f t="shared" si="158"/>
        <v>8.3534358302932127E-2</v>
      </c>
      <c r="P746" s="29">
        <v>7.0160545462613894E-14</v>
      </c>
      <c r="Q746" s="29">
        <v>0.88177234230863499</v>
      </c>
      <c r="R746" s="29">
        <v>2.9387863686937399</v>
      </c>
      <c r="S746" s="29">
        <v>3.01711354343706E-2</v>
      </c>
      <c r="T746" s="29">
        <v>3.8314176235884498</v>
      </c>
      <c r="U746" s="29">
        <v>1.68527183812642</v>
      </c>
      <c r="V746" s="29">
        <v>1.0021589518834899</v>
      </c>
      <c r="W746" s="29">
        <v>2.1846593608490399</v>
      </c>
      <c r="X746" s="29">
        <v>0.52126999804730301</v>
      </c>
      <c r="Y746" s="29">
        <v>0.77076576136198205</v>
      </c>
      <c r="Z746" s="29">
        <v>1.2090658315665399</v>
      </c>
    </row>
    <row r="747" spans="2:26" thickBot="1" x14ac:dyDescent="0.3">
      <c r="B747" s="34">
        <v>1.19260432801616E-2</v>
      </c>
      <c r="D747" s="42">
        <f t="shared" si="148"/>
        <v>0.84308189858200211</v>
      </c>
      <c r="E747" s="42">
        <f t="shared" si="149"/>
        <v>4.7694350794149587</v>
      </c>
      <c r="F747" s="42">
        <f t="shared" si="150"/>
        <v>3.0752509058071591</v>
      </c>
      <c r="G747" s="42">
        <f t="shared" si="151"/>
        <v>5.2442849292179163E-2</v>
      </c>
      <c r="H747" s="42">
        <f t="shared" si="152"/>
        <v>9.9999999734370899</v>
      </c>
      <c r="I747" s="42">
        <f t="shared" si="153"/>
        <v>3.6469219987840202</v>
      </c>
      <c r="J747" s="42">
        <f t="shared" si="154"/>
        <v>2.3077193453312526</v>
      </c>
      <c r="K747" s="42">
        <f t="shared" si="155"/>
        <v>4.4550875485890291</v>
      </c>
      <c r="L747" s="42">
        <f t="shared" si="156"/>
        <v>2.3224332437864952</v>
      </c>
      <c r="M747" s="42">
        <f t="shared" si="157"/>
        <v>5.5311716251202334</v>
      </c>
      <c r="N747" s="42">
        <f t="shared" si="158"/>
        <v>1.9067505084761454</v>
      </c>
      <c r="P747" s="29">
        <v>0.21955257775573001</v>
      </c>
      <c r="Q747" s="29">
        <v>1.8926329680218099</v>
      </c>
      <c r="R747" s="29">
        <v>2.46167280498311</v>
      </c>
      <c r="S747" s="29">
        <v>2.60909697971041E-2</v>
      </c>
      <c r="T747" s="29">
        <v>3.83141761434372</v>
      </c>
      <c r="U747" s="29">
        <v>1.4824886173918801</v>
      </c>
      <c r="V747" s="29">
        <v>0.99901270360660299</v>
      </c>
      <c r="W747" s="29">
        <v>3.8414537297920499</v>
      </c>
      <c r="X747" s="29">
        <v>0.60003054980564596</v>
      </c>
      <c r="Y747" s="29">
        <v>0.71669813705992302</v>
      </c>
      <c r="Z747" s="29">
        <v>27.598067860416101</v>
      </c>
    </row>
    <row r="748" spans="2:26" thickBot="1" x14ac:dyDescent="0.3">
      <c r="B748" s="34">
        <v>1.38579777862184E-2</v>
      </c>
      <c r="D748" s="42">
        <f t="shared" si="148"/>
        <v>0.49775766647688902</v>
      </c>
      <c r="E748" s="42">
        <f t="shared" si="149"/>
        <v>4.5154908803716971</v>
      </c>
      <c r="F748" s="42">
        <f t="shared" si="150"/>
        <v>3.0729444336570277</v>
      </c>
      <c r="G748" s="42">
        <f t="shared" si="151"/>
        <v>1.1623472366351038</v>
      </c>
      <c r="H748" s="42">
        <f t="shared" si="152"/>
        <v>8.9980695320379382</v>
      </c>
      <c r="I748" s="42">
        <f t="shared" si="153"/>
        <v>4.3952913106856561</v>
      </c>
      <c r="J748" s="42">
        <f t="shared" si="154"/>
        <v>0.615051146081669</v>
      </c>
      <c r="K748" s="42">
        <f t="shared" si="155"/>
        <v>2.7897423816269025</v>
      </c>
      <c r="L748" s="42">
        <f t="shared" si="156"/>
        <v>3.2783703800265074</v>
      </c>
      <c r="M748" s="42">
        <f t="shared" si="157"/>
        <v>7.5960019859352323</v>
      </c>
      <c r="N748" s="42">
        <f t="shared" si="158"/>
        <v>0.78908105339165657</v>
      </c>
      <c r="P748" s="29">
        <v>0.12962439231169001</v>
      </c>
      <c r="Q748" s="29">
        <v>1.7918614604649601</v>
      </c>
      <c r="R748" s="29">
        <v>2.4598265231864902</v>
      </c>
      <c r="S748" s="29">
        <v>0.57828220728114699</v>
      </c>
      <c r="T748" s="29">
        <v>3.4475362191716301</v>
      </c>
      <c r="U748" s="29">
        <v>1.7867037848315701</v>
      </c>
      <c r="V748" s="29">
        <v>0.26625590739466198</v>
      </c>
      <c r="W748" s="29">
        <v>2.4054894904262198</v>
      </c>
      <c r="X748" s="29">
        <v>0.84700922485360797</v>
      </c>
      <c r="Y748" s="29">
        <v>0.98424725201053898</v>
      </c>
      <c r="Z748" s="29">
        <v>11.421060260409</v>
      </c>
    </row>
    <row r="749" spans="2:26" thickBot="1" x14ac:dyDescent="0.3">
      <c r="B749" s="34">
        <v>1.34426765198338E-2</v>
      </c>
      <c r="D749" s="42">
        <f t="shared" si="148"/>
        <v>4.9859286621253952E-16</v>
      </c>
      <c r="E749" s="42">
        <f t="shared" si="149"/>
        <v>2.4221210674834066</v>
      </c>
      <c r="F749" s="42">
        <f t="shared" si="150"/>
        <v>2.0739618674084266</v>
      </c>
      <c r="G749" s="42">
        <f t="shared" si="151"/>
        <v>0.1248611010988093</v>
      </c>
      <c r="H749" s="42">
        <f t="shared" si="152"/>
        <v>9.9999999999525766</v>
      </c>
      <c r="I749" s="42">
        <f t="shared" si="153"/>
        <v>4.5389529969083506</v>
      </c>
      <c r="J749" s="42">
        <f t="shared" si="154"/>
        <v>3.3055052485839607</v>
      </c>
      <c r="K749" s="42">
        <f t="shared" si="155"/>
        <v>4.1234976263527496</v>
      </c>
      <c r="L749" s="42">
        <f t="shared" si="156"/>
        <v>1.9364761769491019</v>
      </c>
      <c r="M749" s="42">
        <f t="shared" si="157"/>
        <v>5.3039234457874498</v>
      </c>
      <c r="N749" s="42">
        <f t="shared" si="158"/>
        <v>0.54382976178673148</v>
      </c>
      <c r="P749" s="29">
        <v>1.2984189224284901E-16</v>
      </c>
      <c r="Q749" s="29">
        <v>0.961159153763257</v>
      </c>
      <c r="R749" s="29">
        <v>1.6601622709647801</v>
      </c>
      <c r="S749" s="29">
        <v>6.2119950795427599E-2</v>
      </c>
      <c r="T749" s="29">
        <v>3.8314176245029099</v>
      </c>
      <c r="U749" s="29">
        <v>1.8451028442716899</v>
      </c>
      <c r="V749" s="29">
        <v>1.4309546530666499</v>
      </c>
      <c r="W749" s="29">
        <v>3.55553626360456</v>
      </c>
      <c r="X749" s="29">
        <v>0.50031356907631497</v>
      </c>
      <c r="Y749" s="29">
        <v>0.68725259499097202</v>
      </c>
      <c r="Z749" s="29">
        <v>7.8713238064370001</v>
      </c>
    </row>
    <row r="750" spans="2:26" thickBot="1" x14ac:dyDescent="0.3">
      <c r="B750" s="34">
        <v>6.9435409765255798E-3</v>
      </c>
      <c r="D750" s="42">
        <f t="shared" si="148"/>
        <v>1.6730008979157021</v>
      </c>
      <c r="E750" s="42">
        <f t="shared" si="149"/>
        <v>2.8795339285490469</v>
      </c>
      <c r="F750" s="42">
        <f t="shared" si="150"/>
        <v>2.8376275431558229</v>
      </c>
      <c r="G750" s="42">
        <f t="shared" si="151"/>
        <v>4.2268335595441326E-9</v>
      </c>
      <c r="H750" s="42">
        <f t="shared" si="152"/>
        <v>9.9064986024996742</v>
      </c>
      <c r="I750" s="42">
        <f t="shared" si="153"/>
        <v>3.4513100880443863</v>
      </c>
      <c r="J750" s="42">
        <f t="shared" si="154"/>
        <v>3.2286935658545564</v>
      </c>
      <c r="K750" s="42">
        <f t="shared" si="155"/>
        <v>4.1396354942002489</v>
      </c>
      <c r="L750" s="42">
        <f t="shared" si="156"/>
        <v>1.8612347609279074</v>
      </c>
      <c r="M750" s="42">
        <f t="shared" si="157"/>
        <v>0.75675150920509238</v>
      </c>
      <c r="N750" s="42">
        <f t="shared" si="158"/>
        <v>3.5400581063191723</v>
      </c>
      <c r="P750" s="29">
        <v>0.43567731716554797</v>
      </c>
      <c r="Q750" s="29">
        <v>1.1426721938686699</v>
      </c>
      <c r="R750" s="29">
        <v>2.2714603678246199</v>
      </c>
      <c r="S750" s="29">
        <v>2.10290226842992E-9</v>
      </c>
      <c r="T750" s="29">
        <v>3.7955933342910702</v>
      </c>
      <c r="U750" s="29">
        <v>1.40297158050585</v>
      </c>
      <c r="V750" s="29">
        <v>1.3977028423612801</v>
      </c>
      <c r="W750" s="29">
        <v>3.5694513375413899</v>
      </c>
      <c r="X750" s="29">
        <v>0.48087397986782399</v>
      </c>
      <c r="Y750" s="29">
        <v>9.8055608038158701E-2</v>
      </c>
      <c r="Z750" s="29">
        <v>51.238357306689501</v>
      </c>
    </row>
    <row r="751" spans="2:26" thickBot="1" x14ac:dyDescent="0.3">
      <c r="B751" s="34">
        <v>1.0492804783275101E-2</v>
      </c>
      <c r="D751" s="42">
        <f t="shared" si="148"/>
        <v>1.0956331380438051E-9</v>
      </c>
      <c r="E751" s="42">
        <f t="shared" si="149"/>
        <v>4.084389221498256</v>
      </c>
      <c r="F751" s="42">
        <f t="shared" si="150"/>
        <v>2.6372155265451158</v>
      </c>
      <c r="G751" s="42">
        <f t="shared" si="151"/>
        <v>0.22078854290115446</v>
      </c>
      <c r="H751" s="42">
        <f t="shared" si="152"/>
        <v>8.4429668763751398</v>
      </c>
      <c r="I751" s="42">
        <f t="shared" si="153"/>
        <v>3.4868532621977493</v>
      </c>
      <c r="J751" s="42">
        <f t="shared" si="154"/>
        <v>4.4315557651733899</v>
      </c>
      <c r="K751" s="42">
        <f t="shared" si="155"/>
        <v>3.1390301191384888</v>
      </c>
      <c r="L751" s="42">
        <f t="shared" si="156"/>
        <v>0.7210205923916635</v>
      </c>
      <c r="M751" s="42">
        <f t="shared" si="157"/>
        <v>9.99999999612238</v>
      </c>
      <c r="N751" s="42">
        <f t="shared" si="158"/>
        <v>1.2230839098564827E-3</v>
      </c>
      <c r="P751" s="29">
        <v>2.8532112969890799E-10</v>
      </c>
      <c r="Q751" s="29">
        <v>1.62078937361042</v>
      </c>
      <c r="R751" s="29">
        <v>2.1110348200584901</v>
      </c>
      <c r="S751" s="29">
        <v>0.10984504621948001</v>
      </c>
      <c r="T751" s="29">
        <v>3.23485320933914</v>
      </c>
      <c r="U751" s="29">
        <v>1.41742002528364</v>
      </c>
      <c r="V751" s="29">
        <v>1.9184224091659701</v>
      </c>
      <c r="W751" s="29">
        <v>2.7066671143001799</v>
      </c>
      <c r="X751" s="29">
        <v>0.186284959376742</v>
      </c>
      <c r="Y751" s="29">
        <v>1.29574380503233</v>
      </c>
      <c r="Z751" s="29">
        <v>1.7702763205333399E-2</v>
      </c>
    </row>
    <row r="752" spans="2:26" thickBot="1" x14ac:dyDescent="0.3">
      <c r="B752" s="34">
        <v>8.5381416563432393E-3</v>
      </c>
      <c r="D752" s="42">
        <f t="shared" si="148"/>
        <v>0.48273793613101368</v>
      </c>
      <c r="E752" s="42">
        <f t="shared" si="149"/>
        <v>2.3764317543776468</v>
      </c>
      <c r="F752" s="42">
        <f t="shared" si="150"/>
        <v>2.6303404998150217</v>
      </c>
      <c r="G752" s="42">
        <f t="shared" si="151"/>
        <v>4.7622419855444513E-2</v>
      </c>
      <c r="H752" s="42">
        <f t="shared" si="152"/>
        <v>9.9218985662461954</v>
      </c>
      <c r="I752" s="42">
        <f t="shared" si="153"/>
        <v>4.3887022410928287</v>
      </c>
      <c r="J752" s="42">
        <f t="shared" si="154"/>
        <v>3.2295742379118368</v>
      </c>
      <c r="K752" s="42">
        <f t="shared" si="155"/>
        <v>3.1910332263276437</v>
      </c>
      <c r="L752" s="42">
        <f t="shared" si="156"/>
        <v>0.46199580476077873</v>
      </c>
      <c r="M752" s="42">
        <f t="shared" si="157"/>
        <v>5.6032436255205038</v>
      </c>
      <c r="N752" s="42">
        <f t="shared" si="158"/>
        <v>0.90699091696706713</v>
      </c>
      <c r="P752" s="29">
        <v>0.12571300420078499</v>
      </c>
      <c r="Q752" s="29">
        <v>0.94302847395938405</v>
      </c>
      <c r="R752" s="29">
        <v>2.1055315076936201</v>
      </c>
      <c r="S752" s="29">
        <v>2.3692746196738598E-2</v>
      </c>
      <c r="T752" s="29">
        <v>3.8014937035426102</v>
      </c>
      <c r="U752" s="29">
        <v>1.78402530125725</v>
      </c>
      <c r="V752" s="29">
        <v>1.3980840856761201</v>
      </c>
      <c r="W752" s="29">
        <v>2.7515074295339002</v>
      </c>
      <c r="X752" s="29">
        <v>0.11936256832361999</v>
      </c>
      <c r="Y752" s="29">
        <v>0.726036821867038</v>
      </c>
      <c r="Z752" s="29">
        <v>13.1276728465345</v>
      </c>
    </row>
    <row r="753" spans="2:26" thickBot="1" x14ac:dyDescent="0.3">
      <c r="B753" s="34">
        <v>6.1042312137253203E-3</v>
      </c>
      <c r="D753" s="42">
        <f t="shared" si="148"/>
        <v>8.5518618853438353E-13</v>
      </c>
      <c r="E753" s="42">
        <f t="shared" si="149"/>
        <v>3.540774342433556</v>
      </c>
      <c r="F753" s="42">
        <f t="shared" si="150"/>
        <v>1.6222068043495179</v>
      </c>
      <c r="G753" s="42">
        <f t="shared" si="151"/>
        <v>0.27413687514122942</v>
      </c>
      <c r="H753" s="42">
        <f t="shared" si="152"/>
        <v>9.8409359522542061</v>
      </c>
      <c r="I753" s="42">
        <f t="shared" si="153"/>
        <v>3.5873115117482586</v>
      </c>
      <c r="J753" s="42">
        <f t="shared" si="154"/>
        <v>2.4325322704417811</v>
      </c>
      <c r="K753" s="42">
        <f t="shared" si="155"/>
        <v>2.3701607805924669</v>
      </c>
      <c r="L753" s="42">
        <f t="shared" si="156"/>
        <v>0.49364921179571364</v>
      </c>
      <c r="M753" s="42">
        <f t="shared" si="157"/>
        <v>6.3232428653472113</v>
      </c>
      <c r="N753" s="42">
        <f t="shared" si="158"/>
        <v>1.6933635284175961</v>
      </c>
      <c r="P753" s="29">
        <v>2.22704736597496E-13</v>
      </c>
      <c r="Q753" s="29">
        <v>1.4050691835053799</v>
      </c>
      <c r="R753" s="29">
        <v>1.2985419715786199</v>
      </c>
      <c r="S753" s="29">
        <v>0.13638650504538799</v>
      </c>
      <c r="T753" s="29">
        <v>3.77047354492499</v>
      </c>
      <c r="U753" s="29">
        <v>1.4582567120927901</v>
      </c>
      <c r="V753" s="29">
        <v>1.0530442729185201</v>
      </c>
      <c r="W753" s="29">
        <v>2.0437001229520999</v>
      </c>
      <c r="X753" s="29">
        <v>0.127540633840555</v>
      </c>
      <c r="Y753" s="29">
        <v>0.81933027736655795</v>
      </c>
      <c r="Z753" s="29">
        <v>24.5095314577739</v>
      </c>
    </row>
    <row r="754" spans="2:26" thickBot="1" x14ac:dyDescent="0.3">
      <c r="B754" s="34">
        <v>2.3000728557485001E-2</v>
      </c>
      <c r="D754" s="42">
        <f t="shared" si="148"/>
        <v>3.0303604803310236E-11</v>
      </c>
      <c r="E754" s="42">
        <f t="shared" si="149"/>
        <v>2.4282463486001427</v>
      </c>
      <c r="F754" s="42">
        <f t="shared" si="150"/>
        <v>3.5253739036775578</v>
      </c>
      <c r="G754" s="42">
        <f t="shared" si="151"/>
        <v>0.15856348990295027</v>
      </c>
      <c r="H754" s="42">
        <f t="shared" si="152"/>
        <v>9.7425321397419307</v>
      </c>
      <c r="I754" s="42">
        <f t="shared" si="153"/>
        <v>2.9181768157088745</v>
      </c>
      <c r="J754" s="42">
        <f t="shared" si="154"/>
        <v>2.0601988661367936</v>
      </c>
      <c r="K754" s="42">
        <f t="shared" si="155"/>
        <v>3.4183159133714098</v>
      </c>
      <c r="L754" s="42">
        <f t="shared" si="156"/>
        <v>0.63962328133472401</v>
      </c>
      <c r="M754" s="42">
        <f t="shared" si="157"/>
        <v>6.5144406348088246</v>
      </c>
      <c r="N754" s="42">
        <f t="shared" si="158"/>
        <v>0.71226588296810656</v>
      </c>
      <c r="P754" s="29">
        <v>7.8915637508620507E-12</v>
      </c>
      <c r="Q754" s="29">
        <v>0.96358982087307299</v>
      </c>
      <c r="R754" s="29">
        <v>2.82198667097129</v>
      </c>
      <c r="S754" s="29">
        <v>7.8887308409428106E-2</v>
      </c>
      <c r="T754" s="29">
        <v>3.7327709347670299</v>
      </c>
      <c r="U754" s="29">
        <v>1.18625073809304</v>
      </c>
      <c r="V754" s="29">
        <v>0.89186098101159905</v>
      </c>
      <c r="W754" s="29">
        <v>2.94748470637506</v>
      </c>
      <c r="X754" s="29">
        <v>0.16525491537574999</v>
      </c>
      <c r="Y754" s="29">
        <v>0.84410460990775305</v>
      </c>
      <c r="Z754" s="29">
        <v>10.309247112000399</v>
      </c>
    </row>
    <row r="755" spans="2:26" thickBot="1" x14ac:dyDescent="0.3">
      <c r="B755" s="34">
        <v>1.47746219991558E-2</v>
      </c>
      <c r="D755" s="42">
        <f t="shared" si="148"/>
        <v>5.1349893925300931E-6</v>
      </c>
      <c r="E755" s="42">
        <f t="shared" si="149"/>
        <v>1.8599503514057085</v>
      </c>
      <c r="F755" s="42">
        <f t="shared" si="150"/>
        <v>2.9345143516141108</v>
      </c>
      <c r="G755" s="42">
        <f t="shared" si="151"/>
        <v>0.58436046587862733</v>
      </c>
      <c r="H755" s="42">
        <f t="shared" si="152"/>
        <v>8.8795034409277882</v>
      </c>
      <c r="I755" s="42">
        <f t="shared" si="153"/>
        <v>2.2178185672464741</v>
      </c>
      <c r="J755" s="42">
        <f t="shared" si="154"/>
        <v>2.9583896349180323</v>
      </c>
      <c r="K755" s="42">
        <f t="shared" si="155"/>
        <v>2.7516954204885105</v>
      </c>
      <c r="L755" s="42">
        <f t="shared" si="156"/>
        <v>6.8349085708002008E-2</v>
      </c>
      <c r="M755" s="42">
        <f t="shared" si="157"/>
        <v>5.8867153910096528</v>
      </c>
      <c r="N755" s="42">
        <f t="shared" si="158"/>
        <v>1.2850484154427875</v>
      </c>
      <c r="P755" s="29">
        <v>1.33723682097138E-6</v>
      </c>
      <c r="Q755" s="29">
        <v>0.73807553627210698</v>
      </c>
      <c r="R755" s="29">
        <v>2.3490161929746902</v>
      </c>
      <c r="S755" s="29">
        <v>0.29072659993961603</v>
      </c>
      <c r="T755" s="29">
        <v>3.4021085980566301</v>
      </c>
      <c r="U755" s="29">
        <v>0.90155226310832404</v>
      </c>
      <c r="V755" s="29">
        <v>1.2806881536441701</v>
      </c>
      <c r="W755" s="29">
        <v>2.3726830328250399</v>
      </c>
      <c r="X755" s="29">
        <v>1.7658866874132598E-2</v>
      </c>
      <c r="Y755" s="29">
        <v>0.76276750028469498</v>
      </c>
      <c r="Z755" s="29">
        <v>18.599629692325799</v>
      </c>
    </row>
    <row r="756" spans="2:26" thickBot="1" x14ac:dyDescent="0.3">
      <c r="B756" s="34">
        <v>5.1657017476184003E-3</v>
      </c>
      <c r="D756" s="42">
        <f t="shared" si="148"/>
        <v>0.64784465754028342</v>
      </c>
      <c r="E756" s="42">
        <f t="shared" si="149"/>
        <v>3.7989852197887282</v>
      </c>
      <c r="F756" s="42">
        <f t="shared" si="150"/>
        <v>3.4945070720340876</v>
      </c>
      <c r="G756" s="42">
        <f t="shared" si="151"/>
        <v>0.610820824659007</v>
      </c>
      <c r="H756" s="42">
        <f t="shared" si="152"/>
        <v>9.8742526576529173</v>
      </c>
      <c r="I756" s="42">
        <f t="shared" si="153"/>
        <v>3.6121496294558151</v>
      </c>
      <c r="J756" s="42">
        <f t="shared" si="154"/>
        <v>2.6765082731837135</v>
      </c>
      <c r="K756" s="42">
        <f t="shared" si="155"/>
        <v>5.328727696113253</v>
      </c>
      <c r="L756" s="42">
        <f t="shared" si="156"/>
        <v>8.8307776683230493E-16</v>
      </c>
      <c r="M756" s="42">
        <f t="shared" si="157"/>
        <v>1.3381893428565197</v>
      </c>
      <c r="N756" s="42">
        <f t="shared" si="158"/>
        <v>3.1057703296497126</v>
      </c>
      <c r="P756" s="29">
        <v>0.168709546234449</v>
      </c>
      <c r="Q756" s="29">
        <v>1.5075338173764801</v>
      </c>
      <c r="R756" s="29">
        <v>2.7972784301284901</v>
      </c>
      <c r="S756" s="29">
        <v>0.30389095754179501</v>
      </c>
      <c r="T756" s="29">
        <v>3.7832385661505499</v>
      </c>
      <c r="U756" s="29">
        <v>1.4683535079088701</v>
      </c>
      <c r="V756" s="29">
        <v>1.1586615901228201</v>
      </c>
      <c r="W756" s="29">
        <v>4.5947606326532302</v>
      </c>
      <c r="X756" s="29">
        <v>2.2815451827137299E-16</v>
      </c>
      <c r="Y756" s="29">
        <v>0.173395055163898</v>
      </c>
      <c r="Z756" s="29">
        <v>44.952530462436201</v>
      </c>
    </row>
    <row r="757" spans="2:26" thickBot="1" x14ac:dyDescent="0.3">
      <c r="B757" s="34">
        <v>1.6071105641019299E-2</v>
      </c>
      <c r="D757" s="42">
        <f t="shared" si="148"/>
        <v>1.6971652907601309</v>
      </c>
      <c r="E757" s="42">
        <f t="shared" si="149"/>
        <v>3.1413444106084478</v>
      </c>
      <c r="F757" s="42">
        <f t="shared" si="150"/>
        <v>3.1638930309963627</v>
      </c>
      <c r="G757" s="42">
        <f t="shared" si="151"/>
        <v>0.12391372818503299</v>
      </c>
      <c r="H757" s="42">
        <f t="shared" si="152"/>
        <v>8.2637669320070231</v>
      </c>
      <c r="I757" s="42">
        <f t="shared" si="153"/>
        <v>5.1422152556638121</v>
      </c>
      <c r="J757" s="42">
        <f t="shared" si="154"/>
        <v>2.1822838697408335</v>
      </c>
      <c r="K757" s="42">
        <f t="shared" si="155"/>
        <v>3.9786849646067761</v>
      </c>
      <c r="L757" s="42">
        <f t="shared" si="156"/>
        <v>2.6169359914534733</v>
      </c>
      <c r="M757" s="42">
        <f t="shared" si="157"/>
        <v>6.2880992490431105</v>
      </c>
      <c r="N757" s="42">
        <f t="shared" si="158"/>
        <v>1.1545042627052147</v>
      </c>
      <c r="P757" s="29">
        <v>0.44197012780211797</v>
      </c>
      <c r="Q757" s="29">
        <v>1.24656524230494</v>
      </c>
      <c r="R757" s="29">
        <v>2.5326289369013599</v>
      </c>
      <c r="S757" s="29">
        <v>6.1648620987578701E-2</v>
      </c>
      <c r="T757" s="29">
        <v>3.1661942268226202</v>
      </c>
      <c r="U757" s="29">
        <v>2.0903314047413901</v>
      </c>
      <c r="V757" s="29">
        <v>0.94471163192243901</v>
      </c>
      <c r="W757" s="29">
        <v>3.4306697747829502</v>
      </c>
      <c r="X757" s="29">
        <v>0.67611912891751802</v>
      </c>
      <c r="Y757" s="29">
        <v>0.81477656505354501</v>
      </c>
      <c r="Z757" s="29">
        <v>16.710149988496401</v>
      </c>
    </row>
    <row r="758" spans="2:26" thickBot="1" x14ac:dyDescent="0.3">
      <c r="B758" s="34">
        <v>4.4171778389903498E-3</v>
      </c>
      <c r="D758" s="42">
        <f t="shared" si="148"/>
        <v>2.5326607103047496E-6</v>
      </c>
      <c r="E758" s="42">
        <f t="shared" si="149"/>
        <v>4.6385175399454814</v>
      </c>
      <c r="F758" s="42">
        <f t="shared" si="150"/>
        <v>3.5755710921246218</v>
      </c>
      <c r="G758" s="42">
        <f t="shared" si="151"/>
        <v>9.5017330553609003E-2</v>
      </c>
      <c r="H758" s="42">
        <f t="shared" si="152"/>
        <v>8.1876498188654203</v>
      </c>
      <c r="I758" s="42">
        <f t="shared" si="153"/>
        <v>4.2609091612345864</v>
      </c>
      <c r="J758" s="42">
        <f t="shared" si="154"/>
        <v>1.6941924585357662</v>
      </c>
      <c r="K758" s="42">
        <f t="shared" si="155"/>
        <v>4.4041060890695691</v>
      </c>
      <c r="L758" s="42">
        <f t="shared" si="156"/>
        <v>0.31029441440355426</v>
      </c>
      <c r="M758" s="42">
        <f t="shared" si="157"/>
        <v>5.9836960315993082</v>
      </c>
      <c r="N758" s="42">
        <f t="shared" si="158"/>
        <v>1.7137353009015364</v>
      </c>
      <c r="P758" s="29">
        <v>6.5954705997519605E-7</v>
      </c>
      <c r="Q758" s="29">
        <v>1.8406815634704301</v>
      </c>
      <c r="R758" s="29">
        <v>2.8621684504330598</v>
      </c>
      <c r="S758" s="29">
        <v>4.72723037580145E-2</v>
      </c>
      <c r="T758" s="29">
        <v>3.1370305819407802</v>
      </c>
      <c r="U758" s="29">
        <v>1.7320768948108101</v>
      </c>
      <c r="V758" s="29">
        <v>0.73341664871678203</v>
      </c>
      <c r="W758" s="29">
        <v>3.7974943427574899</v>
      </c>
      <c r="X758" s="29">
        <v>8.0168559666596806E-2</v>
      </c>
      <c r="Y758" s="29">
        <v>0.77533370671477897</v>
      </c>
      <c r="Z758" s="29">
        <v>24.804389939231999</v>
      </c>
    </row>
    <row r="759" spans="2:26" thickBot="1" x14ac:dyDescent="0.3">
      <c r="B759" s="34">
        <v>7.5460156944086101E-3</v>
      </c>
      <c r="D759" s="42">
        <f t="shared" si="148"/>
        <v>6.7596795075036972E-9</v>
      </c>
      <c r="E759" s="42">
        <f t="shared" si="149"/>
        <v>2.0666701805433836</v>
      </c>
      <c r="F759" s="42">
        <f t="shared" si="150"/>
        <v>2.8308797383077082</v>
      </c>
      <c r="G759" s="42">
        <f t="shared" si="151"/>
        <v>6.2851986956030864E-2</v>
      </c>
      <c r="H759" s="42">
        <f t="shared" si="152"/>
        <v>8.9792924745784823</v>
      </c>
      <c r="I759" s="42">
        <f t="shared" si="153"/>
        <v>3.7057705636173082</v>
      </c>
      <c r="J759" s="42">
        <f t="shared" si="154"/>
        <v>4.0887651762513624</v>
      </c>
      <c r="K759" s="42">
        <f t="shared" si="155"/>
        <v>2.3963349200362409</v>
      </c>
      <c r="L759" s="42">
        <f t="shared" si="156"/>
        <v>1.3301333079911792</v>
      </c>
      <c r="M759" s="42">
        <f t="shared" si="157"/>
        <v>5.7453084325498285</v>
      </c>
      <c r="N759" s="42">
        <f t="shared" si="158"/>
        <v>0.60248238634769902</v>
      </c>
      <c r="P759" s="29">
        <v>1.76033320507909E-9</v>
      </c>
      <c r="Q759" s="29">
        <v>0.82010721450134305</v>
      </c>
      <c r="R759" s="29">
        <v>2.2660588938647002</v>
      </c>
      <c r="S759" s="29">
        <v>3.1269645251756698E-2</v>
      </c>
      <c r="T759" s="29">
        <v>3.4403419442829501</v>
      </c>
      <c r="U759" s="29">
        <v>1.5064107982184201</v>
      </c>
      <c r="V759" s="29">
        <v>1.77002821482743</v>
      </c>
      <c r="W759" s="29">
        <v>2.06626909482836</v>
      </c>
      <c r="X759" s="29">
        <v>0.34365707700923798</v>
      </c>
      <c r="Y759" s="29">
        <v>0.74444478123631197</v>
      </c>
      <c r="Z759" s="29">
        <v>8.7202545425922704</v>
      </c>
    </row>
    <row r="760" spans="2:26" thickBot="1" x14ac:dyDescent="0.3">
      <c r="B760" s="34">
        <v>9.3149633166898305E-4</v>
      </c>
      <c r="D760" s="42">
        <f t="shared" si="148"/>
        <v>0.35160005265446737</v>
      </c>
      <c r="E760" s="42">
        <f t="shared" si="149"/>
        <v>3.7514199857358403</v>
      </c>
      <c r="F760" s="42">
        <f t="shared" si="150"/>
        <v>4.2672098257753897</v>
      </c>
      <c r="G760" s="42">
        <f t="shared" si="151"/>
        <v>0.59208611941476774</v>
      </c>
      <c r="H760" s="42">
        <f t="shared" si="152"/>
        <v>8.8890373992099434</v>
      </c>
      <c r="I760" s="42">
        <f t="shared" si="153"/>
        <v>3.2678386361032308</v>
      </c>
      <c r="J760" s="42">
        <f t="shared" si="154"/>
        <v>2.5303177825629164</v>
      </c>
      <c r="K760" s="42">
        <f t="shared" si="155"/>
        <v>3.2031328197780189</v>
      </c>
      <c r="L760" s="42">
        <f t="shared" si="156"/>
        <v>0.63352661228950269</v>
      </c>
      <c r="M760" s="42">
        <f t="shared" si="157"/>
        <v>9.2474839681494156</v>
      </c>
      <c r="N760" s="42">
        <f t="shared" si="158"/>
        <v>1.0751140112153089E-3</v>
      </c>
      <c r="P760" s="29">
        <v>9.1562513712101001E-2</v>
      </c>
      <c r="Q760" s="29">
        <v>1.48865872449835</v>
      </c>
      <c r="R760" s="29">
        <v>3.4158105153084701</v>
      </c>
      <c r="S760" s="29">
        <v>0.29457020866406403</v>
      </c>
      <c r="T760" s="29">
        <v>3.4057614556360001</v>
      </c>
      <c r="U760" s="29">
        <v>1.32838968947286</v>
      </c>
      <c r="V760" s="29">
        <v>1.0953756634471501</v>
      </c>
      <c r="W760" s="29">
        <v>2.7619404519789099</v>
      </c>
      <c r="X760" s="29">
        <v>0.163679762380944</v>
      </c>
      <c r="Y760" s="29">
        <v>1.1982370068511701</v>
      </c>
      <c r="Z760" s="29">
        <v>1.55610654395037E-2</v>
      </c>
    </row>
    <row r="761" spans="2:26" thickBot="1" x14ac:dyDescent="0.3">
      <c r="B761" s="34">
        <v>9.7861819488716199E-3</v>
      </c>
      <c r="D761" s="42">
        <f t="shared" si="148"/>
        <v>4.6091894136037564E-16</v>
      </c>
      <c r="E761" s="42">
        <f t="shared" si="149"/>
        <v>5.3480908396101032</v>
      </c>
      <c r="F761" s="42">
        <f t="shared" si="150"/>
        <v>3.0661914153620691</v>
      </c>
      <c r="G761" s="42">
        <f t="shared" si="151"/>
        <v>8.3836451715468691E-2</v>
      </c>
      <c r="H761" s="42">
        <f t="shared" si="152"/>
        <v>9.5796868521458567</v>
      </c>
      <c r="I761" s="42">
        <f t="shared" si="153"/>
        <v>3.4115221762936083</v>
      </c>
      <c r="J761" s="42">
        <f t="shared" si="154"/>
        <v>2.7273146453234673</v>
      </c>
      <c r="K761" s="42">
        <f t="shared" si="155"/>
        <v>3.9234913474378628</v>
      </c>
      <c r="L761" s="42">
        <f t="shared" si="156"/>
        <v>0.2737814538033162</v>
      </c>
      <c r="M761" s="42">
        <f t="shared" si="157"/>
        <v>6.0557615661219621</v>
      </c>
      <c r="N761" s="42">
        <f t="shared" si="158"/>
        <v>2.0415981220147299</v>
      </c>
      <c r="P761" s="29">
        <v>1.2003097431259799E-16</v>
      </c>
      <c r="Q761" s="29">
        <v>2.12225826968655</v>
      </c>
      <c r="R761" s="29">
        <v>2.45442087597349</v>
      </c>
      <c r="S761" s="29">
        <v>4.1709677470382497E-2</v>
      </c>
      <c r="T761" s="29">
        <v>3.67037810427045</v>
      </c>
      <c r="U761" s="29">
        <v>1.38679763263968</v>
      </c>
      <c r="V761" s="29">
        <v>1.18065569061622</v>
      </c>
      <c r="W761" s="29">
        <v>3.3830784032954502</v>
      </c>
      <c r="X761" s="29">
        <v>7.0734965877579006E-2</v>
      </c>
      <c r="Y761" s="29">
        <v>0.78467155370980701</v>
      </c>
      <c r="Z761" s="29">
        <v>29.549835316467401</v>
      </c>
    </row>
    <row r="762" spans="2:26" thickBot="1" x14ac:dyDescent="0.3">
      <c r="B762" s="34">
        <v>3.7192233546556098E-3</v>
      </c>
      <c r="D762" s="42">
        <f t="shared" si="148"/>
        <v>5.4020355943103538E-12</v>
      </c>
      <c r="E762" s="42">
        <f t="shared" si="149"/>
        <v>3.4349217922644892</v>
      </c>
      <c r="F762" s="42">
        <f t="shared" si="150"/>
        <v>2.0646241104047567</v>
      </c>
      <c r="G762" s="42">
        <f t="shared" si="151"/>
        <v>0.33379641246376945</v>
      </c>
      <c r="H762" s="42">
        <f t="shared" si="152"/>
        <v>8.6409266530520572</v>
      </c>
      <c r="I762" s="42">
        <f t="shared" si="153"/>
        <v>2.9212140044397095</v>
      </c>
      <c r="J762" s="42">
        <f t="shared" si="154"/>
        <v>3.5451183496055472</v>
      </c>
      <c r="K762" s="42">
        <f t="shared" si="155"/>
        <v>5.1402093849224686</v>
      </c>
      <c r="L762" s="42">
        <f t="shared" si="156"/>
        <v>1.0900660182104263</v>
      </c>
      <c r="M762" s="42">
        <f t="shared" si="157"/>
        <v>9.9999999999949054</v>
      </c>
      <c r="N762" s="42">
        <f t="shared" si="158"/>
        <v>1.8487221456772675E-3</v>
      </c>
      <c r="P762" s="29">
        <v>1.4067801026849899E-12</v>
      </c>
      <c r="Q762" s="29">
        <v>1.3630642032795599</v>
      </c>
      <c r="R762" s="29">
        <v>1.6526875955059199</v>
      </c>
      <c r="S762" s="29">
        <v>0.166067866897398</v>
      </c>
      <c r="T762" s="29">
        <v>3.31069986706976</v>
      </c>
      <c r="U762" s="29">
        <v>1.1874853676584201</v>
      </c>
      <c r="V762" s="29">
        <v>1.53468326822751</v>
      </c>
      <c r="W762" s="29">
        <v>4.43220841302574</v>
      </c>
      <c r="X762" s="29">
        <v>0.28163259976629201</v>
      </c>
      <c r="Y762" s="29">
        <v>1.2957438055341099</v>
      </c>
      <c r="Z762" s="29">
        <v>2.6758172610758E-2</v>
      </c>
    </row>
    <row r="763" spans="2:26" thickBot="1" x14ac:dyDescent="0.3">
      <c r="B763" s="34">
        <v>1.9052214642639099E-4</v>
      </c>
      <c r="D763" s="42">
        <f t="shared" si="148"/>
        <v>5.7138132116343867E-16</v>
      </c>
      <c r="E763" s="42">
        <f t="shared" si="149"/>
        <v>3.1646844757653785</v>
      </c>
      <c r="F763" s="42">
        <f t="shared" si="150"/>
        <v>4.5332995210004565</v>
      </c>
      <c r="G763" s="42">
        <f t="shared" si="151"/>
        <v>9.0828335257016751E-2</v>
      </c>
      <c r="H763" s="42">
        <f t="shared" si="152"/>
        <v>9.5420374045619933</v>
      </c>
      <c r="I763" s="42">
        <f t="shared" si="153"/>
        <v>3.9562943387214906</v>
      </c>
      <c r="J763" s="42">
        <f t="shared" si="154"/>
        <v>2.7294203245701776</v>
      </c>
      <c r="K763" s="42">
        <f t="shared" si="155"/>
        <v>2.4551292478836628</v>
      </c>
      <c r="L763" s="42">
        <f t="shared" si="156"/>
        <v>0.29661457714388612</v>
      </c>
      <c r="M763" s="42">
        <f t="shared" si="157"/>
        <v>6.4383295942119547</v>
      </c>
      <c r="N763" s="42">
        <f t="shared" si="158"/>
        <v>0.38628652442080924</v>
      </c>
      <c r="P763" s="29">
        <v>1.48797219052979E-16</v>
      </c>
      <c r="Q763" s="29">
        <v>1.2558271729227699</v>
      </c>
      <c r="R763" s="29">
        <v>3.6288096449680598</v>
      </c>
      <c r="S763" s="29">
        <v>4.51882264960283E-2</v>
      </c>
      <c r="T763" s="29">
        <v>3.6559530285678199</v>
      </c>
      <c r="U763" s="29">
        <v>1.6082497311876001</v>
      </c>
      <c r="V763" s="29">
        <v>1.1815672400736701</v>
      </c>
      <c r="W763" s="29">
        <v>2.1169652231393798</v>
      </c>
      <c r="X763" s="29">
        <v>7.6634197465172402E-2</v>
      </c>
      <c r="Y763" s="29">
        <v>0.83424256896913296</v>
      </c>
      <c r="Z763" s="29">
        <v>5.5910627358635097</v>
      </c>
    </row>
    <row r="764" spans="2:26" thickBot="1" x14ac:dyDescent="0.3">
      <c r="B764" s="34">
        <v>5.4177783878861302E-3</v>
      </c>
      <c r="D764" s="42">
        <f t="shared" si="148"/>
        <v>1.4383709341370245</v>
      </c>
      <c r="E764" s="42">
        <f t="shared" si="149"/>
        <v>2.9870380522560804</v>
      </c>
      <c r="F764" s="42">
        <f t="shared" si="150"/>
        <v>3.5346937748690674</v>
      </c>
      <c r="G764" s="42">
        <f t="shared" si="151"/>
        <v>0.19188834609625408</v>
      </c>
      <c r="H764" s="42">
        <f t="shared" si="152"/>
        <v>7.729625899086523</v>
      </c>
      <c r="I764" s="42">
        <f t="shared" si="153"/>
        <v>3.6781665976506259</v>
      </c>
      <c r="J764" s="42">
        <f t="shared" si="154"/>
        <v>2.4369872161862296</v>
      </c>
      <c r="K764" s="42">
        <f t="shared" si="155"/>
        <v>3.6329158915395245</v>
      </c>
      <c r="L764" s="42">
        <f t="shared" si="156"/>
        <v>8.7533442443709806E-7</v>
      </c>
      <c r="M764" s="42">
        <f t="shared" si="157"/>
        <v>1.0993978502804147</v>
      </c>
      <c r="N764" s="42">
        <f t="shared" si="158"/>
        <v>3.9521124290621161</v>
      </c>
      <c r="P764" s="29">
        <v>0.37457576409818399</v>
      </c>
      <c r="Q764" s="29">
        <v>1.1853325604190801</v>
      </c>
      <c r="R764" s="29">
        <v>2.8294470292187301</v>
      </c>
      <c r="S764" s="29">
        <v>9.5466838853857899E-2</v>
      </c>
      <c r="T764" s="29">
        <v>2.9615424900714702</v>
      </c>
      <c r="U764" s="29">
        <v>1.4951896738417201</v>
      </c>
      <c r="V764" s="29">
        <v>1.0549728208598399</v>
      </c>
      <c r="W764" s="29">
        <v>3.1325261623635701</v>
      </c>
      <c r="X764" s="29">
        <v>2.2615392600153699E-7</v>
      </c>
      <c r="Y764" s="29">
        <v>0.142453795431909</v>
      </c>
      <c r="Z764" s="29">
        <v>57.202379925635</v>
      </c>
    </row>
    <row r="765" spans="2:26" thickBot="1" x14ac:dyDescent="0.3">
      <c r="B765" s="34">
        <v>9.94082429331942E-3</v>
      </c>
      <c r="D765" s="42">
        <f t="shared" si="148"/>
        <v>0.33495387015576494</v>
      </c>
      <c r="E765" s="42">
        <f t="shared" si="149"/>
        <v>3.2492885045552549</v>
      </c>
      <c r="F765" s="42">
        <f t="shared" si="150"/>
        <v>4.1926057702973374</v>
      </c>
      <c r="G765" s="42">
        <f t="shared" si="151"/>
        <v>9.2053146543961212E-2</v>
      </c>
      <c r="H765" s="42">
        <f t="shared" si="152"/>
        <v>8.2682927283620895</v>
      </c>
      <c r="I765" s="42">
        <f t="shared" si="153"/>
        <v>4.0678689525619065</v>
      </c>
      <c r="J765" s="42">
        <f t="shared" si="154"/>
        <v>3.604482804146901</v>
      </c>
      <c r="K765" s="42">
        <f t="shared" si="155"/>
        <v>2.9427221567868358</v>
      </c>
      <c r="L765" s="42">
        <f t="shared" si="156"/>
        <v>0.30061432608549882</v>
      </c>
      <c r="M765" s="42">
        <f t="shared" si="157"/>
        <v>5.4881876308500663</v>
      </c>
      <c r="N765" s="42">
        <f t="shared" si="158"/>
        <v>1.1152437620440872</v>
      </c>
      <c r="P765" s="29">
        <v>8.7227570353063902E-2</v>
      </c>
      <c r="Q765" s="29">
        <v>1.28940020022034</v>
      </c>
      <c r="R765" s="29">
        <v>3.3560915589901499</v>
      </c>
      <c r="S765" s="29">
        <v>4.5797585345254403E-2</v>
      </c>
      <c r="T765" s="29">
        <v>3.1679282484145999</v>
      </c>
      <c r="U765" s="29">
        <v>1.65360526526907</v>
      </c>
      <c r="V765" s="29">
        <v>1.56038216629736</v>
      </c>
      <c r="W765" s="29">
        <v>2.5373981726825301</v>
      </c>
      <c r="X765" s="29">
        <v>7.7667584135356099E-2</v>
      </c>
      <c r="Y765" s="29">
        <v>0.71112851262865195</v>
      </c>
      <c r="Z765" s="29">
        <v>16.1418984229858</v>
      </c>
    </row>
    <row r="766" spans="2:26" thickBot="1" x14ac:dyDescent="0.3">
      <c r="B766" s="34">
        <v>2.34870211426452E-3</v>
      </c>
      <c r="D766" s="42">
        <f t="shared" si="148"/>
        <v>4.6672044789303875E-18</v>
      </c>
      <c r="E766" s="42">
        <f t="shared" si="149"/>
        <v>5.0389866154717211</v>
      </c>
      <c r="F766" s="42">
        <f t="shared" si="150"/>
        <v>4.4250077471593192</v>
      </c>
      <c r="G766" s="42">
        <f t="shared" si="151"/>
        <v>0.10796807420677429</v>
      </c>
      <c r="H766" s="42">
        <f t="shared" si="152"/>
        <v>9.9999999999999751</v>
      </c>
      <c r="I766" s="42">
        <f t="shared" si="153"/>
        <v>3.8743197025114502</v>
      </c>
      <c r="J766" s="42">
        <f t="shared" si="154"/>
        <v>2.8528302803167853</v>
      </c>
      <c r="K766" s="42">
        <f t="shared" si="155"/>
        <v>1.8489806660210495</v>
      </c>
      <c r="L766" s="42">
        <f t="shared" si="156"/>
        <v>0.35258715896921722</v>
      </c>
      <c r="M766" s="42">
        <f t="shared" si="157"/>
        <v>7.5975669065691722</v>
      </c>
      <c r="N766" s="42">
        <f t="shared" si="158"/>
        <v>0.69542893068411371</v>
      </c>
      <c r="P766" s="29">
        <v>1.2154178330547901E-18</v>
      </c>
      <c r="Q766" s="29">
        <v>1.9995978632824301</v>
      </c>
      <c r="R766" s="29">
        <v>3.5421243881115498</v>
      </c>
      <c r="S766" s="29">
        <v>5.3715459804365401E-2</v>
      </c>
      <c r="T766" s="29">
        <v>3.83141762452107</v>
      </c>
      <c r="U766" s="29">
        <v>1.5749267083379901</v>
      </c>
      <c r="V766" s="29">
        <v>1.2349914633406001</v>
      </c>
      <c r="W766" s="29">
        <v>1.5943061945100201</v>
      </c>
      <c r="X766" s="29">
        <v>9.1095435107438297E-2</v>
      </c>
      <c r="Y766" s="29">
        <v>0.984450025632297</v>
      </c>
      <c r="Z766" s="29">
        <v>10.0655511750487</v>
      </c>
    </row>
    <row r="767" spans="2:26" thickBot="1" x14ac:dyDescent="0.3">
      <c r="B767" s="34">
        <v>8.6923012658378599E-3</v>
      </c>
      <c r="D767" s="42">
        <f t="shared" si="148"/>
        <v>0.12987271739373102</v>
      </c>
      <c r="E767" s="42">
        <f t="shared" si="149"/>
        <v>2.493636558780834</v>
      </c>
      <c r="F767" s="42">
        <f t="shared" si="150"/>
        <v>2.404570523101627</v>
      </c>
      <c r="G767" s="42">
        <f t="shared" si="151"/>
        <v>1.9379876700070044E-6</v>
      </c>
      <c r="H767" s="42">
        <f t="shared" si="152"/>
        <v>9.9747908378611498</v>
      </c>
      <c r="I767" s="42">
        <f t="shared" si="153"/>
        <v>4.6825486070936089</v>
      </c>
      <c r="J767" s="42">
        <f t="shared" si="154"/>
        <v>2.824804001489662</v>
      </c>
      <c r="K767" s="42">
        <f t="shared" si="155"/>
        <v>4.178076615486896</v>
      </c>
      <c r="L767" s="42">
        <f t="shared" si="156"/>
        <v>1.6498612471430891</v>
      </c>
      <c r="M767" s="42">
        <f t="shared" si="157"/>
        <v>3.476721570478412</v>
      </c>
      <c r="N767" s="42">
        <f t="shared" si="158"/>
        <v>1.3454240167895786</v>
      </c>
      <c r="P767" s="29">
        <v>3.38210201546175E-2</v>
      </c>
      <c r="Q767" s="29">
        <v>0.98953831697652195</v>
      </c>
      <c r="R767" s="29">
        <v>1.9248074533384001</v>
      </c>
      <c r="S767" s="29">
        <v>9.6417297015273996E-7</v>
      </c>
      <c r="T767" s="29">
        <v>3.8217589417092599</v>
      </c>
      <c r="U767" s="29">
        <v>1.90347504353399</v>
      </c>
      <c r="V767" s="29">
        <v>1.2228588751037499</v>
      </c>
      <c r="W767" s="29">
        <v>3.6025976645514501</v>
      </c>
      <c r="X767" s="29">
        <v>0.42626290933222</v>
      </c>
      <c r="Y767" s="29">
        <v>0.45049404385165198</v>
      </c>
      <c r="Z767" s="29">
        <v>19.4734985785147</v>
      </c>
    </row>
    <row r="768" spans="2:26" thickBot="1" x14ac:dyDescent="0.3">
      <c r="B768" s="34">
        <v>3.8228876935308101E-3</v>
      </c>
      <c r="D768" s="42">
        <f t="shared" si="148"/>
        <v>1.2790842857531004</v>
      </c>
      <c r="E768" s="42">
        <f t="shared" si="149"/>
        <v>4.8149988439217593</v>
      </c>
      <c r="F768" s="42">
        <f t="shared" si="150"/>
        <v>2.5126125836708404</v>
      </c>
      <c r="G768" s="42">
        <f t="shared" si="151"/>
        <v>8.553766598347543E-9</v>
      </c>
      <c r="H768" s="42">
        <f t="shared" si="152"/>
        <v>9.708570077536308</v>
      </c>
      <c r="I768" s="42">
        <f t="shared" si="153"/>
        <v>3.444143120203047</v>
      </c>
      <c r="J768" s="42">
        <f t="shared" si="154"/>
        <v>3.5257112696248205</v>
      </c>
      <c r="K768" s="42">
        <f t="shared" si="155"/>
        <v>5.2262434204521604</v>
      </c>
      <c r="L768" s="42">
        <f t="shared" si="156"/>
        <v>0.59179239707366105</v>
      </c>
      <c r="M768" s="42">
        <f t="shared" si="157"/>
        <v>2.2481504337272726</v>
      </c>
      <c r="N768" s="42">
        <f t="shared" si="158"/>
        <v>3.8173718343138479</v>
      </c>
      <c r="P768" s="29">
        <v>0.33309486608153699</v>
      </c>
      <c r="Q768" s="29">
        <v>1.9107138269530799</v>
      </c>
      <c r="R768" s="29">
        <v>2.0112928200430602</v>
      </c>
      <c r="S768" s="29">
        <v>4.2556052728097296E-9</v>
      </c>
      <c r="T768" s="29">
        <v>3.7197586503970599</v>
      </c>
      <c r="U768" s="29">
        <v>1.40005817894433</v>
      </c>
      <c r="V768" s="29">
        <v>1.5262819349025201</v>
      </c>
      <c r="W768" s="29">
        <v>4.5063923124598304</v>
      </c>
      <c r="X768" s="29">
        <v>0.15289719019349099</v>
      </c>
      <c r="Y768" s="29">
        <v>0.29130269984124202</v>
      </c>
      <c r="Z768" s="29">
        <v>55.252161446140597</v>
      </c>
    </row>
    <row r="769" spans="2:26" thickBot="1" x14ac:dyDescent="0.3">
      <c r="B769" s="34">
        <v>2.1226075111572301E-2</v>
      </c>
      <c r="D769" s="42">
        <f t="shared" si="148"/>
        <v>0.65128305977339429</v>
      </c>
      <c r="E769" s="42">
        <f t="shared" si="149"/>
        <v>5.5176798334320152</v>
      </c>
      <c r="F769" s="42">
        <f t="shared" si="150"/>
        <v>3.6273203051748699</v>
      </c>
      <c r="G769" s="42">
        <f t="shared" si="151"/>
        <v>0.12829900106908593</v>
      </c>
      <c r="H769" s="42">
        <f t="shared" si="152"/>
        <v>8.9184896044722723</v>
      </c>
      <c r="I769" s="42">
        <f t="shared" si="153"/>
        <v>2.932316416671672</v>
      </c>
      <c r="J769" s="42">
        <f t="shared" si="154"/>
        <v>2.1368667689878089</v>
      </c>
      <c r="K769" s="42">
        <f t="shared" si="155"/>
        <v>3.6966588340175823</v>
      </c>
      <c r="L769" s="42">
        <f t="shared" si="156"/>
        <v>1.9270577517023972</v>
      </c>
      <c r="M769" s="42">
        <f t="shared" si="157"/>
        <v>8.4731504122085397</v>
      </c>
      <c r="N769" s="42">
        <f t="shared" si="158"/>
        <v>1.415552720498755</v>
      </c>
      <c r="P769" s="29">
        <v>0.169604963482655</v>
      </c>
      <c r="Q769" s="29">
        <v>2.1895554894571498</v>
      </c>
      <c r="R769" s="29">
        <v>2.9035925925102202</v>
      </c>
      <c r="S769" s="29">
        <v>6.3830348790590102E-2</v>
      </c>
      <c r="T769" s="29">
        <v>3.41704582546831</v>
      </c>
      <c r="U769" s="29">
        <v>1.19199854336247</v>
      </c>
      <c r="V769" s="29">
        <v>0.92505054934537201</v>
      </c>
      <c r="W769" s="29">
        <v>3.1874892941673001</v>
      </c>
      <c r="X769" s="29">
        <v>0.497880197570717</v>
      </c>
      <c r="Y769" s="29">
        <v>1.0979032159983599</v>
      </c>
      <c r="Z769" s="29">
        <v>20.488532645806298</v>
      </c>
    </row>
    <row r="770" spans="2:26" thickBot="1" x14ac:dyDescent="0.3">
      <c r="B770" s="34">
        <v>5.2513942771803398E-3</v>
      </c>
      <c r="D770" s="42">
        <f t="shared" si="148"/>
        <v>1.3887947369105569</v>
      </c>
      <c r="E770" s="42">
        <f t="shared" si="149"/>
        <v>3.466088131343366</v>
      </c>
      <c r="F770" s="42">
        <f t="shared" si="150"/>
        <v>1.089700508674412</v>
      </c>
      <c r="G770" s="42">
        <f t="shared" si="151"/>
        <v>2.3387228990592491E-8</v>
      </c>
      <c r="H770" s="42">
        <f t="shared" si="152"/>
        <v>9.9700412237775176</v>
      </c>
      <c r="I770" s="42">
        <f t="shared" si="153"/>
        <v>4.9258936886261093</v>
      </c>
      <c r="J770" s="42">
        <f t="shared" si="154"/>
        <v>2.0184722363929222</v>
      </c>
      <c r="K770" s="42">
        <f t="shared" si="155"/>
        <v>3.4921951915257621</v>
      </c>
      <c r="L770" s="42">
        <f t="shared" si="156"/>
        <v>0.83661104048015367</v>
      </c>
      <c r="M770" s="42">
        <f t="shared" si="157"/>
        <v>2.8884356492720267</v>
      </c>
      <c r="N770" s="42">
        <f t="shared" si="158"/>
        <v>3.3531860586799733</v>
      </c>
      <c r="P770" s="29">
        <v>0.361665296070458</v>
      </c>
      <c r="Q770" s="29">
        <v>1.37543179815213</v>
      </c>
      <c r="R770" s="29">
        <v>0.87228203159442397</v>
      </c>
      <c r="S770" s="29">
        <v>1.1635437308752501E-8</v>
      </c>
      <c r="T770" s="29">
        <v>3.81993916619829</v>
      </c>
      <c r="U770" s="29">
        <v>2.0023958083846001</v>
      </c>
      <c r="V770" s="29">
        <v>0.87379750493200103</v>
      </c>
      <c r="W770" s="29">
        <v>3.0111880175951198</v>
      </c>
      <c r="X770" s="29">
        <v>0.21614924086012999</v>
      </c>
      <c r="Y770" s="29">
        <v>0.37426726002300298</v>
      </c>
      <c r="Z770" s="29">
        <v>48.533594712403797</v>
      </c>
    </row>
    <row r="771" spans="2:26" thickBot="1" x14ac:dyDescent="0.3">
      <c r="B771" s="34">
        <v>1.07534935003189E-2</v>
      </c>
      <c r="D771" s="42">
        <f t="shared" si="148"/>
        <v>1.3245155462834135</v>
      </c>
      <c r="E771" s="42">
        <f t="shared" si="149"/>
        <v>3.4434290917079409</v>
      </c>
      <c r="F771" s="42">
        <f t="shared" si="150"/>
        <v>3.5530939770575234</v>
      </c>
      <c r="G771" s="42">
        <f t="shared" si="151"/>
        <v>0.76081776526141165</v>
      </c>
      <c r="H771" s="42">
        <f t="shared" si="152"/>
        <v>9.3160819309816851</v>
      </c>
      <c r="I771" s="42">
        <f t="shared" si="153"/>
        <v>3.364879221933597</v>
      </c>
      <c r="J771" s="42">
        <f t="shared" si="154"/>
        <v>0.90813103981334176</v>
      </c>
      <c r="K771" s="42">
        <f t="shared" si="155"/>
        <v>3.6439830760502074</v>
      </c>
      <c r="L771" s="42">
        <f t="shared" si="156"/>
        <v>1.3067032079573844</v>
      </c>
      <c r="M771" s="42">
        <f t="shared" si="157"/>
        <v>4.9627471231968814</v>
      </c>
      <c r="N771" s="42">
        <f t="shared" si="158"/>
        <v>2.2552035263702614</v>
      </c>
      <c r="P771" s="29">
        <v>0.34492592351130602</v>
      </c>
      <c r="Q771" s="29">
        <v>1.36644011575712</v>
      </c>
      <c r="R771" s="29">
        <v>2.8441759988933599</v>
      </c>
      <c r="S771" s="29">
        <v>0.378516301125081</v>
      </c>
      <c r="T771" s="29">
        <v>3.5693800501845598</v>
      </c>
      <c r="U771" s="29">
        <v>1.36783708208683</v>
      </c>
      <c r="V771" s="29">
        <v>0.39313032026551598</v>
      </c>
      <c r="W771" s="29">
        <v>3.1420689775727402</v>
      </c>
      <c r="X771" s="29">
        <v>0.337603608801748</v>
      </c>
      <c r="Y771" s="29">
        <v>0.64304488433178597</v>
      </c>
      <c r="Z771" s="29">
        <v>32.641533165006003</v>
      </c>
    </row>
    <row r="772" spans="2:26" thickBot="1" x14ac:dyDescent="0.3">
      <c r="B772" s="34">
        <v>2.4687814078360698E-3</v>
      </c>
      <c r="D772" s="42">
        <f t="shared" si="148"/>
        <v>1.1732283097450006E-10</v>
      </c>
      <c r="E772" s="42">
        <f t="shared" si="149"/>
        <v>4.8332004328891056</v>
      </c>
      <c r="F772" s="42">
        <f t="shared" si="150"/>
        <v>5.2984932692643403</v>
      </c>
      <c r="G772" s="42">
        <f t="shared" si="151"/>
        <v>0.71220368778102572</v>
      </c>
      <c r="H772" s="42">
        <f t="shared" si="152"/>
        <v>9.8468120260235885</v>
      </c>
      <c r="I772" s="42">
        <f t="shared" si="153"/>
        <v>2.4885507455625269</v>
      </c>
      <c r="J772" s="42">
        <f t="shared" si="154"/>
        <v>3.5736296869009037</v>
      </c>
      <c r="K772" s="42">
        <f t="shared" si="155"/>
        <v>3.6206760004028715</v>
      </c>
      <c r="L772" s="42">
        <f t="shared" si="156"/>
        <v>1.59499695852544</v>
      </c>
      <c r="M772" s="42">
        <f t="shared" si="157"/>
        <v>5.3232204062168922</v>
      </c>
      <c r="N772" s="42">
        <f t="shared" si="158"/>
        <v>1.078300945791504</v>
      </c>
      <c r="P772" s="29">
        <v>3.0552820566276099E-11</v>
      </c>
      <c r="Q772" s="29">
        <v>1.9179366797179001</v>
      </c>
      <c r="R772" s="29">
        <v>4.2413309313083998</v>
      </c>
      <c r="S772" s="29">
        <v>0.35433019292588402</v>
      </c>
      <c r="T772" s="29">
        <v>3.7727249141852899</v>
      </c>
      <c r="U772" s="29">
        <v>1.01160599413111</v>
      </c>
      <c r="V772" s="29">
        <v>1.54702583848524</v>
      </c>
      <c r="W772" s="29">
        <v>3.1219721665225602</v>
      </c>
      <c r="X772" s="29">
        <v>0.41208801351895202</v>
      </c>
      <c r="Y772" s="29">
        <v>0.68975298668518203</v>
      </c>
      <c r="Z772" s="29">
        <v>15.6071927310972</v>
      </c>
    </row>
    <row r="773" spans="2:26" thickBot="1" x14ac:dyDescent="0.3">
      <c r="B773" s="34">
        <v>1.7579396049402798E-2</v>
      </c>
      <c r="D773" s="42">
        <f t="shared" si="148"/>
        <v>1.1999418640297443</v>
      </c>
      <c r="E773" s="42">
        <f t="shared" si="149"/>
        <v>3.1291054225061887</v>
      </c>
      <c r="F773" s="42">
        <f t="shared" si="150"/>
        <v>2.9006043359397227</v>
      </c>
      <c r="G773" s="42">
        <f t="shared" si="151"/>
        <v>1.3656319905563851E-2</v>
      </c>
      <c r="H773" s="42">
        <f t="shared" si="152"/>
        <v>9.5600628781617623</v>
      </c>
      <c r="I773" s="42">
        <f t="shared" si="153"/>
        <v>4.3052653962110483</v>
      </c>
      <c r="J773" s="42">
        <f t="shared" si="154"/>
        <v>4.273340201991167</v>
      </c>
      <c r="K773" s="42">
        <f t="shared" si="155"/>
        <v>5.5737479411356494</v>
      </c>
      <c r="L773" s="42">
        <f t="shared" si="156"/>
        <v>0.43208563606901085</v>
      </c>
      <c r="M773" s="42">
        <f t="shared" si="157"/>
        <v>5.3431710444977289</v>
      </c>
      <c r="N773" s="42">
        <f t="shared" si="158"/>
        <v>1.3190953507516103</v>
      </c>
      <c r="P773" s="29">
        <v>0.31248486042441298</v>
      </c>
      <c r="Q773" s="29">
        <v>1.2417085009945199</v>
      </c>
      <c r="R773" s="29">
        <v>2.3218719481767902</v>
      </c>
      <c r="S773" s="29">
        <v>6.7941890077432201E-3</v>
      </c>
      <c r="T773" s="29">
        <v>3.6628593402918699</v>
      </c>
      <c r="U773" s="29">
        <v>1.75010788463864</v>
      </c>
      <c r="V773" s="29">
        <v>1.8499308233728</v>
      </c>
      <c r="W773" s="29">
        <v>4.8060323358129002</v>
      </c>
      <c r="X773" s="29">
        <v>0.111634890891807</v>
      </c>
      <c r="Y773" s="29">
        <v>0.69233807828206795</v>
      </c>
      <c r="Z773" s="29">
        <v>19.092420766415</v>
      </c>
    </row>
    <row r="774" spans="2:26" thickBot="1" x14ac:dyDescent="0.3">
      <c r="B774" s="34">
        <v>1.7491248399104299E-2</v>
      </c>
      <c r="D774" s="42">
        <f t="shared" si="148"/>
        <v>0.23539231883096262</v>
      </c>
      <c r="E774" s="42">
        <f t="shared" si="149"/>
        <v>3.0889277214866269</v>
      </c>
      <c r="F774" s="42">
        <f t="shared" si="150"/>
        <v>2.7742542650959763</v>
      </c>
      <c r="G774" s="42">
        <f t="shared" si="151"/>
        <v>0.14375270919501218</v>
      </c>
      <c r="H774" s="42">
        <f t="shared" si="152"/>
        <v>9.9999992255784704</v>
      </c>
      <c r="I774" s="42">
        <f t="shared" si="153"/>
        <v>3.3744079571989443</v>
      </c>
      <c r="J774" s="42">
        <f t="shared" si="154"/>
        <v>2.0422702614680772</v>
      </c>
      <c r="K774" s="42">
        <f t="shared" si="155"/>
        <v>2.2550489220211882</v>
      </c>
      <c r="L774" s="42">
        <f t="shared" si="156"/>
        <v>0.69490236035017205</v>
      </c>
      <c r="M774" s="42">
        <f t="shared" si="157"/>
        <v>7.1227924758635925</v>
      </c>
      <c r="N774" s="42">
        <f t="shared" si="158"/>
        <v>1.010901703943575</v>
      </c>
      <c r="P774" s="29">
        <v>6.1300083028896599E-2</v>
      </c>
      <c r="Q774" s="29">
        <v>1.2257649688439001</v>
      </c>
      <c r="R774" s="29">
        <v>2.2207314094596402</v>
      </c>
      <c r="S774" s="29">
        <v>7.1518760793538499E-2</v>
      </c>
      <c r="T774" s="29">
        <v>3.8314173278078498</v>
      </c>
      <c r="U774" s="29">
        <v>1.3717105517068899</v>
      </c>
      <c r="V774" s="29">
        <v>0.88409968028921104</v>
      </c>
      <c r="W774" s="29">
        <v>1.94444351494403</v>
      </c>
      <c r="X774" s="29">
        <v>0.17953697763227799</v>
      </c>
      <c r="Y774" s="29">
        <v>0.92293142287099195</v>
      </c>
      <c r="Z774" s="29">
        <v>14.631664552664301</v>
      </c>
    </row>
    <row r="775" spans="2:26" thickBot="1" x14ac:dyDescent="0.3">
      <c r="B775" s="34">
        <v>2.6568636122471199E-3</v>
      </c>
      <c r="D775" s="42">
        <f t="shared" si="148"/>
        <v>1.3761602272924822</v>
      </c>
      <c r="E775" s="42">
        <f t="shared" si="149"/>
        <v>5.6910102548520278</v>
      </c>
      <c r="F775" s="42">
        <f t="shared" si="150"/>
        <v>3.8300386429838817</v>
      </c>
      <c r="G775" s="42">
        <f t="shared" si="151"/>
        <v>2.8322006004925026E-8</v>
      </c>
      <c r="H775" s="42">
        <f t="shared" si="152"/>
        <v>9.2268099826551548</v>
      </c>
      <c r="I775" s="42">
        <f t="shared" si="153"/>
        <v>3.9552980643378888</v>
      </c>
      <c r="J775" s="42">
        <f t="shared" si="154"/>
        <v>3.1106998560495618</v>
      </c>
      <c r="K775" s="42">
        <f t="shared" si="155"/>
        <v>3.162715496841523</v>
      </c>
      <c r="L775" s="42">
        <f t="shared" si="156"/>
        <v>0.34775639812298409</v>
      </c>
      <c r="M775" s="42">
        <f t="shared" si="157"/>
        <v>4.1395590080654472</v>
      </c>
      <c r="N775" s="42">
        <f t="shared" si="158"/>
        <v>3.223763726670998</v>
      </c>
      <c r="P775" s="29">
        <v>0.35837505919075102</v>
      </c>
      <c r="Q775" s="29">
        <v>2.2583374027190599</v>
      </c>
      <c r="R775" s="29">
        <v>3.0658643012392499</v>
      </c>
      <c r="S775" s="29">
        <v>1.4090550251206501E-8</v>
      </c>
      <c r="T775" s="29">
        <v>3.5351762385651999</v>
      </c>
      <c r="U775" s="29">
        <v>1.60784474160077</v>
      </c>
      <c r="V775" s="29">
        <v>1.34662331430717</v>
      </c>
      <c r="W775" s="29">
        <v>2.7270901209249701</v>
      </c>
      <c r="X775" s="29">
        <v>8.9847345805280796E-2</v>
      </c>
      <c r="Y775" s="29">
        <v>0.53638079423464602</v>
      </c>
      <c r="Z775" s="29">
        <v>46.660352101186902</v>
      </c>
    </row>
    <row r="776" spans="2:26" thickBot="1" x14ac:dyDescent="0.3">
      <c r="B776" s="34">
        <v>3.1330666771458202E-3</v>
      </c>
      <c r="D776" s="42">
        <f t="shared" si="148"/>
        <v>8.7879356765532564E-10</v>
      </c>
      <c r="E776" s="42">
        <f t="shared" si="149"/>
        <v>3.6773965377339608</v>
      </c>
      <c r="F776" s="42">
        <f t="shared" si="150"/>
        <v>2.9990677093901215</v>
      </c>
      <c r="G776" s="42">
        <f t="shared" si="151"/>
        <v>0.39000699978265746</v>
      </c>
      <c r="H776" s="42">
        <f t="shared" si="152"/>
        <v>9.9999999999994778</v>
      </c>
      <c r="I776" s="42">
        <f t="shared" si="153"/>
        <v>3.059844240071214</v>
      </c>
      <c r="J776" s="42">
        <f t="shared" si="154"/>
        <v>4.2688160718456087</v>
      </c>
      <c r="K776" s="42">
        <f t="shared" si="155"/>
        <v>3.3918176365988861</v>
      </c>
      <c r="L776" s="42">
        <f t="shared" si="156"/>
        <v>0.38870362742928632</v>
      </c>
      <c r="M776" s="42">
        <f t="shared" si="157"/>
        <v>6.4499382049839982</v>
      </c>
      <c r="N776" s="42">
        <f t="shared" si="158"/>
        <v>0.94342845803497521</v>
      </c>
      <c r="P776" s="29">
        <v>2.2885249157690801E-10</v>
      </c>
      <c r="Q776" s="29">
        <v>1.4592843403706199</v>
      </c>
      <c r="R776" s="29">
        <v>2.40068978000054</v>
      </c>
      <c r="S776" s="29">
        <v>0.194033333225203</v>
      </c>
      <c r="T776" s="29">
        <v>3.83141762452088</v>
      </c>
      <c r="U776" s="29">
        <v>1.2438391219801701</v>
      </c>
      <c r="V776" s="29">
        <v>1.8479723254742899</v>
      </c>
      <c r="W776" s="29">
        <v>2.9246362431224999</v>
      </c>
      <c r="X776" s="29">
        <v>0.100426590043802</v>
      </c>
      <c r="Y776" s="29">
        <v>0.83574674751900702</v>
      </c>
      <c r="Z776" s="29">
        <v>13.6550652487332</v>
      </c>
    </row>
    <row r="777" spans="2:26" thickBot="1" x14ac:dyDescent="0.3">
      <c r="B777" s="34">
        <v>1.0846508232824899E-2</v>
      </c>
      <c r="D777" s="42">
        <f t="shared" si="148"/>
        <v>1.8281031028246248</v>
      </c>
      <c r="E777" s="42">
        <f t="shared" si="149"/>
        <v>4.8349285297267226</v>
      </c>
      <c r="F777" s="42">
        <f t="shared" si="150"/>
        <v>4.5959667264601762</v>
      </c>
      <c r="G777" s="42">
        <f t="shared" si="151"/>
        <v>4.1728610206519411E-12</v>
      </c>
      <c r="H777" s="42">
        <f t="shared" si="152"/>
        <v>9.8665755768768744</v>
      </c>
      <c r="I777" s="42">
        <f t="shared" si="153"/>
        <v>2.9289160414291473</v>
      </c>
      <c r="J777" s="42">
        <f t="shared" si="154"/>
        <v>3.7427752796444</v>
      </c>
      <c r="K777" s="42">
        <f t="shared" si="155"/>
        <v>2.5026376735832634</v>
      </c>
      <c r="L777" s="42">
        <f t="shared" si="156"/>
        <v>1.6433209806779429E-16</v>
      </c>
      <c r="M777" s="42">
        <f t="shared" si="157"/>
        <v>4.7044027711298737</v>
      </c>
      <c r="N777" s="42">
        <f t="shared" si="158"/>
        <v>2.846885094284493</v>
      </c>
      <c r="P777" s="29">
        <v>0.47606851636058001</v>
      </c>
      <c r="Q777" s="29">
        <v>1.91862243243124</v>
      </c>
      <c r="R777" s="29">
        <v>3.6789734072656901</v>
      </c>
      <c r="S777" s="29">
        <v>2.0760502590308198E-12</v>
      </c>
      <c r="T777" s="29">
        <v>3.7802971558915299</v>
      </c>
      <c r="U777" s="29">
        <v>1.1906162770037201</v>
      </c>
      <c r="V777" s="29">
        <v>1.6202490388071</v>
      </c>
      <c r="W777" s="29">
        <v>2.1579299442834299</v>
      </c>
      <c r="X777" s="29">
        <v>4.2457314722884997E-17</v>
      </c>
      <c r="Y777" s="29">
        <v>0.60957007494321402</v>
      </c>
      <c r="Z777" s="29">
        <v>41.205458015407402</v>
      </c>
    </row>
    <row r="778" spans="2:26" thickBot="1" x14ac:dyDescent="0.3">
      <c r="B778" s="34">
        <v>2.2577698519361E-3</v>
      </c>
      <c r="D778" s="42">
        <f t="shared" si="148"/>
        <v>4.3302262306998473E-13</v>
      </c>
      <c r="E778" s="42">
        <f t="shared" si="149"/>
        <v>3.5763039855901746</v>
      </c>
      <c r="F778" s="42">
        <f t="shared" si="150"/>
        <v>2.5351547509679162</v>
      </c>
      <c r="G778" s="42">
        <f t="shared" si="151"/>
        <v>0.12704371611358112</v>
      </c>
      <c r="H778" s="42">
        <f t="shared" si="152"/>
        <v>9.9999999999989555</v>
      </c>
      <c r="I778" s="42">
        <f t="shared" si="153"/>
        <v>3.1031044953358231</v>
      </c>
      <c r="J778" s="42">
        <f t="shared" si="154"/>
        <v>4.3081899141866735</v>
      </c>
      <c r="K778" s="42">
        <f t="shared" si="155"/>
        <v>4.4832218996966464</v>
      </c>
      <c r="L778" s="42">
        <f t="shared" si="156"/>
        <v>0.41488174405670647</v>
      </c>
      <c r="M778" s="42">
        <f t="shared" si="157"/>
        <v>9.0352050012663128</v>
      </c>
      <c r="N778" s="42">
        <f t="shared" si="158"/>
        <v>7.0362779871017413E-4</v>
      </c>
      <c r="P778" s="29">
        <v>1.12766308091142E-13</v>
      </c>
      <c r="Q778" s="29">
        <v>1.41916824825007</v>
      </c>
      <c r="R778" s="29">
        <v>2.0293373445063501</v>
      </c>
      <c r="S778" s="29">
        <v>6.3205828912229506E-2</v>
      </c>
      <c r="T778" s="29">
        <v>3.8314176245206801</v>
      </c>
      <c r="U778" s="29">
        <v>1.26142459159993</v>
      </c>
      <c r="V778" s="29">
        <v>1.8650172788686901</v>
      </c>
      <c r="W778" s="29">
        <v>3.8657129181511798</v>
      </c>
      <c r="X778" s="29">
        <v>0.10719004374256901</v>
      </c>
      <c r="Y778" s="29">
        <v>1.17073109121276</v>
      </c>
      <c r="Z778" s="29">
        <v>1.0184220563180999E-2</v>
      </c>
    </row>
    <row r="779" spans="2:26" thickBot="1" x14ac:dyDescent="0.3">
      <c r="B779" s="34">
        <v>3.89343884339705E-3</v>
      </c>
      <c r="D779" s="42">
        <f t="shared" si="148"/>
        <v>1.4593095988023377</v>
      </c>
      <c r="E779" s="42">
        <f t="shared" si="149"/>
        <v>4.065555510136762</v>
      </c>
      <c r="F779" s="42">
        <f t="shared" si="150"/>
        <v>4.7533689744411429</v>
      </c>
      <c r="G779" s="42">
        <f t="shared" si="151"/>
        <v>5.6155798455544699E-2</v>
      </c>
      <c r="H779" s="42">
        <f t="shared" si="152"/>
        <v>9.7190393329869238</v>
      </c>
      <c r="I779" s="42">
        <f t="shared" si="153"/>
        <v>3.5981104780333091</v>
      </c>
      <c r="J779" s="42">
        <f t="shared" si="154"/>
        <v>3.1297446842862575</v>
      </c>
      <c r="K779" s="42">
        <f t="shared" si="155"/>
        <v>3.5621672854922588</v>
      </c>
      <c r="L779" s="42">
        <f t="shared" si="156"/>
        <v>0.31966236737956466</v>
      </c>
      <c r="M779" s="42">
        <f t="shared" si="157"/>
        <v>5.6096817154521217</v>
      </c>
      <c r="N779" s="42">
        <f t="shared" si="158"/>
        <v>1.6705616979416571</v>
      </c>
      <c r="P779" s="29">
        <v>0.38002854135477598</v>
      </c>
      <c r="Q779" s="29">
        <v>1.6133156786256999</v>
      </c>
      <c r="R779" s="29">
        <v>3.8049705519429802</v>
      </c>
      <c r="S779" s="29">
        <v>2.79382081868382E-2</v>
      </c>
      <c r="T779" s="29">
        <v>3.7237698593819699</v>
      </c>
      <c r="U779" s="29">
        <v>1.4626465357859</v>
      </c>
      <c r="V779" s="29">
        <v>1.3548678286953499</v>
      </c>
      <c r="W779" s="29">
        <v>3.0715223114596899</v>
      </c>
      <c r="X779" s="29">
        <v>8.2588891010797E-2</v>
      </c>
      <c r="Y779" s="29">
        <v>0.72687103338187498</v>
      </c>
      <c r="Z779" s="29">
        <v>24.179500621532199</v>
      </c>
    </row>
    <row r="780" spans="2:26" thickBot="1" x14ac:dyDescent="0.3">
      <c r="B780" s="34">
        <v>3.1874780793240597E-2</v>
      </c>
      <c r="D780" s="42">
        <f t="shared" si="148"/>
        <v>4.4127886566179658E-14</v>
      </c>
      <c r="E780" s="42">
        <f t="shared" si="149"/>
        <v>3.7967897587908688</v>
      </c>
      <c r="F780" s="42">
        <f t="shared" si="150"/>
        <v>4.3206071789499081</v>
      </c>
      <c r="G780" s="42">
        <f t="shared" si="151"/>
        <v>0.2032263945871475</v>
      </c>
      <c r="H780" s="42">
        <f t="shared" si="152"/>
        <v>8.5893390414536199</v>
      </c>
      <c r="I780" s="42">
        <f t="shared" si="153"/>
        <v>3.267661609377674</v>
      </c>
      <c r="J780" s="42">
        <f t="shared" si="154"/>
        <v>0.29715778047475433</v>
      </c>
      <c r="K780" s="42">
        <f t="shared" si="155"/>
        <v>2.1691529258011921</v>
      </c>
      <c r="L780" s="42">
        <f t="shared" si="156"/>
        <v>0.66366855949794967</v>
      </c>
      <c r="M780" s="42">
        <f t="shared" si="157"/>
        <v>9.3353828746656564</v>
      </c>
      <c r="N780" s="42">
        <f t="shared" si="158"/>
        <v>0.41412869149842124</v>
      </c>
      <c r="P780" s="29">
        <v>1.14916371266093E-14</v>
      </c>
      <c r="Q780" s="29">
        <v>1.50666260269479</v>
      </c>
      <c r="R780" s="29">
        <v>3.4585539584270699</v>
      </c>
      <c r="S780" s="29">
        <v>0.101107658998581</v>
      </c>
      <c r="T780" s="29">
        <v>3.2909344986412399</v>
      </c>
      <c r="U780" s="29">
        <v>1.3283177273893001</v>
      </c>
      <c r="V780" s="29">
        <v>0.12863973180725299</v>
      </c>
      <c r="W780" s="29">
        <v>1.8703786415931101</v>
      </c>
      <c r="X780" s="29">
        <v>0.17146732277867999</v>
      </c>
      <c r="Y780" s="29">
        <v>1.2096264532143399</v>
      </c>
      <c r="Z780" s="29">
        <v>5.9940467723031103</v>
      </c>
    </row>
    <row r="781" spans="2:26" thickBot="1" x14ac:dyDescent="0.3">
      <c r="B781" s="34">
        <v>1.26695707265364E-2</v>
      </c>
      <c r="D781" s="42">
        <f t="shared" si="148"/>
        <v>6.9281543434509983E-10</v>
      </c>
      <c r="E781" s="42">
        <f t="shared" si="149"/>
        <v>3.7719100547902351</v>
      </c>
      <c r="F781" s="42">
        <f t="shared" si="150"/>
        <v>3.0154176915686612</v>
      </c>
      <c r="G781" s="42">
        <f t="shared" si="151"/>
        <v>3.093118546282448E-2</v>
      </c>
      <c r="H781" s="42">
        <f t="shared" si="152"/>
        <v>9.186162101670746</v>
      </c>
      <c r="I781" s="42">
        <f t="shared" si="153"/>
        <v>3.4621066290456208</v>
      </c>
      <c r="J781" s="42">
        <f t="shared" si="154"/>
        <v>2.2941822898969217</v>
      </c>
      <c r="K781" s="42">
        <f t="shared" si="155"/>
        <v>2.3830720312000677</v>
      </c>
      <c r="L781" s="42">
        <f t="shared" si="156"/>
        <v>0.1939845051852486</v>
      </c>
      <c r="M781" s="42">
        <f t="shared" si="157"/>
        <v>3.9828263595151157</v>
      </c>
      <c r="N781" s="42">
        <f t="shared" si="158"/>
        <v>2.5124714276615396</v>
      </c>
      <c r="P781" s="29">
        <v>1.8042068602736999E-10</v>
      </c>
      <c r="Q781" s="29">
        <v>1.4967897042818401</v>
      </c>
      <c r="R781" s="29">
        <v>2.4137775922551001</v>
      </c>
      <c r="S781" s="29">
        <v>1.53886494839923E-2</v>
      </c>
      <c r="T781" s="29">
        <v>3.5196023378048902</v>
      </c>
      <c r="U781" s="29">
        <v>1.40736041831123</v>
      </c>
      <c r="V781" s="29">
        <v>0.99315250644888398</v>
      </c>
      <c r="W781" s="29">
        <v>2.0548330067084599</v>
      </c>
      <c r="X781" s="29">
        <v>5.0118396131080101E-2</v>
      </c>
      <c r="Y781" s="29">
        <v>0.51607225838623105</v>
      </c>
      <c r="Z781" s="29">
        <v>36.365196521371303</v>
      </c>
    </row>
    <row r="782" spans="2:26" thickBot="1" x14ac:dyDescent="0.3">
      <c r="B782" s="34">
        <v>1.18756247363195E-2</v>
      </c>
      <c r="D782" s="42">
        <f t="shared" si="148"/>
        <v>4.252062415072852E-8</v>
      </c>
      <c r="E782" s="42">
        <f t="shared" si="149"/>
        <v>5.840994272374167</v>
      </c>
      <c r="F782" s="42">
        <f t="shared" si="150"/>
        <v>4.8341120214006974</v>
      </c>
      <c r="G782" s="42">
        <f t="shared" si="151"/>
        <v>0.17284590396429309</v>
      </c>
      <c r="H782" s="42">
        <f t="shared" si="152"/>
        <v>9.9999996780976872</v>
      </c>
      <c r="I782" s="42">
        <f t="shared" si="153"/>
        <v>3.4604608036727229</v>
      </c>
      <c r="J782" s="42">
        <f t="shared" si="154"/>
        <v>2.4197393607137516</v>
      </c>
      <c r="K782" s="42">
        <f t="shared" si="155"/>
        <v>3.5345647017814077</v>
      </c>
      <c r="L782" s="42">
        <f t="shared" si="156"/>
        <v>1.083557706662919</v>
      </c>
      <c r="M782" s="42">
        <f t="shared" si="157"/>
        <v>8.1561428605487638</v>
      </c>
      <c r="N782" s="42">
        <f t="shared" si="158"/>
        <v>0.59786190401800066</v>
      </c>
      <c r="P782" s="29">
        <v>1.1073079205918901E-8</v>
      </c>
      <c r="Q782" s="29">
        <v>2.3178548699897501</v>
      </c>
      <c r="R782" s="29">
        <v>3.8696036400973401</v>
      </c>
      <c r="S782" s="29">
        <v>8.5992987046912106E-2</v>
      </c>
      <c r="T782" s="29">
        <v>3.8314175011868601</v>
      </c>
      <c r="U782" s="29">
        <v>1.4066913836068</v>
      </c>
      <c r="V782" s="29">
        <v>1.0475062167592</v>
      </c>
      <c r="W782" s="29">
        <v>3.0477216460425698</v>
      </c>
      <c r="X782" s="29">
        <v>0.27995109362758802</v>
      </c>
      <c r="Y782" s="29">
        <v>1.0568271588612701</v>
      </c>
      <c r="Z782" s="29">
        <v>8.6533782605008192</v>
      </c>
    </row>
    <row r="783" spans="2:26" thickBot="1" x14ac:dyDescent="0.3">
      <c r="B783" s="34">
        <v>6.3420590385691103E-3</v>
      </c>
      <c r="D783" s="42">
        <f t="shared" si="148"/>
        <v>0.67191154676773546</v>
      </c>
      <c r="E783" s="42">
        <f t="shared" si="149"/>
        <v>7.4199855203226104</v>
      </c>
      <c r="F783" s="42">
        <f t="shared" si="150"/>
        <v>4.9478404014269577</v>
      </c>
      <c r="G783" s="42">
        <f t="shared" si="151"/>
        <v>0.88006555415499554</v>
      </c>
      <c r="H783" s="42">
        <f t="shared" si="152"/>
        <v>9.918673675505957</v>
      </c>
      <c r="I783" s="42">
        <f t="shared" si="153"/>
        <v>2.1852894413683166</v>
      </c>
      <c r="J783" s="42">
        <f t="shared" si="154"/>
        <v>4.7164833270495619</v>
      </c>
      <c r="K783" s="42">
        <f t="shared" si="155"/>
        <v>4.2373223873291259</v>
      </c>
      <c r="L783" s="42">
        <f t="shared" si="156"/>
        <v>1.1191185401229369</v>
      </c>
      <c r="M783" s="42">
        <f t="shared" si="157"/>
        <v>2.9100890426669501</v>
      </c>
      <c r="N783" s="42">
        <f t="shared" si="158"/>
        <v>3.4456288553836845</v>
      </c>
      <c r="P783" s="29">
        <v>0.17497696530409801</v>
      </c>
      <c r="Q783" s="29">
        <v>2.9444386985407198</v>
      </c>
      <c r="R783" s="29">
        <v>3.9606407843306002</v>
      </c>
      <c r="S783" s="29">
        <v>0.43784355928109298</v>
      </c>
      <c r="T783" s="29">
        <v>3.8002581132206799</v>
      </c>
      <c r="U783" s="29">
        <v>0.88832904120663403</v>
      </c>
      <c r="V783" s="29">
        <v>2.04176767404743</v>
      </c>
      <c r="W783" s="29">
        <v>3.6536830559686901</v>
      </c>
      <c r="X783" s="29">
        <v>0.28913869310311602</v>
      </c>
      <c r="Y783" s="29">
        <v>0.37707298505903097</v>
      </c>
      <c r="Z783" s="29">
        <v>49.8716001647661</v>
      </c>
    </row>
    <row r="784" spans="2:26" thickBot="1" x14ac:dyDescent="0.3">
      <c r="B784" s="34">
        <v>3.0841607829756698E-3</v>
      </c>
      <c r="D784" s="42">
        <f t="shared" si="148"/>
        <v>0.16338541528614048</v>
      </c>
      <c r="E784" s="42">
        <f t="shared" si="149"/>
        <v>5.7811712202959873</v>
      </c>
      <c r="F784" s="42">
        <f t="shared" si="150"/>
        <v>4.574981145434923</v>
      </c>
      <c r="G784" s="42">
        <f t="shared" si="151"/>
        <v>6.168038258798933E-2</v>
      </c>
      <c r="H784" s="42">
        <f t="shared" si="152"/>
        <v>9.658488610490938</v>
      </c>
      <c r="I784" s="42">
        <f t="shared" si="153"/>
        <v>3.0144505035153579</v>
      </c>
      <c r="J784" s="42">
        <f t="shared" si="154"/>
        <v>4.281233928447814</v>
      </c>
      <c r="K784" s="42">
        <f t="shared" si="155"/>
        <v>3.5618642585962417</v>
      </c>
      <c r="L784" s="42">
        <f t="shared" si="156"/>
        <v>0.88948496757944817</v>
      </c>
      <c r="M784" s="42">
        <f t="shared" si="157"/>
        <v>6.2127491892568587</v>
      </c>
      <c r="N784" s="42">
        <f t="shared" si="158"/>
        <v>1.4662744411333481</v>
      </c>
      <c r="P784" s="29">
        <v>4.25482852307658E-2</v>
      </c>
      <c r="Q784" s="29">
        <v>2.2941155636095201</v>
      </c>
      <c r="R784" s="29">
        <v>3.6621748969363099</v>
      </c>
      <c r="S784" s="29">
        <v>3.0686757506462398E-2</v>
      </c>
      <c r="T784" s="29">
        <v>3.7005703488471098</v>
      </c>
      <c r="U784" s="29">
        <v>1.22538638354283</v>
      </c>
      <c r="V784" s="29">
        <v>1.8533480209730799</v>
      </c>
      <c r="W784" s="29">
        <v>3.0712610228122199</v>
      </c>
      <c r="X784" s="29">
        <v>0.22980990113213301</v>
      </c>
      <c r="Y784" s="29">
        <v>0.80501312773207401</v>
      </c>
      <c r="Z784" s="29">
        <v>21.222672472620498</v>
      </c>
    </row>
    <row r="785" spans="2:26" thickBot="1" x14ac:dyDescent="0.3">
      <c r="B785" s="34">
        <v>1.86094319951008E-2</v>
      </c>
      <c r="D785" s="42">
        <f t="shared" si="148"/>
        <v>0.84695102337014283</v>
      </c>
      <c r="E785" s="42">
        <f t="shared" si="149"/>
        <v>4.6316155741586362</v>
      </c>
      <c r="F785" s="42">
        <f t="shared" si="150"/>
        <v>4.2053184636970178</v>
      </c>
      <c r="G785" s="42">
        <f t="shared" si="151"/>
        <v>1.2669950963355884E-6</v>
      </c>
      <c r="H785" s="42">
        <f t="shared" si="152"/>
        <v>8.459549773554599</v>
      </c>
      <c r="I785" s="42">
        <f t="shared" si="153"/>
        <v>2.5452616697329278</v>
      </c>
      <c r="J785" s="42">
        <f t="shared" si="154"/>
        <v>3.51313819378823</v>
      </c>
      <c r="K785" s="42">
        <f t="shared" si="155"/>
        <v>3.399911609299882</v>
      </c>
      <c r="L785" s="42">
        <f t="shared" si="156"/>
        <v>0.91638897476756487</v>
      </c>
      <c r="M785" s="42">
        <f t="shared" si="157"/>
        <v>3.2418399632871031</v>
      </c>
      <c r="N785" s="42">
        <f t="shared" si="158"/>
        <v>3.2101500987552427</v>
      </c>
      <c r="P785" s="29">
        <v>0.220560162335975</v>
      </c>
      <c r="Q785" s="29">
        <v>1.83794268815819</v>
      </c>
      <c r="R785" s="29">
        <v>3.3662677991014802</v>
      </c>
      <c r="S785" s="29">
        <v>6.3034581907243297E-7</v>
      </c>
      <c r="T785" s="29">
        <v>3.24120680979104</v>
      </c>
      <c r="U785" s="29">
        <v>1.0346592153385901</v>
      </c>
      <c r="V785" s="29">
        <v>1.52083904492997</v>
      </c>
      <c r="W785" s="29">
        <v>2.93161537008285</v>
      </c>
      <c r="X785" s="29">
        <v>0.23676089800933101</v>
      </c>
      <c r="Y785" s="29">
        <v>0.42005940509643303</v>
      </c>
      <c r="Z785" s="29">
        <v>46.463310157117498</v>
      </c>
    </row>
    <row r="786" spans="2:26" thickBot="1" x14ac:dyDescent="0.3">
      <c r="B786" s="34">
        <v>1.7422527285545601E-2</v>
      </c>
      <c r="D786" s="42">
        <f t="shared" si="148"/>
        <v>0.20328868161912625</v>
      </c>
      <c r="E786" s="42">
        <f t="shared" si="149"/>
        <v>3.6338597346238224</v>
      </c>
      <c r="F786" s="42">
        <f t="shared" si="150"/>
        <v>2.9631159180329374</v>
      </c>
      <c r="G786" s="42">
        <f t="shared" si="151"/>
        <v>1.0319287087577098</v>
      </c>
      <c r="H786" s="42">
        <f t="shared" si="152"/>
        <v>9.960541448795496</v>
      </c>
      <c r="I786" s="42">
        <f t="shared" si="153"/>
        <v>3.252597032676976</v>
      </c>
      <c r="J786" s="42">
        <f t="shared" si="154"/>
        <v>3.7171953412880976</v>
      </c>
      <c r="K786" s="42">
        <f t="shared" si="155"/>
        <v>3.5114034897100939</v>
      </c>
      <c r="L786" s="42">
        <f t="shared" si="156"/>
        <v>0.18158749690151119</v>
      </c>
      <c r="M786" s="42">
        <f t="shared" si="157"/>
        <v>2.6320839852223572</v>
      </c>
      <c r="N786" s="42">
        <f t="shared" si="158"/>
        <v>2.4557099897871764</v>
      </c>
      <c r="P786" s="29">
        <v>5.2939760838314198E-2</v>
      </c>
      <c r="Q786" s="29">
        <v>1.44200783119993</v>
      </c>
      <c r="R786" s="29">
        <v>2.3719111372864501</v>
      </c>
      <c r="S786" s="29">
        <v>0.51339736754114995</v>
      </c>
      <c r="T786" s="29">
        <v>3.8162994056687798</v>
      </c>
      <c r="U786" s="29">
        <v>1.3221939157223499</v>
      </c>
      <c r="V786" s="29">
        <v>1.6091754724190901</v>
      </c>
      <c r="W786" s="29">
        <v>3.0277506076448999</v>
      </c>
      <c r="X786" s="29">
        <v>4.6915469323027599E-2</v>
      </c>
      <c r="Y786" s="29">
        <v>0.34105065194991402</v>
      </c>
      <c r="Z786" s="29">
        <v>35.543638584269502</v>
      </c>
    </row>
    <row r="787" spans="2:26" thickBot="1" x14ac:dyDescent="0.3">
      <c r="B787" s="34">
        <v>9.0583257237204194E-3</v>
      </c>
      <c r="D787" s="42">
        <f t="shared" si="148"/>
        <v>6.1708447291646514E-15</v>
      </c>
      <c r="E787" s="42">
        <f t="shared" si="149"/>
        <v>4.7855566607174653</v>
      </c>
      <c r="F787" s="42">
        <f t="shared" si="150"/>
        <v>3.6238280794090212</v>
      </c>
      <c r="G787" s="42">
        <f t="shared" si="151"/>
        <v>7.6336261721206E-2</v>
      </c>
      <c r="H787" s="42">
        <f t="shared" si="152"/>
        <v>8.1514406776916388</v>
      </c>
      <c r="I787" s="42">
        <f t="shared" si="153"/>
        <v>3.6309230682079634</v>
      </c>
      <c r="J787" s="42">
        <f t="shared" si="154"/>
        <v>2.3675184078210352</v>
      </c>
      <c r="K787" s="42">
        <f t="shared" si="155"/>
        <v>3.1727115368388064</v>
      </c>
      <c r="L787" s="42">
        <f t="shared" si="156"/>
        <v>0.24928837268103576</v>
      </c>
      <c r="M787" s="42">
        <f t="shared" si="157"/>
        <v>6.8646204062364138</v>
      </c>
      <c r="N787" s="42">
        <f t="shared" si="158"/>
        <v>1.6488819513426702</v>
      </c>
      <c r="P787" s="29">
        <v>1.60699081488663E-15</v>
      </c>
      <c r="Q787" s="29">
        <v>1.89903042091963</v>
      </c>
      <c r="R787" s="29">
        <v>2.9007971402170698</v>
      </c>
      <c r="S787" s="29">
        <v>3.79782396622916E-2</v>
      </c>
      <c r="T787" s="29">
        <v>3.1231573477745802</v>
      </c>
      <c r="U787" s="29">
        <v>1.4759849870764099</v>
      </c>
      <c r="V787" s="29">
        <v>1.0248997436454701</v>
      </c>
      <c r="W787" s="29">
        <v>2.7357093286760898</v>
      </c>
      <c r="X787" s="29">
        <v>6.4406862810868298E-2</v>
      </c>
      <c r="Y787" s="29">
        <v>0.88947893687284096</v>
      </c>
      <c r="Z787" s="29">
        <v>23.8657106866793</v>
      </c>
    </row>
    <row r="788" spans="2:26" thickBot="1" x14ac:dyDescent="0.3">
      <c r="B788" s="34">
        <v>5.6376096270185201E-2</v>
      </c>
      <c r="D788" s="42">
        <f t="shared" si="148"/>
        <v>1.1279538595578109</v>
      </c>
      <c r="E788" s="42">
        <f t="shared" si="149"/>
        <v>5.6957063243104811</v>
      </c>
      <c r="F788" s="42">
        <f t="shared" si="150"/>
        <v>2.1246781683158926</v>
      </c>
      <c r="G788" s="42">
        <f t="shared" si="151"/>
        <v>2.319118148131381</v>
      </c>
      <c r="H788" s="42">
        <f t="shared" si="152"/>
        <v>9.8095878286538412</v>
      </c>
      <c r="I788" s="42">
        <f t="shared" si="153"/>
        <v>3.3127646021095085</v>
      </c>
      <c r="J788" s="42">
        <f t="shared" si="154"/>
        <v>4.5155061344617913</v>
      </c>
      <c r="K788" s="42">
        <f t="shared" si="155"/>
        <v>3.1660440235675162</v>
      </c>
      <c r="L788" s="42">
        <f t="shared" si="156"/>
        <v>2.0599637162190811</v>
      </c>
      <c r="M788" s="42">
        <f t="shared" si="157"/>
        <v>5.6076325336060204</v>
      </c>
      <c r="N788" s="42">
        <f t="shared" si="158"/>
        <v>2.1882151043737141</v>
      </c>
      <c r="P788" s="29">
        <v>0.29373798425984698</v>
      </c>
      <c r="Q788" s="29">
        <v>2.26020092234543</v>
      </c>
      <c r="R788" s="29">
        <v>1.7007595888868701</v>
      </c>
      <c r="S788" s="29">
        <v>1.15379012344845</v>
      </c>
      <c r="T788" s="29">
        <v>3.7584627695991801</v>
      </c>
      <c r="U788" s="29">
        <v>1.34665227728029</v>
      </c>
      <c r="V788" s="29">
        <v>1.9547645603730699</v>
      </c>
      <c r="W788" s="29">
        <v>2.7299601838063001</v>
      </c>
      <c r="X788" s="29">
        <v>0.53221816580931103</v>
      </c>
      <c r="Y788" s="29">
        <v>0.72660551191352496</v>
      </c>
      <c r="Z788" s="29">
        <v>31.6719511416083</v>
      </c>
    </row>
    <row r="789" spans="2:26" thickBot="1" x14ac:dyDescent="0.3">
      <c r="B789" s="34">
        <v>7.7804873385117299E-3</v>
      </c>
      <c r="D789" s="42">
        <f t="shared" si="148"/>
        <v>1.5309818818264915</v>
      </c>
      <c r="E789" s="42">
        <f t="shared" si="149"/>
        <v>4.9663398951111679</v>
      </c>
      <c r="F789" s="42">
        <f t="shared" si="150"/>
        <v>5.544163733473674</v>
      </c>
      <c r="G789" s="42">
        <f t="shared" si="151"/>
        <v>0.71693411991998734</v>
      </c>
      <c r="H789" s="42">
        <f t="shared" si="152"/>
        <v>9.8710807752293928</v>
      </c>
      <c r="I789" s="42">
        <f t="shared" si="153"/>
        <v>2.5470685535746833</v>
      </c>
      <c r="J789" s="42">
        <f t="shared" si="154"/>
        <v>4.6040666907122336</v>
      </c>
      <c r="K789" s="42">
        <f t="shared" si="155"/>
        <v>2.4767976605758784</v>
      </c>
      <c r="L789" s="42">
        <f t="shared" si="156"/>
        <v>1.7891701535398115</v>
      </c>
      <c r="M789" s="42">
        <f t="shared" si="157"/>
        <v>2.5633215035175279</v>
      </c>
      <c r="N789" s="42">
        <f t="shared" si="158"/>
        <v>2.7391804432003179</v>
      </c>
      <c r="P789" s="29">
        <v>0.39869319839231598</v>
      </c>
      <c r="Q789" s="29">
        <v>1.9707697996472899</v>
      </c>
      <c r="R789" s="29">
        <v>4.4379849017501902</v>
      </c>
      <c r="S789" s="29">
        <v>0.35668364175123801</v>
      </c>
      <c r="T789" s="29">
        <v>3.7820232855285099</v>
      </c>
      <c r="U789" s="29">
        <v>1.0353937209653199</v>
      </c>
      <c r="V789" s="29">
        <v>1.99310246351179</v>
      </c>
      <c r="W789" s="29">
        <v>2.13564907701371</v>
      </c>
      <c r="X789" s="29">
        <v>0.46225516009838802</v>
      </c>
      <c r="Y789" s="29">
        <v>0.33214079597769097</v>
      </c>
      <c r="Z789" s="29">
        <v>39.646554395720401</v>
      </c>
    </row>
    <row r="790" spans="2:26" thickBot="1" x14ac:dyDescent="0.3">
      <c r="B790" s="34">
        <v>7.7156937267189602E-3</v>
      </c>
      <c r="D790" s="42">
        <f t="shared" si="148"/>
        <v>1.9363928739668903E-3</v>
      </c>
      <c r="E790" s="42">
        <f t="shared" si="149"/>
        <v>4.0574539014772881</v>
      </c>
      <c r="F790" s="42">
        <f t="shared" si="150"/>
        <v>4.3748451326133901</v>
      </c>
      <c r="G790" s="42">
        <f t="shared" si="151"/>
        <v>9.8946555875268474E-2</v>
      </c>
      <c r="H790" s="42">
        <f t="shared" si="152"/>
        <v>9.3420703666782874</v>
      </c>
      <c r="I790" s="42">
        <f t="shared" si="153"/>
        <v>3.1118059515608336</v>
      </c>
      <c r="J790" s="42">
        <f t="shared" si="154"/>
        <v>3.3609607838766493</v>
      </c>
      <c r="K790" s="42">
        <f t="shared" si="155"/>
        <v>4.0497155356325081</v>
      </c>
      <c r="L790" s="42">
        <f t="shared" si="156"/>
        <v>1.6817068730327458</v>
      </c>
      <c r="M790" s="42">
        <f t="shared" si="157"/>
        <v>5.7172459796013833</v>
      </c>
      <c r="N790" s="42">
        <f t="shared" si="158"/>
        <v>0.93636783029860737</v>
      </c>
      <c r="P790" s="29">
        <v>5.0426897759554498E-4</v>
      </c>
      <c r="Q790" s="29">
        <v>1.6101007545544801</v>
      </c>
      <c r="R790" s="29">
        <v>3.5019702843207399</v>
      </c>
      <c r="S790" s="29">
        <v>4.9227142226501798E-2</v>
      </c>
      <c r="T790" s="29">
        <v>3.5793373052407298</v>
      </c>
      <c r="U790" s="29">
        <v>1.2649617689271699</v>
      </c>
      <c r="V790" s="29">
        <v>1.45496137830158</v>
      </c>
      <c r="W790" s="29">
        <v>3.49191675343828</v>
      </c>
      <c r="X790" s="29">
        <v>0.43449063706674101</v>
      </c>
      <c r="Y790" s="29">
        <v>0.74080860627870604</v>
      </c>
      <c r="Z790" s="29">
        <v>13.5528706078826</v>
      </c>
    </row>
    <row r="791" spans="2:26" thickBot="1" x14ac:dyDescent="0.3">
      <c r="B791" s="34">
        <v>1.7663218266489901E-2</v>
      </c>
      <c r="D791" s="42">
        <f t="shared" si="148"/>
        <v>0.4501769183147859</v>
      </c>
      <c r="E791" s="42">
        <f t="shared" si="149"/>
        <v>2.8834042959048336</v>
      </c>
      <c r="F791" s="42">
        <f t="shared" si="150"/>
        <v>4.4495559544874475</v>
      </c>
      <c r="G791" s="42">
        <f t="shared" si="151"/>
        <v>9.8728064643631951E-3</v>
      </c>
      <c r="H791" s="42">
        <f t="shared" si="152"/>
        <v>9.525969752523018</v>
      </c>
      <c r="I791" s="42">
        <f t="shared" si="153"/>
        <v>2.6999325624668846</v>
      </c>
      <c r="J791" s="42">
        <f t="shared" si="154"/>
        <v>3.2880066286730578</v>
      </c>
      <c r="K791" s="42">
        <f t="shared" si="155"/>
        <v>3.882397827842659</v>
      </c>
      <c r="L791" s="42">
        <f t="shared" si="156"/>
        <v>1.2600652493250171</v>
      </c>
      <c r="M791" s="42">
        <f t="shared" si="157"/>
        <v>3.8375596485767938</v>
      </c>
      <c r="N791" s="42">
        <f t="shared" si="158"/>
        <v>1.6183075567478307</v>
      </c>
      <c r="P791" s="29">
        <v>0.11723357247780899</v>
      </c>
      <c r="Q791" s="29">
        <v>1.14420805393049</v>
      </c>
      <c r="R791" s="29">
        <v>3.56177470486347</v>
      </c>
      <c r="S791" s="29">
        <v>4.9118440121209998E-3</v>
      </c>
      <c r="T791" s="29">
        <v>3.6497968400471401</v>
      </c>
      <c r="U791" s="29">
        <v>1.0975335619784099</v>
      </c>
      <c r="V791" s="29">
        <v>1.42337949293206</v>
      </c>
      <c r="W791" s="29">
        <v>3.3476450134018498</v>
      </c>
      <c r="X791" s="29">
        <v>0.32555409132482499</v>
      </c>
      <c r="Y791" s="29">
        <v>0.497249414301357</v>
      </c>
      <c r="Z791" s="29">
        <v>23.423180731622999</v>
      </c>
    </row>
    <row r="792" spans="2:26" thickBot="1" x14ac:dyDescent="0.3">
      <c r="B792" s="34">
        <v>1.7470110689042102E-2</v>
      </c>
      <c r="D792" s="42">
        <f t="shared" si="148"/>
        <v>0.79425824591226912</v>
      </c>
      <c r="E792" s="42">
        <f t="shared" si="149"/>
        <v>4.0757058900785035</v>
      </c>
      <c r="F792" s="42">
        <f t="shared" si="150"/>
        <v>5.3887236538244707</v>
      </c>
      <c r="G792" s="42">
        <f t="shared" si="151"/>
        <v>1.3874673568930216</v>
      </c>
      <c r="H792" s="42">
        <f t="shared" si="152"/>
        <v>9.8458336232372918</v>
      </c>
      <c r="I792" s="42">
        <f t="shared" si="153"/>
        <v>2.1701996210743433</v>
      </c>
      <c r="J792" s="42">
        <f t="shared" si="154"/>
        <v>4.669030272369354</v>
      </c>
      <c r="K792" s="42">
        <f t="shared" si="155"/>
        <v>4.7604848765977872</v>
      </c>
      <c r="L792" s="42">
        <f t="shared" si="156"/>
        <v>3.0742073193956322E-8</v>
      </c>
      <c r="M792" s="42">
        <f t="shared" si="157"/>
        <v>2.1406554289783863</v>
      </c>
      <c r="N792" s="42">
        <f t="shared" si="158"/>
        <v>2.3539052330742543</v>
      </c>
      <c r="P792" s="29">
        <v>0.20683808487298699</v>
      </c>
      <c r="Q792" s="29">
        <v>1.6173436071740099</v>
      </c>
      <c r="R792" s="29">
        <v>4.3135584310013204</v>
      </c>
      <c r="S792" s="29">
        <v>0.69028226711095697</v>
      </c>
      <c r="T792" s="29">
        <v>3.7723500472173601</v>
      </c>
      <c r="U792" s="29">
        <v>0.88219496791640095</v>
      </c>
      <c r="V792" s="29">
        <v>2.0212252261339199</v>
      </c>
      <c r="W792" s="29">
        <v>4.1047863112402698</v>
      </c>
      <c r="X792" s="29">
        <v>7.9426106778683397E-9</v>
      </c>
      <c r="Y792" s="29">
        <v>0.27737410118831202</v>
      </c>
      <c r="Z792" s="29">
        <v>34.070129296197102</v>
      </c>
    </row>
    <row r="793" spans="2:26" thickBot="1" x14ac:dyDescent="0.3">
      <c r="B793" s="34">
        <v>1.21667052431509E-2</v>
      </c>
      <c r="D793" s="42">
        <f t="shared" si="148"/>
        <v>0.45890943337724865</v>
      </c>
      <c r="E793" s="42">
        <f t="shared" si="149"/>
        <v>6.1148300410853924</v>
      </c>
      <c r="F793" s="42">
        <f t="shared" si="150"/>
        <v>3.6057084059389135</v>
      </c>
      <c r="G793" s="42">
        <f t="shared" si="151"/>
        <v>3.4552681335257032E-2</v>
      </c>
      <c r="H793" s="42">
        <f t="shared" si="152"/>
        <v>9.3476581647630432</v>
      </c>
      <c r="I793" s="42">
        <f t="shared" si="153"/>
        <v>3.8306787774171687</v>
      </c>
      <c r="J793" s="42">
        <f t="shared" si="154"/>
        <v>4.4092637645634722</v>
      </c>
      <c r="K793" s="42">
        <f t="shared" si="155"/>
        <v>2.9882398799762706</v>
      </c>
      <c r="L793" s="42">
        <f t="shared" si="156"/>
        <v>0.81330078901664449</v>
      </c>
      <c r="M793" s="42">
        <f t="shared" si="157"/>
        <v>5.8193029833908341</v>
      </c>
      <c r="N793" s="42">
        <f t="shared" si="158"/>
        <v>2.0707372898161731</v>
      </c>
      <c r="P793" s="29">
        <v>0.119507664941992</v>
      </c>
      <c r="Q793" s="29">
        <v>2.4265198575735698</v>
      </c>
      <c r="R793" s="29">
        <v>2.8862927278023598</v>
      </c>
      <c r="S793" s="29">
        <v>1.71903887240085E-2</v>
      </c>
      <c r="T793" s="29">
        <v>3.5814782240471499</v>
      </c>
      <c r="U793" s="29">
        <v>1.55718649488503</v>
      </c>
      <c r="V793" s="29">
        <v>1.90877219245172</v>
      </c>
      <c r="W793" s="29">
        <v>2.5766463862385298</v>
      </c>
      <c r="X793" s="29">
        <v>0.21012673707485299</v>
      </c>
      <c r="Y793" s="29">
        <v>0.75403257932586798</v>
      </c>
      <c r="Z793" s="29">
        <v>29.9715919788128</v>
      </c>
    </row>
    <row r="794" spans="2:26" thickBot="1" x14ac:dyDescent="0.3">
      <c r="B794" s="34">
        <v>1.5895592898967901E-3</v>
      </c>
      <c r="D794" s="42">
        <f t="shared" si="148"/>
        <v>0.25304139382647289</v>
      </c>
      <c r="E794" s="42">
        <f t="shared" si="149"/>
        <v>6.0227723416879844</v>
      </c>
      <c r="F794" s="42">
        <f t="shared" si="150"/>
        <v>5.997891060000816</v>
      </c>
      <c r="G794" s="42">
        <f t="shared" si="151"/>
        <v>0.37453476092879368</v>
      </c>
      <c r="H794" s="42">
        <f t="shared" si="152"/>
        <v>8.5947047951603235</v>
      </c>
      <c r="I794" s="42">
        <f t="shared" si="153"/>
        <v>3.3402607782301148</v>
      </c>
      <c r="J794" s="42">
        <f t="shared" si="154"/>
        <v>3.2924037118850951</v>
      </c>
      <c r="K794" s="42">
        <f t="shared" si="155"/>
        <v>4.9516810953823844</v>
      </c>
      <c r="L794" s="42">
        <f t="shared" si="156"/>
        <v>0.60344539722388923</v>
      </c>
      <c r="M794" s="42">
        <f t="shared" si="157"/>
        <v>5.3589929231258191</v>
      </c>
      <c r="N794" s="42">
        <f t="shared" si="158"/>
        <v>1.5842208906670094</v>
      </c>
      <c r="P794" s="29">
        <v>6.5896196308977403E-2</v>
      </c>
      <c r="Q794" s="29">
        <v>2.3899890244793598</v>
      </c>
      <c r="R794" s="29">
        <v>4.8011839560063496</v>
      </c>
      <c r="S794" s="29">
        <v>0.18633570195462401</v>
      </c>
      <c r="T794" s="29">
        <v>3.2929903429733098</v>
      </c>
      <c r="U794" s="29">
        <v>1.3578295846463899</v>
      </c>
      <c r="V794" s="29">
        <v>1.4252829921580501</v>
      </c>
      <c r="W794" s="29">
        <v>4.2696475894445198</v>
      </c>
      <c r="X794" s="29">
        <v>0.15590789291475701</v>
      </c>
      <c r="Y794" s="29">
        <v>0.69438818840449501</v>
      </c>
      <c r="Z794" s="29">
        <v>22.929814599319901</v>
      </c>
    </row>
    <row r="795" spans="2:26" thickBot="1" x14ac:dyDescent="0.3">
      <c r="B795" s="34">
        <v>1.05870483289165E-2</v>
      </c>
      <c r="D795" s="42">
        <f t="shared" si="148"/>
        <v>0.36600165905481208</v>
      </c>
      <c r="E795" s="42">
        <f t="shared" si="149"/>
        <v>5.8059447220764335</v>
      </c>
      <c r="F795" s="42">
        <f t="shared" si="150"/>
        <v>3.101058988661479</v>
      </c>
      <c r="G795" s="42">
        <f t="shared" si="151"/>
        <v>0.81656300849339269</v>
      </c>
      <c r="H795" s="42">
        <f t="shared" si="152"/>
        <v>9.7601340375672905</v>
      </c>
      <c r="I795" s="42">
        <f t="shared" si="153"/>
        <v>2.8415175863189939</v>
      </c>
      <c r="J795" s="42">
        <f t="shared" si="154"/>
        <v>4.056494756766952</v>
      </c>
      <c r="K795" s="42">
        <f t="shared" si="155"/>
        <v>4.0358033888274951</v>
      </c>
      <c r="L795" s="42">
        <f t="shared" si="156"/>
        <v>1.8711119884995776E-9</v>
      </c>
      <c r="M795" s="42">
        <f t="shared" si="157"/>
        <v>0.1149514649485848</v>
      </c>
      <c r="N795" s="42">
        <f t="shared" si="158"/>
        <v>4.532979382974295</v>
      </c>
      <c r="P795" s="29">
        <v>9.5312932045524101E-2</v>
      </c>
      <c r="Q795" s="29">
        <v>2.3039463182843001</v>
      </c>
      <c r="R795" s="29">
        <v>2.4823316252410801</v>
      </c>
      <c r="S795" s="29">
        <v>0.40625025298178802</v>
      </c>
      <c r="T795" s="29">
        <v>3.7395149569223398</v>
      </c>
      <c r="U795" s="29">
        <v>1.1550884497231699</v>
      </c>
      <c r="V795" s="29">
        <v>1.75605833626275</v>
      </c>
      <c r="W795" s="29">
        <v>3.4799208346935502</v>
      </c>
      <c r="X795" s="29">
        <v>4.8342588886509698E-10</v>
      </c>
      <c r="Y795" s="29">
        <v>1.48947648644276E-2</v>
      </c>
      <c r="Z795" s="29">
        <v>65.609775408515006</v>
      </c>
    </row>
    <row r="796" spans="2:26" thickBot="1" x14ac:dyDescent="0.3">
      <c r="B796" s="34">
        <v>2.2261778476889899E-2</v>
      </c>
      <c r="D796" s="42">
        <f t="shared" si="148"/>
        <v>0.79064404381070108</v>
      </c>
      <c r="E796" s="42">
        <f t="shared" si="149"/>
        <v>3.3349009903356155</v>
      </c>
      <c r="F796" s="42">
        <f t="shared" si="150"/>
        <v>4.7433151354230816</v>
      </c>
      <c r="G796" s="42">
        <f t="shared" si="151"/>
        <v>3.3709336687477316E-7</v>
      </c>
      <c r="H796" s="42">
        <f t="shared" si="152"/>
        <v>8.482730420415459</v>
      </c>
      <c r="I796" s="42">
        <f t="shared" si="153"/>
        <v>1.8112189126416858</v>
      </c>
      <c r="J796" s="42">
        <f t="shared" si="154"/>
        <v>4.4475193101074035</v>
      </c>
      <c r="K796" s="42">
        <f t="shared" si="155"/>
        <v>2.9184832147291488</v>
      </c>
      <c r="L796" s="42">
        <f t="shared" si="156"/>
        <v>1.0085920222111343E-9</v>
      </c>
      <c r="M796" s="42">
        <f t="shared" si="157"/>
        <v>3.0667784112417724</v>
      </c>
      <c r="N796" s="42">
        <f t="shared" si="158"/>
        <v>2.8274580247474379</v>
      </c>
      <c r="P796" s="29">
        <v>0.205896886409037</v>
      </c>
      <c r="Q796" s="29">
        <v>1.32337340886334</v>
      </c>
      <c r="R796" s="29">
        <v>3.7969226680939898</v>
      </c>
      <c r="S796" s="29">
        <v>1.67708142723768E-7</v>
      </c>
      <c r="T796" s="29">
        <v>3.2500882836840899</v>
      </c>
      <c r="U796" s="29">
        <v>0.73626785066735301</v>
      </c>
      <c r="V796" s="29">
        <v>1.92533303467853</v>
      </c>
      <c r="W796" s="29">
        <v>2.51649784842219</v>
      </c>
      <c r="X796" s="29">
        <v>2.6058274322246602E-10</v>
      </c>
      <c r="Y796" s="29">
        <v>0.39737591293142899</v>
      </c>
      <c r="Z796" s="29">
        <v>40.924273045989899</v>
      </c>
    </row>
    <row r="797" spans="2:26" thickBot="1" x14ac:dyDescent="0.3">
      <c r="B797" s="34">
        <v>2.7196882298657101E-2</v>
      </c>
      <c r="D797" s="42">
        <f t="shared" ref="D797:D860" si="159">P797/P$1*10</f>
        <v>4.1300156812328389E-5</v>
      </c>
      <c r="E797" s="42">
        <f t="shared" ref="E797:E860" si="160">Q797/Q$1*10</f>
        <v>7.5029781429601456</v>
      </c>
      <c r="F797" s="42">
        <f t="shared" ref="F797:F860" si="161">R797/R$1*10</f>
        <v>5.4717396342394853</v>
      </c>
      <c r="G797" s="42">
        <f t="shared" ref="G797:G860" si="162">S797/S$1*10</f>
        <v>2.0096181020243122</v>
      </c>
      <c r="H797" s="42">
        <f t="shared" ref="H797:H860" si="163">T797/T$1*10</f>
        <v>8.5584213976010268</v>
      </c>
      <c r="I797" s="42">
        <f t="shared" ref="I797:I860" si="164">U797/U$1*10</f>
        <v>2.5451126307150918</v>
      </c>
      <c r="J797" s="42">
        <f t="shared" ref="J797:J860" si="165">V797/V$1*10</f>
        <v>3.2750978650774916</v>
      </c>
      <c r="K797" s="42">
        <f t="shared" ref="K797:K860" si="166">W797/W$1*10</f>
        <v>2.6744053066122082</v>
      </c>
      <c r="L797" s="42">
        <f t="shared" ref="L797:L860" si="167">X797/X$1*10</f>
        <v>0.44003078622454261</v>
      </c>
      <c r="M797" s="42">
        <f t="shared" ref="M797:M860" si="168">Y797/Y$1*10</f>
        <v>7.3613137810615115</v>
      </c>
      <c r="N797" s="42">
        <f t="shared" ref="N797:N860" si="169">Z797/Z$1*10</f>
        <v>1.6502894984200807</v>
      </c>
      <c r="P797" s="29">
        <v>1.07552491698772E-5</v>
      </c>
      <c r="Q797" s="29">
        <v>2.9773722789524402</v>
      </c>
      <c r="R797" s="29">
        <v>4.3800109539420502</v>
      </c>
      <c r="S797" s="29">
        <v>0.99981000100712203</v>
      </c>
      <c r="T797" s="29">
        <v>3.2790886580846901</v>
      </c>
      <c r="U797" s="29">
        <v>1.0345986303719901</v>
      </c>
      <c r="V797" s="29">
        <v>1.41779128358333</v>
      </c>
      <c r="W797" s="29">
        <v>2.3060386867851501</v>
      </c>
      <c r="X797" s="29">
        <v>0.113687622796531</v>
      </c>
      <c r="Y797" s="29">
        <v>0.95383767324081903</v>
      </c>
      <c r="Z797" s="29">
        <v>23.886083346650501</v>
      </c>
    </row>
    <row r="798" spans="2:26" thickBot="1" x14ac:dyDescent="0.3">
      <c r="B798" s="34">
        <v>2.3854364011190898E-2</v>
      </c>
      <c r="D798" s="42">
        <f t="shared" si="159"/>
        <v>4.6671321772445887E-2</v>
      </c>
      <c r="E798" s="42">
        <f t="shared" si="160"/>
        <v>5.646764626855755</v>
      </c>
      <c r="F798" s="42">
        <f t="shared" si="161"/>
        <v>2.8895211575826902</v>
      </c>
      <c r="G798" s="42">
        <f t="shared" si="162"/>
        <v>1.579583832001098</v>
      </c>
      <c r="H798" s="42">
        <f t="shared" si="163"/>
        <v>9.0630438439872698</v>
      </c>
      <c r="I798" s="42">
        <f t="shared" si="164"/>
        <v>2.7331468689228111</v>
      </c>
      <c r="J798" s="42">
        <f t="shared" si="165"/>
        <v>3.5631398916484129</v>
      </c>
      <c r="K798" s="42">
        <f t="shared" si="166"/>
        <v>3.4818751703608761</v>
      </c>
      <c r="L798" s="42">
        <f t="shared" si="167"/>
        <v>0.29135791781375259</v>
      </c>
      <c r="M798" s="42">
        <f t="shared" si="168"/>
        <v>1.153209113514132</v>
      </c>
      <c r="N798" s="42">
        <f t="shared" si="169"/>
        <v>4.0822462493629672</v>
      </c>
      <c r="P798" s="29">
        <v>1.21539900449078E-2</v>
      </c>
      <c r="Q798" s="29">
        <v>2.2407796138316498</v>
      </c>
      <c r="R798" s="29">
        <v>2.3130001001260299</v>
      </c>
      <c r="S798" s="29">
        <v>0.78586260298562205</v>
      </c>
      <c r="T798" s="29">
        <v>3.4724305915660101</v>
      </c>
      <c r="U798" s="29">
        <v>1.1110353125702499</v>
      </c>
      <c r="V798" s="29">
        <v>1.5424848015793999</v>
      </c>
      <c r="W798" s="29">
        <v>3.0022894531195599</v>
      </c>
      <c r="X798" s="29">
        <v>7.5276071802598599E-2</v>
      </c>
      <c r="Y798" s="29">
        <v>0.149426356532218</v>
      </c>
      <c r="Z798" s="29">
        <v>59.085920529207897</v>
      </c>
    </row>
    <row r="799" spans="2:26" thickBot="1" x14ac:dyDescent="0.3">
      <c r="B799" s="34">
        <v>8.5074580643513704E-3</v>
      </c>
      <c r="D799" s="42">
        <f t="shared" si="159"/>
        <v>1.1130528740355135E-9</v>
      </c>
      <c r="E799" s="42">
        <f t="shared" si="160"/>
        <v>7.007523272727286</v>
      </c>
      <c r="F799" s="42">
        <f t="shared" si="161"/>
        <v>2.9215306354056354</v>
      </c>
      <c r="G799" s="42">
        <f t="shared" si="162"/>
        <v>0.10337144145452054</v>
      </c>
      <c r="H799" s="42">
        <f t="shared" si="163"/>
        <v>9.9999975171629583</v>
      </c>
      <c r="I799" s="42">
        <f t="shared" si="164"/>
        <v>2.9680224907050485</v>
      </c>
      <c r="J799" s="42">
        <f t="shared" si="165"/>
        <v>3.7990934721729519</v>
      </c>
      <c r="K799" s="42">
        <f t="shared" si="166"/>
        <v>3.4250283700487176</v>
      </c>
      <c r="L799" s="42">
        <f t="shared" si="167"/>
        <v>0.76285165982064607</v>
      </c>
      <c r="M799" s="42">
        <f t="shared" si="168"/>
        <v>6.3920174414169706</v>
      </c>
      <c r="N799" s="42">
        <f t="shared" si="169"/>
        <v>2.4749525943435113</v>
      </c>
      <c r="P799" s="29">
        <v>2.89857519280082E-10</v>
      </c>
      <c r="Q799" s="29">
        <v>2.7807632034632102</v>
      </c>
      <c r="R799" s="29">
        <v>2.33862300488143</v>
      </c>
      <c r="S799" s="29">
        <v>5.1428577838069998E-2</v>
      </c>
      <c r="T799" s="29">
        <v>3.8314166732425199</v>
      </c>
      <c r="U799" s="29">
        <v>1.20651320760368</v>
      </c>
      <c r="V799" s="29">
        <v>1.64462920873288</v>
      </c>
      <c r="W799" s="29">
        <v>2.9532726042464001</v>
      </c>
      <c r="X799" s="29">
        <v>0.19709255458126401</v>
      </c>
      <c r="Y799" s="29">
        <v>0.828241700458625</v>
      </c>
      <c r="Z799" s="29">
        <v>35.822153630677597</v>
      </c>
    </row>
    <row r="800" spans="2:26" thickBot="1" x14ac:dyDescent="0.3">
      <c r="B800" s="34">
        <v>6.6243091470858601E-3</v>
      </c>
      <c r="D800" s="42">
        <f t="shared" si="159"/>
        <v>0.35914869459482568</v>
      </c>
      <c r="E800" s="42">
        <f t="shared" si="160"/>
        <v>6.3662921961956069</v>
      </c>
      <c r="F800" s="42">
        <f t="shared" si="161"/>
        <v>7.3716459707810937</v>
      </c>
      <c r="G800" s="42">
        <f t="shared" si="162"/>
        <v>0.78910589877332393</v>
      </c>
      <c r="H800" s="42">
        <f t="shared" si="163"/>
        <v>7.0935568845593142</v>
      </c>
      <c r="I800" s="42">
        <f t="shared" si="164"/>
        <v>2.3618428955581265</v>
      </c>
      <c r="J800" s="42">
        <f t="shared" si="165"/>
        <v>3.2559972842239455</v>
      </c>
      <c r="K800" s="42">
        <f t="shared" si="166"/>
        <v>3.0981224318770972</v>
      </c>
      <c r="L800" s="42">
        <f t="shared" si="167"/>
        <v>2.0270727912119608</v>
      </c>
      <c r="M800" s="42">
        <f t="shared" si="168"/>
        <v>9.8849534411037538</v>
      </c>
      <c r="N800" s="42">
        <f t="shared" si="169"/>
        <v>9.2215709773276009E-4</v>
      </c>
      <c r="P800" s="29">
        <v>9.3528305884069296E-2</v>
      </c>
      <c r="Q800" s="29">
        <v>2.5263064270617499</v>
      </c>
      <c r="R800" s="29">
        <v>5.9008454822232501</v>
      </c>
      <c r="S800" s="29">
        <v>0.39258999938971401</v>
      </c>
      <c r="T800" s="29">
        <v>2.71783788680434</v>
      </c>
      <c r="U800" s="29">
        <v>0.96009873803176005</v>
      </c>
      <c r="V800" s="29">
        <v>1.4095226338631801</v>
      </c>
      <c r="W800" s="29">
        <v>2.6713939606093602</v>
      </c>
      <c r="X800" s="29">
        <v>0.52372037158059004</v>
      </c>
      <c r="Y800" s="29">
        <v>1.2808367189309799</v>
      </c>
      <c r="Z800" s="29">
        <v>1.33471862459511E-2</v>
      </c>
    </row>
    <row r="801" spans="2:26" thickBot="1" x14ac:dyDescent="0.3">
      <c r="B801" s="34">
        <v>1.9866808251759601E-5</v>
      </c>
      <c r="D801" s="42">
        <f t="shared" si="159"/>
        <v>2.0554226490489693E-14</v>
      </c>
      <c r="E801" s="42">
        <f t="shared" si="160"/>
        <v>5.6041591997768307</v>
      </c>
      <c r="F801" s="42">
        <f t="shared" si="161"/>
        <v>5.5343477738650835</v>
      </c>
      <c r="G801" s="42">
        <f t="shared" si="162"/>
        <v>1.0045355139967564</v>
      </c>
      <c r="H801" s="42">
        <f t="shared" si="163"/>
        <v>9.9999999990025117</v>
      </c>
      <c r="I801" s="42">
        <f t="shared" si="164"/>
        <v>1.6444237640376453</v>
      </c>
      <c r="J801" s="42">
        <f t="shared" si="165"/>
        <v>4.972788675897065</v>
      </c>
      <c r="K801" s="42">
        <f t="shared" si="166"/>
        <v>4.1694729329912894</v>
      </c>
      <c r="L801" s="42">
        <f t="shared" si="167"/>
        <v>0.22322134193818816</v>
      </c>
      <c r="M801" s="42">
        <f t="shared" si="168"/>
        <v>6.5761885748569107</v>
      </c>
      <c r="N801" s="42">
        <f t="shared" si="169"/>
        <v>0.99860179187113052</v>
      </c>
      <c r="P801" s="29">
        <v>5.3526631485650304E-15</v>
      </c>
      <c r="Q801" s="29">
        <v>2.2238726983241399</v>
      </c>
      <c r="R801" s="29">
        <v>4.4301274352983802</v>
      </c>
      <c r="S801" s="29">
        <v>0.49976891243619798</v>
      </c>
      <c r="T801" s="29">
        <v>3.8314176241389002</v>
      </c>
      <c r="U801" s="29">
        <v>0.66846494473075102</v>
      </c>
      <c r="V801" s="29">
        <v>2.1527223705182101</v>
      </c>
      <c r="W801" s="29">
        <v>3.5951790340863399</v>
      </c>
      <c r="X801" s="29">
        <v>5.7672109581565399E-2</v>
      </c>
      <c r="Y801" s="29">
        <v>0.85210556098993695</v>
      </c>
      <c r="Z801" s="29">
        <v>14.453637167044899</v>
      </c>
    </row>
    <row r="802" spans="2:26" thickBot="1" x14ac:dyDescent="0.3">
      <c r="B802" s="34">
        <v>8.7436933699242998E-3</v>
      </c>
      <c r="D802" s="42">
        <f t="shared" si="159"/>
        <v>0.54511811084842687</v>
      </c>
      <c r="E802" s="42">
        <f t="shared" si="160"/>
        <v>3.9254132698368571</v>
      </c>
      <c r="F802" s="42">
        <f t="shared" si="161"/>
        <v>3.7989091100329557</v>
      </c>
      <c r="G802" s="42">
        <f t="shared" si="162"/>
        <v>0.70387561098331275</v>
      </c>
      <c r="H802" s="42">
        <f t="shared" si="163"/>
        <v>9.9999999886805089</v>
      </c>
      <c r="I802" s="42">
        <f t="shared" si="164"/>
        <v>2.1037242230792148</v>
      </c>
      <c r="J802" s="42">
        <f t="shared" si="165"/>
        <v>3.788352917565585</v>
      </c>
      <c r="K802" s="42">
        <f t="shared" si="166"/>
        <v>3.2501706139131126</v>
      </c>
      <c r="L802" s="42">
        <f t="shared" si="167"/>
        <v>1.5458182558061841</v>
      </c>
      <c r="M802" s="42">
        <f t="shared" si="168"/>
        <v>6.2848076687773808</v>
      </c>
      <c r="N802" s="42">
        <f t="shared" si="169"/>
        <v>1.2573469856417641</v>
      </c>
      <c r="P802" s="29">
        <v>0.141957841366778</v>
      </c>
      <c r="Q802" s="29">
        <v>1.55770367850669</v>
      </c>
      <c r="R802" s="29">
        <v>3.0409457735989802</v>
      </c>
      <c r="S802" s="29">
        <v>0.35018687113597702</v>
      </c>
      <c r="T802" s="29">
        <v>3.8314176201841099</v>
      </c>
      <c r="U802" s="29">
        <v>0.855172448406186</v>
      </c>
      <c r="V802" s="29">
        <v>1.63997961799376</v>
      </c>
      <c r="W802" s="29">
        <v>2.80249936530008</v>
      </c>
      <c r="X802" s="29">
        <v>0.39938206207328097</v>
      </c>
      <c r="Y802" s="29">
        <v>0.81435006057957104</v>
      </c>
      <c r="Z802" s="29">
        <v>18.198682669587001</v>
      </c>
    </row>
    <row r="803" spans="2:26" thickBot="1" x14ac:dyDescent="0.3">
      <c r="B803" s="34">
        <v>9.0941233268511702E-3</v>
      </c>
      <c r="D803" s="42">
        <f t="shared" si="159"/>
        <v>0.37329478777475472</v>
      </c>
      <c r="E803" s="42">
        <f t="shared" si="160"/>
        <v>5.8157811951126774</v>
      </c>
      <c r="F803" s="42">
        <f t="shared" si="161"/>
        <v>5.2867046106896627</v>
      </c>
      <c r="G803" s="42">
        <f t="shared" si="162"/>
        <v>3.2874704514425813E-7</v>
      </c>
      <c r="H803" s="42">
        <f t="shared" si="163"/>
        <v>8.9063698186426077</v>
      </c>
      <c r="I803" s="42">
        <f t="shared" si="164"/>
        <v>3.1281874514540613</v>
      </c>
      <c r="J803" s="42">
        <f t="shared" si="165"/>
        <v>3.4025320161968287</v>
      </c>
      <c r="K803" s="42">
        <f t="shared" si="166"/>
        <v>3.769257557444452</v>
      </c>
      <c r="L803" s="42">
        <f t="shared" si="167"/>
        <v>1.1476661021370631</v>
      </c>
      <c r="M803" s="42">
        <f t="shared" si="168"/>
        <v>2.7580540534203868</v>
      </c>
      <c r="N803" s="42">
        <f t="shared" si="169"/>
        <v>2.8962588667890197</v>
      </c>
      <c r="P803" s="29">
        <v>9.7212184316342501E-2</v>
      </c>
      <c r="Q803" s="29">
        <v>2.30784968060027</v>
      </c>
      <c r="R803" s="29">
        <v>4.2318943613798403</v>
      </c>
      <c r="S803" s="29">
        <v>1.6355574385286499E-7</v>
      </c>
      <c r="T803" s="29">
        <v>3.4124022293649898</v>
      </c>
      <c r="U803" s="29">
        <v>1.27162091522523</v>
      </c>
      <c r="V803" s="29">
        <v>1.4729575827691901</v>
      </c>
      <c r="W803" s="29">
        <v>3.2500884314108802</v>
      </c>
      <c r="X803" s="29">
        <v>0.29651432354449703</v>
      </c>
      <c r="Y803" s="29">
        <v>0.35737314550495303</v>
      </c>
      <c r="Z803" s="29">
        <v>41.920087809943901</v>
      </c>
    </row>
    <row r="804" spans="2:26" thickBot="1" x14ac:dyDescent="0.3">
      <c r="B804" s="34">
        <v>7.4703283730003894E-5</v>
      </c>
      <c r="D804" s="42">
        <f t="shared" si="159"/>
        <v>0.33604038655943835</v>
      </c>
      <c r="E804" s="42">
        <f t="shared" si="160"/>
        <v>3.9767815493199592</v>
      </c>
      <c r="F804" s="42">
        <f t="shared" si="161"/>
        <v>4.2853669698139019</v>
      </c>
      <c r="G804" s="42">
        <f t="shared" si="162"/>
        <v>0.23473917512566264</v>
      </c>
      <c r="H804" s="42">
        <f t="shared" si="163"/>
        <v>9.4562913059767819</v>
      </c>
      <c r="I804" s="42">
        <f t="shared" si="164"/>
        <v>3.1326513602786599</v>
      </c>
      <c r="J804" s="42">
        <f t="shared" si="165"/>
        <v>3.7818374203198966</v>
      </c>
      <c r="K804" s="42">
        <f t="shared" si="166"/>
        <v>4.2168064718266329</v>
      </c>
      <c r="L804" s="42">
        <f t="shared" si="167"/>
        <v>0.18699694447194865</v>
      </c>
      <c r="M804" s="42">
        <f t="shared" si="168"/>
        <v>4.2237830950998507</v>
      </c>
      <c r="N804" s="42">
        <f t="shared" si="169"/>
        <v>1.8164105418373933</v>
      </c>
      <c r="P804" s="29">
        <v>8.7510517333187196E-2</v>
      </c>
      <c r="Q804" s="29">
        <v>1.57808791639681</v>
      </c>
      <c r="R804" s="29">
        <v>3.4303449221145499</v>
      </c>
      <c r="S804" s="29">
        <v>0.116785659266499</v>
      </c>
      <c r="T804" s="29">
        <v>3.6231001172324899</v>
      </c>
      <c r="U804" s="29">
        <v>1.2734355123084</v>
      </c>
      <c r="V804" s="29">
        <v>1.63715905641554</v>
      </c>
      <c r="W804" s="29">
        <v>3.6359929568926099</v>
      </c>
      <c r="X804" s="29">
        <v>4.8313069795944699E-2</v>
      </c>
      <c r="Y804" s="29">
        <v>0.54729407813981101</v>
      </c>
      <c r="Z804" s="29">
        <v>26.290498506837402</v>
      </c>
    </row>
    <row r="805" spans="2:26" thickBot="1" x14ac:dyDescent="0.3">
      <c r="B805" s="34">
        <v>5.37280340941294E-3</v>
      </c>
      <c r="D805" s="42">
        <f t="shared" si="159"/>
        <v>2.3622104473111607E-8</v>
      </c>
      <c r="E805" s="42">
        <f t="shared" si="160"/>
        <v>5.641018287723627</v>
      </c>
      <c r="F805" s="42">
        <f t="shared" si="161"/>
        <v>6.2154823263228263</v>
      </c>
      <c r="G805" s="42">
        <f t="shared" si="162"/>
        <v>1.0002604037020943</v>
      </c>
      <c r="H805" s="42">
        <f t="shared" si="163"/>
        <v>9.1198827706880419</v>
      </c>
      <c r="I805" s="42">
        <f t="shared" si="164"/>
        <v>3.4468286143219578</v>
      </c>
      <c r="J805" s="42">
        <f t="shared" si="165"/>
        <v>1.800155468224637</v>
      </c>
      <c r="K805" s="42">
        <f t="shared" si="166"/>
        <v>3.4143061529482965</v>
      </c>
      <c r="L805" s="42">
        <f t="shared" si="167"/>
        <v>0.31709731952275444</v>
      </c>
      <c r="M805" s="42">
        <f t="shared" si="168"/>
        <v>7.6527688245222656</v>
      </c>
      <c r="N805" s="42">
        <f t="shared" si="169"/>
        <v>0.49159819293439461</v>
      </c>
      <c r="P805" s="29">
        <v>6.1515897065394899E-9</v>
      </c>
      <c r="Q805" s="29">
        <v>2.2384993205252499</v>
      </c>
      <c r="R805" s="29">
        <v>4.9753611270122198</v>
      </c>
      <c r="S805" s="29">
        <v>0.49764199189158997</v>
      </c>
      <c r="T805" s="29">
        <v>3.4942079581180301</v>
      </c>
      <c r="U805" s="29">
        <v>1.40114984322031</v>
      </c>
      <c r="V805" s="29">
        <v>0.77928808148252704</v>
      </c>
      <c r="W805" s="29">
        <v>2.94402724140609</v>
      </c>
      <c r="X805" s="29">
        <v>8.1926177849969903E-2</v>
      </c>
      <c r="Y805" s="29">
        <v>0.99160277995643298</v>
      </c>
      <c r="Z805" s="29">
        <v>7.1153306257692197</v>
      </c>
    </row>
    <row r="806" spans="2:26" thickBot="1" x14ac:dyDescent="0.3">
      <c r="B806" s="34">
        <v>2.0740508716199799E-2</v>
      </c>
      <c r="D806" s="42">
        <f t="shared" si="159"/>
        <v>4.5446727891390669E-11</v>
      </c>
      <c r="E806" s="42">
        <f t="shared" si="160"/>
        <v>4.695205128199083</v>
      </c>
      <c r="F806" s="42">
        <f t="shared" si="161"/>
        <v>5.439206989171538</v>
      </c>
      <c r="G806" s="42">
        <f t="shared" si="162"/>
        <v>0.13562088778281553</v>
      </c>
      <c r="H806" s="42">
        <f t="shared" si="163"/>
        <v>9.6898191974589434</v>
      </c>
      <c r="I806" s="42">
        <f t="shared" si="164"/>
        <v>2.6062081340639609</v>
      </c>
      <c r="J806" s="42">
        <f t="shared" si="165"/>
        <v>2.9190593912908884</v>
      </c>
      <c r="K806" s="42">
        <f t="shared" si="166"/>
        <v>3.5938437292632597</v>
      </c>
      <c r="L806" s="42">
        <f t="shared" si="167"/>
        <v>0.44288544410960368</v>
      </c>
      <c r="M806" s="42">
        <f t="shared" si="168"/>
        <v>7.0453782071001161</v>
      </c>
      <c r="N806" s="42">
        <f t="shared" si="169"/>
        <v>0.74909911030790932</v>
      </c>
      <c r="P806" s="29">
        <v>1.1835085388383001E-11</v>
      </c>
      <c r="Q806" s="29">
        <v>1.8631766381742401</v>
      </c>
      <c r="R806" s="29">
        <v>4.35396926495768</v>
      </c>
      <c r="S806" s="29">
        <v>6.7473078498913305E-2</v>
      </c>
      <c r="T806" s="29">
        <v>3.71257440515669</v>
      </c>
      <c r="U806" s="29">
        <v>1.0594342008390101</v>
      </c>
      <c r="V806" s="29">
        <v>1.2636620741519</v>
      </c>
      <c r="W806" s="29">
        <v>3.0988357125418302</v>
      </c>
      <c r="X806" s="29">
        <v>0.11442516043937299</v>
      </c>
      <c r="Y806" s="29">
        <v>0.91290051694996399</v>
      </c>
      <c r="Z806" s="29">
        <v>10.842366627701701</v>
      </c>
    </row>
    <row r="807" spans="2:26" thickBot="1" x14ac:dyDescent="0.3">
      <c r="B807" s="34">
        <v>1.0952532537615E-2</v>
      </c>
      <c r="D807" s="42">
        <f t="shared" si="159"/>
        <v>0.12076008872013988</v>
      </c>
      <c r="E807" s="42">
        <f t="shared" si="160"/>
        <v>8.5302009184410359</v>
      </c>
      <c r="F807" s="42">
        <f t="shared" si="161"/>
        <v>6.9414734419004649</v>
      </c>
      <c r="G807" s="42">
        <f t="shared" si="162"/>
        <v>1.8203584605772711</v>
      </c>
      <c r="H807" s="42">
        <f t="shared" si="163"/>
        <v>9.0539224279086525</v>
      </c>
      <c r="I807" s="42">
        <f t="shared" si="164"/>
        <v>1.0447650196052463</v>
      </c>
      <c r="J807" s="42">
        <f t="shared" si="165"/>
        <v>4.789621719975707</v>
      </c>
      <c r="K807" s="42">
        <f t="shared" si="166"/>
        <v>4.9716091542770089</v>
      </c>
      <c r="L807" s="42">
        <f t="shared" si="167"/>
        <v>1.363101828052065</v>
      </c>
      <c r="M807" s="42">
        <f t="shared" si="168"/>
        <v>8.1941877372234035</v>
      </c>
      <c r="N807" s="42">
        <f t="shared" si="169"/>
        <v>1.1266049733913228</v>
      </c>
      <c r="P807" s="29">
        <v>3.14479397708698E-2</v>
      </c>
      <c r="Q807" s="29">
        <v>3.3850003644607298</v>
      </c>
      <c r="R807" s="29">
        <v>5.5565015414421604</v>
      </c>
      <c r="S807" s="29">
        <v>0.90565097541157902</v>
      </c>
      <c r="T807" s="29">
        <v>3.4689357961335898</v>
      </c>
      <c r="U807" s="29">
        <v>0.424701227481808</v>
      </c>
      <c r="V807" s="29">
        <v>2.0734293160067998</v>
      </c>
      <c r="W807" s="29">
        <v>4.2868308019702797</v>
      </c>
      <c r="X807" s="29">
        <v>0.35217491891980202</v>
      </c>
      <c r="Y807" s="29">
        <v>1.06175680018962</v>
      </c>
      <c r="Z807" s="29">
        <v>16.306339171968801</v>
      </c>
    </row>
    <row r="808" spans="2:26" thickBot="1" x14ac:dyDescent="0.3">
      <c r="B808" s="34">
        <v>6.6685041884477804E-3</v>
      </c>
      <c r="D808" s="42">
        <f t="shared" si="159"/>
        <v>4.2460360404820941E-8</v>
      </c>
      <c r="E808" s="42">
        <f t="shared" si="160"/>
        <v>5.7138990950202047</v>
      </c>
      <c r="F808" s="42">
        <f t="shared" si="161"/>
        <v>6.0784483448837872</v>
      </c>
      <c r="G808" s="42">
        <f t="shared" si="162"/>
        <v>5.2741255109742091E-2</v>
      </c>
      <c r="H808" s="42">
        <f t="shared" si="163"/>
        <v>9.4767179258167644</v>
      </c>
      <c r="I808" s="42">
        <f t="shared" si="164"/>
        <v>3.2988758285411919</v>
      </c>
      <c r="J808" s="42">
        <f t="shared" si="165"/>
        <v>4.8599952901759869</v>
      </c>
      <c r="K808" s="42">
        <f t="shared" si="166"/>
        <v>4.7778475695674336</v>
      </c>
      <c r="L808" s="42">
        <f t="shared" si="167"/>
        <v>4.060824869953554E-2</v>
      </c>
      <c r="M808" s="42">
        <f t="shared" si="168"/>
        <v>3.9333254066940686</v>
      </c>
      <c r="N808" s="42">
        <f t="shared" si="169"/>
        <v>1.5917941325561467</v>
      </c>
      <c r="P808" s="29">
        <v>1.1057385522088799E-8</v>
      </c>
      <c r="Q808" s="29">
        <v>2.2674202758016699</v>
      </c>
      <c r="R808" s="29">
        <v>4.8656683455776903</v>
      </c>
      <c r="S808" s="29">
        <v>2.6239430402856801E-2</v>
      </c>
      <c r="T808" s="29">
        <v>3.6309264083589201</v>
      </c>
      <c r="U808" s="29">
        <v>1.3410064343663399</v>
      </c>
      <c r="V808" s="29">
        <v>2.1038940650112501</v>
      </c>
      <c r="W808" s="29">
        <v>4.1197575056197397</v>
      </c>
      <c r="X808" s="29">
        <v>1.0491664231476501E-2</v>
      </c>
      <c r="Y808" s="29">
        <v>0.50965820308763699</v>
      </c>
      <c r="Z808" s="29">
        <v>23.0394287531647</v>
      </c>
    </row>
    <row r="809" spans="2:26" thickBot="1" x14ac:dyDescent="0.3">
      <c r="B809" s="34">
        <v>3.9775628445940896E-3</v>
      </c>
      <c r="D809" s="42">
        <f t="shared" si="159"/>
        <v>0.80529363387648667</v>
      </c>
      <c r="E809" s="42">
        <f t="shared" si="160"/>
        <v>4.2835547120430437</v>
      </c>
      <c r="F809" s="42">
        <f t="shared" si="161"/>
        <v>4.1740383596398019</v>
      </c>
      <c r="G809" s="42">
        <f t="shared" si="162"/>
        <v>0.10527495698982876</v>
      </c>
      <c r="H809" s="42">
        <f t="shared" si="163"/>
        <v>9.7349597850048699</v>
      </c>
      <c r="I809" s="42">
        <f t="shared" si="164"/>
        <v>2.6405593349469916</v>
      </c>
      <c r="J809" s="42">
        <f t="shared" si="165"/>
        <v>4.886735482718974</v>
      </c>
      <c r="K809" s="42">
        <f t="shared" si="166"/>
        <v>3.4954811190236774</v>
      </c>
      <c r="L809" s="42">
        <f t="shared" si="167"/>
        <v>0.65008869933580682</v>
      </c>
      <c r="M809" s="42">
        <f t="shared" si="168"/>
        <v>6.5638888861219122</v>
      </c>
      <c r="N809" s="42">
        <f t="shared" si="169"/>
        <v>1.2329837547524569</v>
      </c>
      <c r="P809" s="29">
        <v>0.20971188382200201</v>
      </c>
      <c r="Q809" s="29">
        <v>1.6998232984297801</v>
      </c>
      <c r="R809" s="29">
        <v>3.3412287424998599</v>
      </c>
      <c r="S809" s="29">
        <v>5.2375600492452198E-2</v>
      </c>
      <c r="T809" s="29">
        <v>3.7298696494271599</v>
      </c>
      <c r="U809" s="29">
        <v>1.07339810363699</v>
      </c>
      <c r="V809" s="29">
        <v>2.1154699059389501</v>
      </c>
      <c r="W809" s="29">
        <v>3.0140213487710001</v>
      </c>
      <c r="X809" s="29">
        <v>0.167958790948465</v>
      </c>
      <c r="Y809" s="29">
        <v>0.85051183644109896</v>
      </c>
      <c r="Z809" s="29">
        <v>17.846052319474001</v>
      </c>
    </row>
    <row r="810" spans="2:26" thickBot="1" x14ac:dyDescent="0.3">
      <c r="B810" s="34">
        <v>4.9004596479155497E-2</v>
      </c>
      <c r="D810" s="42">
        <f t="shared" si="159"/>
        <v>0.36129550087828871</v>
      </c>
      <c r="E810" s="42">
        <f t="shared" si="160"/>
        <v>6.6547461780630899</v>
      </c>
      <c r="F810" s="42">
        <f t="shared" si="161"/>
        <v>7.2362961624386504</v>
      </c>
      <c r="G810" s="42">
        <f t="shared" si="162"/>
        <v>2.0870549813484987</v>
      </c>
      <c r="H810" s="42">
        <f t="shared" si="163"/>
        <v>9.1435023906688091</v>
      </c>
      <c r="I810" s="42">
        <f t="shared" si="164"/>
        <v>2.9074091060620293</v>
      </c>
      <c r="J810" s="42">
        <f t="shared" si="165"/>
        <v>5.0785387032987206</v>
      </c>
      <c r="K810" s="42">
        <f t="shared" si="166"/>
        <v>3.2828571991748619</v>
      </c>
      <c r="L810" s="42">
        <f t="shared" si="167"/>
        <v>2.4294201015444394</v>
      </c>
      <c r="M810" s="42">
        <f t="shared" si="168"/>
        <v>4.403352376016298</v>
      </c>
      <c r="N810" s="42">
        <f t="shared" si="169"/>
        <v>0.97723343202708268</v>
      </c>
      <c r="P810" s="29">
        <v>9.4087370020387806E-2</v>
      </c>
      <c r="Q810" s="29">
        <v>2.64077229288218</v>
      </c>
      <c r="R810" s="29">
        <v>5.7925008454565097</v>
      </c>
      <c r="S810" s="29">
        <v>1.0383358116161701</v>
      </c>
      <c r="T810" s="29">
        <v>3.5032576209459099</v>
      </c>
      <c r="U810" s="29">
        <v>1.1818736203504201</v>
      </c>
      <c r="V810" s="29">
        <v>2.1985016031596198</v>
      </c>
      <c r="W810" s="29">
        <v>2.8306837732378498</v>
      </c>
      <c r="X810" s="29">
        <v>0.62767198288202297</v>
      </c>
      <c r="Y810" s="29">
        <v>0.570561656480993</v>
      </c>
      <c r="Z810" s="29">
        <v>14.144354205052601</v>
      </c>
    </row>
    <row r="811" spans="2:26" thickBot="1" x14ac:dyDescent="0.3">
      <c r="B811" s="34">
        <v>8.7313484798868003E-3</v>
      </c>
      <c r="D811" s="42">
        <f t="shared" si="159"/>
        <v>8.9266462329009297E-2</v>
      </c>
      <c r="E811" s="42">
        <f t="shared" si="160"/>
        <v>6.6681008612898083</v>
      </c>
      <c r="F811" s="42">
        <f t="shared" si="161"/>
        <v>5.4820866548612779</v>
      </c>
      <c r="G811" s="42">
        <f t="shared" si="162"/>
        <v>0.16959876263353543</v>
      </c>
      <c r="H811" s="42">
        <f t="shared" si="163"/>
        <v>9.9999999999857749</v>
      </c>
      <c r="I811" s="42">
        <f t="shared" si="164"/>
        <v>3.0147084106249449</v>
      </c>
      <c r="J811" s="42">
        <f t="shared" si="165"/>
        <v>3.4967637984205764</v>
      </c>
      <c r="K811" s="42">
        <f t="shared" si="166"/>
        <v>3.7767087885300867</v>
      </c>
      <c r="L811" s="42">
        <f t="shared" si="167"/>
        <v>0.55385211153914937</v>
      </c>
      <c r="M811" s="42">
        <f t="shared" si="168"/>
        <v>8.9298783004716498</v>
      </c>
      <c r="N811" s="42">
        <f t="shared" si="169"/>
        <v>0.49938249979570726</v>
      </c>
      <c r="P811" s="29">
        <v>2.3246474564846201E-2</v>
      </c>
      <c r="Q811" s="29">
        <v>2.6460717703531</v>
      </c>
      <c r="R811" s="29">
        <v>4.3882935234160296</v>
      </c>
      <c r="S811" s="29">
        <v>8.4377493847530197E-2</v>
      </c>
      <c r="T811" s="29">
        <v>3.8314176245156299</v>
      </c>
      <c r="U811" s="29">
        <v>1.2254912238312801</v>
      </c>
      <c r="V811" s="29">
        <v>1.5137505620868299</v>
      </c>
      <c r="W811" s="29">
        <v>3.2565133465518898</v>
      </c>
      <c r="X811" s="29">
        <v>0.14309482861863701</v>
      </c>
      <c r="Y811" s="29">
        <v>1.15708344920155</v>
      </c>
      <c r="Z811" s="29">
        <v>7.2279997075656102</v>
      </c>
    </row>
    <row r="812" spans="2:26" thickBot="1" x14ac:dyDescent="0.3">
      <c r="B812" s="34">
        <v>1.5552188083647501E-3</v>
      </c>
      <c r="D812" s="42">
        <f t="shared" si="159"/>
        <v>5.0819873440691651E-16</v>
      </c>
      <c r="E812" s="42">
        <f t="shared" si="160"/>
        <v>5.9531492265272465</v>
      </c>
      <c r="F812" s="42">
        <f t="shared" si="161"/>
        <v>5.4986689760012091</v>
      </c>
      <c r="G812" s="42">
        <f t="shared" si="162"/>
        <v>7.5350003759002734E-2</v>
      </c>
      <c r="H812" s="42">
        <f t="shared" si="163"/>
        <v>9.2465505616977897</v>
      </c>
      <c r="I812" s="42">
        <f t="shared" si="164"/>
        <v>3.1861068607767837</v>
      </c>
      <c r="J812" s="42">
        <f t="shared" si="165"/>
        <v>3.8493129140836748</v>
      </c>
      <c r="K812" s="42">
        <f t="shared" si="166"/>
        <v>4.7738075948771899</v>
      </c>
      <c r="L812" s="42">
        <f t="shared" si="167"/>
        <v>1.3087089272847123</v>
      </c>
      <c r="M812" s="42">
        <f t="shared" si="168"/>
        <v>4.1103086519522893</v>
      </c>
      <c r="N812" s="42">
        <f t="shared" si="169"/>
        <v>1.858716531110554</v>
      </c>
      <c r="P812" s="29">
        <v>1.32343420418468E-16</v>
      </c>
      <c r="Q812" s="29">
        <v>2.36236080417748</v>
      </c>
      <c r="R812" s="29">
        <v>4.4015673180571699</v>
      </c>
      <c r="S812" s="29">
        <v>3.7487564059205399E-2</v>
      </c>
      <c r="T812" s="29">
        <v>3.54273967881142</v>
      </c>
      <c r="U812" s="29">
        <v>1.2951653905596701</v>
      </c>
      <c r="V812" s="29">
        <v>1.6663692268760499</v>
      </c>
      <c r="W812" s="29">
        <v>4.1162739880293797</v>
      </c>
      <c r="X812" s="29">
        <v>0.33812181223082499</v>
      </c>
      <c r="Y812" s="29">
        <v>0.53259069746031495</v>
      </c>
      <c r="Z812" s="29">
        <v>26.902830092785599</v>
      </c>
    </row>
    <row r="813" spans="2:26" thickBot="1" x14ac:dyDescent="0.3">
      <c r="B813" s="34">
        <v>2.7798415187107701E-2</v>
      </c>
      <c r="D813" s="42">
        <f t="shared" si="159"/>
        <v>0.4537209355383815</v>
      </c>
      <c r="E813" s="42">
        <f t="shared" si="160"/>
        <v>6.4034204200847462</v>
      </c>
      <c r="F813" s="42">
        <f t="shared" si="161"/>
        <v>6.1041266763336353</v>
      </c>
      <c r="G813" s="42">
        <f t="shared" si="162"/>
        <v>1.2688768507749977</v>
      </c>
      <c r="H813" s="42">
        <f t="shared" si="163"/>
        <v>8.5627962163731226</v>
      </c>
      <c r="I813" s="42">
        <f t="shared" si="164"/>
        <v>2.9003106214704877</v>
      </c>
      <c r="J813" s="42">
        <f t="shared" si="165"/>
        <v>4.7221888636081459</v>
      </c>
      <c r="K813" s="42">
        <f t="shared" si="166"/>
        <v>2.8453089026291618</v>
      </c>
      <c r="L813" s="42">
        <f t="shared" si="167"/>
        <v>0.3783706925174784</v>
      </c>
      <c r="M813" s="42">
        <f t="shared" si="168"/>
        <v>3.7443604029880491</v>
      </c>
      <c r="N813" s="42">
        <f t="shared" si="169"/>
        <v>2.3714181559844176</v>
      </c>
      <c r="P813" s="29">
        <v>0.118156493629787</v>
      </c>
      <c r="Q813" s="29">
        <v>2.5410398492399802</v>
      </c>
      <c r="R813" s="29">
        <v>4.88622330260187</v>
      </c>
      <c r="S813" s="29">
        <v>0.63128201531094497</v>
      </c>
      <c r="T813" s="29">
        <v>3.2807648338594402</v>
      </c>
      <c r="U813" s="29">
        <v>1.17898805750833</v>
      </c>
      <c r="V813" s="29">
        <v>2.0442376032935701</v>
      </c>
      <c r="W813" s="29">
        <v>2.45340240280508</v>
      </c>
      <c r="X813" s="29">
        <v>9.7756943184058698E-2</v>
      </c>
      <c r="Y813" s="29">
        <v>0.48517317978614399</v>
      </c>
      <c r="Z813" s="29">
        <v>34.323609147263298</v>
      </c>
    </row>
    <row r="814" spans="2:26" thickBot="1" x14ac:dyDescent="0.3">
      <c r="B814" s="34">
        <v>1.9981895859069398E-2</v>
      </c>
      <c r="D814" s="42">
        <f t="shared" si="159"/>
        <v>1.0111628784219404</v>
      </c>
      <c r="E814" s="42">
        <f t="shared" si="160"/>
        <v>7.024472323353975</v>
      </c>
      <c r="F814" s="42">
        <f t="shared" si="161"/>
        <v>6.6177558108624881</v>
      </c>
      <c r="G814" s="42">
        <f t="shared" si="162"/>
        <v>1.0955388238153072</v>
      </c>
      <c r="H814" s="42">
        <f t="shared" si="163"/>
        <v>8.7856801484561569</v>
      </c>
      <c r="I814" s="42">
        <f t="shared" si="164"/>
        <v>3.9132150789047926</v>
      </c>
      <c r="J814" s="42">
        <f t="shared" si="165"/>
        <v>2.3327597388489463</v>
      </c>
      <c r="K814" s="42">
        <f t="shared" si="166"/>
        <v>5.0127372782866484</v>
      </c>
      <c r="L814" s="42">
        <f t="shared" si="167"/>
        <v>1.0104920137971412</v>
      </c>
      <c r="M814" s="42">
        <f t="shared" si="168"/>
        <v>5.3934540145702892</v>
      </c>
      <c r="N814" s="42">
        <f t="shared" si="169"/>
        <v>1.8301962468806381</v>
      </c>
      <c r="P814" s="29">
        <v>0.26332366625571402</v>
      </c>
      <c r="Q814" s="29">
        <v>2.7874890172039599</v>
      </c>
      <c r="R814" s="29">
        <v>5.2973724774314999</v>
      </c>
      <c r="S814" s="29">
        <v>0.54504419095289003</v>
      </c>
      <c r="T814" s="29">
        <v>3.36616097641999</v>
      </c>
      <c r="U814" s="29">
        <v>1.5907378369531699</v>
      </c>
      <c r="V814" s="29">
        <v>1.0098527008004099</v>
      </c>
      <c r="W814" s="29">
        <v>4.32229402994348</v>
      </c>
      <c r="X814" s="29">
        <v>0.26107363052742</v>
      </c>
      <c r="Y814" s="29">
        <v>0.698853462981609</v>
      </c>
      <c r="Z814" s="29">
        <v>26.490031073681301</v>
      </c>
    </row>
    <row r="815" spans="2:26" thickBot="1" x14ac:dyDescent="0.3">
      <c r="B815" s="34">
        <v>1.4805208139841101E-2</v>
      </c>
      <c r="D815" s="42">
        <f t="shared" si="159"/>
        <v>0.14216581258763425</v>
      </c>
      <c r="E815" s="42">
        <f t="shared" si="160"/>
        <v>4.4030057742269149</v>
      </c>
      <c r="F815" s="42">
        <f t="shared" si="161"/>
        <v>3.1524879490814661</v>
      </c>
      <c r="G815" s="42">
        <f t="shared" si="162"/>
        <v>9.880629623065449E-8</v>
      </c>
      <c r="H815" s="42">
        <f t="shared" si="163"/>
        <v>8.5676356265253677</v>
      </c>
      <c r="I815" s="42">
        <f t="shared" si="164"/>
        <v>2.8802841588939918</v>
      </c>
      <c r="J815" s="42">
        <f t="shared" si="165"/>
        <v>3.2800361700038385</v>
      </c>
      <c r="K815" s="42">
        <f t="shared" si="166"/>
        <v>4.350498000403352</v>
      </c>
      <c r="L815" s="42">
        <f t="shared" si="167"/>
        <v>0.99444457562059463</v>
      </c>
      <c r="M815" s="42">
        <f t="shared" si="168"/>
        <v>3.96592101459993</v>
      </c>
      <c r="N815" s="42">
        <f t="shared" si="169"/>
        <v>2.6615313771159688</v>
      </c>
      <c r="P815" s="29">
        <v>3.7022347028029798E-2</v>
      </c>
      <c r="Q815" s="29">
        <v>1.7472245135821101</v>
      </c>
      <c r="R815" s="29">
        <v>2.5234994119134999</v>
      </c>
      <c r="S815" s="29">
        <v>4.91573613087834E-8</v>
      </c>
      <c r="T815" s="29">
        <v>3.2826190139943998</v>
      </c>
      <c r="U815" s="29">
        <v>1.1708472190626</v>
      </c>
      <c r="V815" s="29">
        <v>1.4199290779237399</v>
      </c>
      <c r="W815" s="29">
        <v>3.75127011261434</v>
      </c>
      <c r="X815" s="29">
        <v>0.25692756812592499</v>
      </c>
      <c r="Y815" s="29">
        <v>0.513881758790803</v>
      </c>
      <c r="Z815" s="29">
        <v>38.522671546041003</v>
      </c>
    </row>
    <row r="816" spans="2:26" thickBot="1" x14ac:dyDescent="0.3">
      <c r="B816" s="34">
        <v>2.0951558566192598E-2</v>
      </c>
      <c r="D816" s="42">
        <f t="shared" si="159"/>
        <v>1.8848230057938254E-10</v>
      </c>
      <c r="E816" s="42">
        <f t="shared" si="160"/>
        <v>4.7502030178930044</v>
      </c>
      <c r="F816" s="42">
        <f t="shared" si="161"/>
        <v>5.118503932754157</v>
      </c>
      <c r="G816" s="42">
        <f t="shared" si="162"/>
        <v>4.8922702428397843E-2</v>
      </c>
      <c r="H816" s="42">
        <f t="shared" si="163"/>
        <v>9.7079973015249053</v>
      </c>
      <c r="I816" s="42">
        <f t="shared" si="164"/>
        <v>2.7803151485561095</v>
      </c>
      <c r="J816" s="42">
        <f t="shared" si="165"/>
        <v>2.7941450919947792</v>
      </c>
      <c r="K816" s="42">
        <f t="shared" si="166"/>
        <v>4.2440107364699582</v>
      </c>
      <c r="L816" s="42">
        <f t="shared" si="167"/>
        <v>0.48631345400936582</v>
      </c>
      <c r="M816" s="42">
        <f t="shared" si="168"/>
        <v>6.9009509407432894</v>
      </c>
      <c r="N816" s="42">
        <f t="shared" si="169"/>
        <v>0.85525014237031094</v>
      </c>
      <c r="P816" s="29">
        <v>4.9083932442547601E-11</v>
      </c>
      <c r="Q816" s="29">
        <v>1.8850011975765899</v>
      </c>
      <c r="R816" s="29">
        <v>4.0972533036789303</v>
      </c>
      <c r="S816" s="29">
        <v>2.4339652949451701E-2</v>
      </c>
      <c r="T816" s="29">
        <v>3.71953919598656</v>
      </c>
      <c r="U816" s="29">
        <v>1.13020940998216</v>
      </c>
      <c r="V816" s="29">
        <v>1.20958661991116</v>
      </c>
      <c r="W816" s="29">
        <v>3.65945016682184</v>
      </c>
      <c r="X816" s="29">
        <v>0.12564534630557</v>
      </c>
      <c r="Y816" s="29">
        <v>0.89418644337674602</v>
      </c>
      <c r="Z816" s="29">
        <v>12.378783360404</v>
      </c>
    </row>
    <row r="817" spans="2:26" thickBot="1" x14ac:dyDescent="0.3">
      <c r="B817" s="34">
        <v>5.9308536545404104E-3</v>
      </c>
      <c r="D817" s="42">
        <f t="shared" si="159"/>
        <v>1.5188523887457659</v>
      </c>
      <c r="E817" s="42">
        <f t="shared" si="160"/>
        <v>4.8749237546400952</v>
      </c>
      <c r="F817" s="42">
        <f t="shared" si="161"/>
        <v>4.1649113462634357</v>
      </c>
      <c r="G817" s="42">
        <f t="shared" si="162"/>
        <v>6.8961662407061017E-2</v>
      </c>
      <c r="H817" s="42">
        <f t="shared" si="163"/>
        <v>9.9999999688270744</v>
      </c>
      <c r="I817" s="42">
        <f t="shared" si="164"/>
        <v>4.2023637524156365</v>
      </c>
      <c r="J817" s="42">
        <f t="shared" si="165"/>
        <v>3.2742174386225065</v>
      </c>
      <c r="K817" s="42">
        <f t="shared" si="166"/>
        <v>3.6240763551487754</v>
      </c>
      <c r="L817" s="42">
        <f t="shared" si="167"/>
        <v>0.22520527972438001</v>
      </c>
      <c r="M817" s="42">
        <f t="shared" si="168"/>
        <v>4.6835527277925486</v>
      </c>
      <c r="N817" s="42">
        <f t="shared" si="169"/>
        <v>2.3127475002011875</v>
      </c>
      <c r="P817" s="29">
        <v>0.39553447623587701</v>
      </c>
      <c r="Q817" s="29">
        <v>1.9344935534286101</v>
      </c>
      <c r="R817" s="29">
        <v>3.3339227628229202</v>
      </c>
      <c r="S817" s="29">
        <v>3.4309284779632403E-2</v>
      </c>
      <c r="T817" s="29">
        <v>3.8314176125774302</v>
      </c>
      <c r="U817" s="29">
        <v>1.7082779481364401</v>
      </c>
      <c r="V817" s="29">
        <v>1.4174101465898299</v>
      </c>
      <c r="W817" s="29">
        <v>3.1249041639925998</v>
      </c>
      <c r="X817" s="29">
        <v>5.8184685468865398E-2</v>
      </c>
      <c r="Y817" s="29">
        <v>0.60686844349326696</v>
      </c>
      <c r="Z817" s="29">
        <v>33.474417429457098</v>
      </c>
    </row>
    <row r="818" spans="2:26" thickBot="1" x14ac:dyDescent="0.3">
      <c r="B818" s="34">
        <v>1.6760775656308399E-3</v>
      </c>
      <c r="D818" s="42">
        <f t="shared" si="159"/>
        <v>0.57163931764284215</v>
      </c>
      <c r="E818" s="42">
        <f t="shared" si="160"/>
        <v>4.9261977967259716</v>
      </c>
      <c r="F818" s="42">
        <f t="shared" si="161"/>
        <v>3.6072804467647956</v>
      </c>
      <c r="G818" s="42">
        <f t="shared" si="162"/>
        <v>7.9842111307081465E-2</v>
      </c>
      <c r="H818" s="42">
        <f t="shared" si="163"/>
        <v>8.9685935379219437</v>
      </c>
      <c r="I818" s="42">
        <f t="shared" si="164"/>
        <v>4.0464189616567285</v>
      </c>
      <c r="J818" s="42">
        <f t="shared" si="165"/>
        <v>2.3302645786088814</v>
      </c>
      <c r="K818" s="42">
        <f t="shared" si="166"/>
        <v>4.3578471697176875</v>
      </c>
      <c r="L818" s="42">
        <f t="shared" si="167"/>
        <v>1.6429211088196394</v>
      </c>
      <c r="M818" s="42">
        <f t="shared" si="168"/>
        <v>6.2467437454048547</v>
      </c>
      <c r="N818" s="42">
        <f t="shared" si="169"/>
        <v>1.5629850008957955</v>
      </c>
      <c r="P818" s="29">
        <v>0.14886440563615699</v>
      </c>
      <c r="Q818" s="29">
        <v>1.9548403955261799</v>
      </c>
      <c r="R818" s="29">
        <v>2.8875511129774001</v>
      </c>
      <c r="S818" s="29">
        <v>3.9722443436359001E-2</v>
      </c>
      <c r="T818" s="29">
        <v>3.4362427348360001</v>
      </c>
      <c r="U818" s="29">
        <v>1.64488575677103</v>
      </c>
      <c r="V818" s="29">
        <v>1.0087725448523299</v>
      </c>
      <c r="W818" s="29">
        <v>3.7576070237447099</v>
      </c>
      <c r="X818" s="29">
        <v>0.424469835182473</v>
      </c>
      <c r="Y818" s="29">
        <v>0.809417951287141</v>
      </c>
      <c r="Z818" s="29">
        <v>22.622448992557501</v>
      </c>
    </row>
    <row r="819" spans="2:26" thickBot="1" x14ac:dyDescent="0.3">
      <c r="B819" s="34">
        <v>1.6582528384643198E-2</v>
      </c>
      <c r="D819" s="42">
        <f t="shared" si="159"/>
        <v>5.2762317594872759E-9</v>
      </c>
      <c r="E819" s="42">
        <f t="shared" si="160"/>
        <v>5.6637226333455484</v>
      </c>
      <c r="F819" s="42">
        <f t="shared" si="161"/>
        <v>4.1691251842518557</v>
      </c>
      <c r="G819" s="42">
        <f t="shared" si="162"/>
        <v>1.1124136599290475</v>
      </c>
      <c r="H819" s="42">
        <f t="shared" si="163"/>
        <v>9.1948111124448832</v>
      </c>
      <c r="I819" s="42">
        <f t="shared" si="164"/>
        <v>3.0624837081789504</v>
      </c>
      <c r="J819" s="42">
        <f t="shared" si="165"/>
        <v>3.4782321182069298</v>
      </c>
      <c r="K819" s="42">
        <f t="shared" si="166"/>
        <v>4.4866359852184239</v>
      </c>
      <c r="L819" s="42">
        <f t="shared" si="167"/>
        <v>0.76837026884300408</v>
      </c>
      <c r="M819" s="42">
        <f t="shared" si="168"/>
        <v>7.7093528082538656</v>
      </c>
      <c r="N819" s="42">
        <f t="shared" si="169"/>
        <v>0.84522838317026094</v>
      </c>
      <c r="P819" s="29">
        <v>1.37401868736648E-9</v>
      </c>
      <c r="Q819" s="29">
        <v>2.2475089814863298</v>
      </c>
      <c r="R819" s="29">
        <v>3.3372958503199799</v>
      </c>
      <c r="S819" s="29">
        <v>0.55343963180549705</v>
      </c>
      <c r="T819" s="29">
        <v>3.5229161350363598</v>
      </c>
      <c r="U819" s="29">
        <v>1.2449120764955099</v>
      </c>
      <c r="V819" s="29">
        <v>1.5057281896999699</v>
      </c>
      <c r="W819" s="29">
        <v>3.8686567551506599</v>
      </c>
      <c r="X819" s="29">
        <v>0.198518358321676</v>
      </c>
      <c r="Y819" s="29">
        <v>0.99893461459770305</v>
      </c>
      <c r="Z819" s="29">
        <v>12.2337296739074</v>
      </c>
    </row>
    <row r="820" spans="2:26" thickBot="1" x14ac:dyDescent="0.3">
      <c r="B820" s="34">
        <v>4.1353861404216E-2</v>
      </c>
      <c r="D820" s="42">
        <f t="shared" si="159"/>
        <v>0.35878386439333509</v>
      </c>
      <c r="E820" s="42">
        <f t="shared" si="160"/>
        <v>4.7401260708182198</v>
      </c>
      <c r="F820" s="42">
        <f t="shared" si="161"/>
        <v>4.2822201905920139</v>
      </c>
      <c r="G820" s="42">
        <f t="shared" si="162"/>
        <v>1.4989804560538409</v>
      </c>
      <c r="H820" s="42">
        <f t="shared" si="163"/>
        <v>9.9999997931941955</v>
      </c>
      <c r="I820" s="42">
        <f t="shared" si="164"/>
        <v>3.861522718457453</v>
      </c>
      <c r="J820" s="42">
        <f t="shared" si="165"/>
        <v>4.1214722698422719</v>
      </c>
      <c r="K820" s="42">
        <f t="shared" si="166"/>
        <v>5.3729209996270821</v>
      </c>
      <c r="L820" s="42">
        <f t="shared" si="167"/>
        <v>0.79313384523828478</v>
      </c>
      <c r="M820" s="42">
        <f t="shared" si="168"/>
        <v>3.8665379727025289</v>
      </c>
      <c r="N820" s="42">
        <f t="shared" si="169"/>
        <v>1.3624823507453629</v>
      </c>
      <c r="P820" s="29">
        <v>9.3433298019097805E-2</v>
      </c>
      <c r="Q820" s="29">
        <v>1.8810024090548501</v>
      </c>
      <c r="R820" s="29">
        <v>3.42782599241708</v>
      </c>
      <c r="S820" s="29">
        <v>0.74576142092231001</v>
      </c>
      <c r="T820" s="29">
        <v>3.8314175452851398</v>
      </c>
      <c r="U820" s="29">
        <v>1.5697246822997799</v>
      </c>
      <c r="V820" s="29">
        <v>1.7841871298018499</v>
      </c>
      <c r="W820" s="29">
        <v>4.63286684914471</v>
      </c>
      <c r="X820" s="29">
        <v>0.204916347327116</v>
      </c>
      <c r="Y820" s="29">
        <v>0.50100426269942699</v>
      </c>
      <c r="Z820" s="29">
        <v>19.7203987660351</v>
      </c>
    </row>
    <row r="821" spans="2:26" thickBot="1" x14ac:dyDescent="0.3">
      <c r="B821" s="34">
        <v>1.34801722626705E-2</v>
      </c>
      <c r="D821" s="42">
        <f t="shared" si="159"/>
        <v>1.7370401267576539E-14</v>
      </c>
      <c r="E821" s="42">
        <f t="shared" si="160"/>
        <v>4.4485038426568044</v>
      </c>
      <c r="F821" s="42">
        <f t="shared" si="161"/>
        <v>5.0187002228687172</v>
      </c>
      <c r="G821" s="42">
        <f t="shared" si="162"/>
        <v>5.7917227598561022E-2</v>
      </c>
      <c r="H821" s="42">
        <f t="shared" si="163"/>
        <v>9.9999999983981134</v>
      </c>
      <c r="I821" s="42">
        <f t="shared" si="164"/>
        <v>4.0461935302109175</v>
      </c>
      <c r="J821" s="42">
        <f t="shared" si="165"/>
        <v>4.3695127268963239</v>
      </c>
      <c r="K821" s="42">
        <f t="shared" si="166"/>
        <v>5.6700340698712361</v>
      </c>
      <c r="L821" s="42">
        <f t="shared" si="167"/>
        <v>0.18913804737613915</v>
      </c>
      <c r="M821" s="42">
        <f t="shared" si="168"/>
        <v>4.9621968178283788</v>
      </c>
      <c r="N821" s="42">
        <f t="shared" si="169"/>
        <v>0.65294853378032813</v>
      </c>
      <c r="P821" s="29">
        <v>4.5235419967647297E-15</v>
      </c>
      <c r="Q821" s="29">
        <v>1.7652793026415901</v>
      </c>
      <c r="R821" s="29">
        <v>4.0173625611065198</v>
      </c>
      <c r="S821" s="29">
        <v>2.8814541093811499E-2</v>
      </c>
      <c r="T821" s="29">
        <v>3.8314176239073299</v>
      </c>
      <c r="U821" s="29">
        <v>1.6447941179719201</v>
      </c>
      <c r="V821" s="29">
        <v>1.8915639510373701</v>
      </c>
      <c r="W821" s="29">
        <v>4.8890562280090704</v>
      </c>
      <c r="X821" s="29">
        <v>4.8866251316330302E-2</v>
      </c>
      <c r="Y821" s="29">
        <v>0.64297357885454698</v>
      </c>
      <c r="Z821" s="29">
        <v>9.4506952349157505</v>
      </c>
    </row>
    <row r="822" spans="2:26" thickBot="1" x14ac:dyDescent="0.3">
      <c r="B822" s="34">
        <v>2.3045139083048002E-2</v>
      </c>
      <c r="D822" s="42">
        <f t="shared" si="159"/>
        <v>1.2251097246206308</v>
      </c>
      <c r="E822" s="42">
        <f t="shared" si="160"/>
        <v>6.5432576956267807</v>
      </c>
      <c r="F822" s="42">
        <f t="shared" si="161"/>
        <v>4.1413987240049099</v>
      </c>
      <c r="G822" s="42">
        <f t="shared" si="162"/>
        <v>0.74526322266314271</v>
      </c>
      <c r="H822" s="42">
        <f t="shared" si="163"/>
        <v>9.2035096793753333</v>
      </c>
      <c r="I822" s="42">
        <f t="shared" si="164"/>
        <v>3.3985274767148428</v>
      </c>
      <c r="J822" s="42">
        <f t="shared" si="165"/>
        <v>4.5231931994858758</v>
      </c>
      <c r="K822" s="42">
        <f t="shared" si="166"/>
        <v>6.3925146884575543</v>
      </c>
      <c r="L822" s="42">
        <f t="shared" si="167"/>
        <v>1.1490262231627137</v>
      </c>
      <c r="M822" s="42">
        <f t="shared" si="168"/>
        <v>3.2669715777239707</v>
      </c>
      <c r="N822" s="42">
        <f t="shared" si="169"/>
        <v>3.1038879256944489</v>
      </c>
      <c r="P822" s="29">
        <v>0.31903899078662301</v>
      </c>
      <c r="Q822" s="29">
        <v>2.5965308315979301</v>
      </c>
      <c r="R822" s="29">
        <v>3.3151014098470202</v>
      </c>
      <c r="S822" s="29">
        <v>0.37077772271798198</v>
      </c>
      <c r="T822" s="29">
        <v>3.5262489193009001</v>
      </c>
      <c r="U822" s="29">
        <v>1.3815152344369299</v>
      </c>
      <c r="V822" s="29">
        <v>1.9580922941497301</v>
      </c>
      <c r="W822" s="29">
        <v>5.5120239781826603</v>
      </c>
      <c r="X822" s="29">
        <v>0.29686572833471297</v>
      </c>
      <c r="Y822" s="29">
        <v>0.42331581846939897</v>
      </c>
      <c r="Z822" s="29">
        <v>44.925284783535297</v>
      </c>
    </row>
    <row r="823" spans="2:26" thickBot="1" x14ac:dyDescent="0.3">
      <c r="B823" s="34">
        <v>4.0101226071198202E-3</v>
      </c>
      <c r="D823" s="42">
        <f t="shared" si="159"/>
        <v>0.1221625725854909</v>
      </c>
      <c r="E823" s="42">
        <f t="shared" si="160"/>
        <v>5.3302092751598522</v>
      </c>
      <c r="F823" s="42">
        <f t="shared" si="161"/>
        <v>5.9390047535536263</v>
      </c>
      <c r="G823" s="42">
        <f t="shared" si="162"/>
        <v>0.49382323339471812</v>
      </c>
      <c r="H823" s="42">
        <f t="shared" si="163"/>
        <v>8.1253221051801621</v>
      </c>
      <c r="I823" s="42">
        <f t="shared" si="164"/>
        <v>3.5995873665235871</v>
      </c>
      <c r="J823" s="42">
        <f t="shared" si="165"/>
        <v>2.7571208649417969</v>
      </c>
      <c r="K823" s="42">
        <f t="shared" si="166"/>
        <v>5.8050656084203567</v>
      </c>
      <c r="L823" s="42">
        <f t="shared" si="167"/>
        <v>0.69819231264630366</v>
      </c>
      <c r="M823" s="42">
        <f t="shared" si="168"/>
        <v>4.1436007042322505</v>
      </c>
      <c r="N823" s="42">
        <f t="shared" si="169"/>
        <v>1.7128155023956915</v>
      </c>
      <c r="P823" s="29">
        <v>3.1813169944138298E-2</v>
      </c>
      <c r="Q823" s="29">
        <v>2.11516241077772</v>
      </c>
      <c r="R823" s="29">
        <v>4.75404672278313</v>
      </c>
      <c r="S823" s="29">
        <v>0.24568320069388999</v>
      </c>
      <c r="T823" s="29">
        <v>3.1131502318697999</v>
      </c>
      <c r="U823" s="29">
        <v>1.4632468969608099</v>
      </c>
      <c r="V823" s="29">
        <v>1.19355881599212</v>
      </c>
      <c r="W823" s="29">
        <v>5.0054888237194204</v>
      </c>
      <c r="X823" s="29">
        <v>0.18038697919437399</v>
      </c>
      <c r="Y823" s="29">
        <v>0.53690449451184497</v>
      </c>
      <c r="Z823" s="29">
        <v>24.791076890949402</v>
      </c>
    </row>
    <row r="824" spans="2:26" thickBot="1" x14ac:dyDescent="0.3">
      <c r="B824" s="34">
        <v>6.1413248013342605E-4</v>
      </c>
      <c r="D824" s="42">
        <f t="shared" si="159"/>
        <v>6.5734601527856935E-10</v>
      </c>
      <c r="E824" s="42">
        <f t="shared" si="160"/>
        <v>3.3815780533358946</v>
      </c>
      <c r="F824" s="42">
        <f t="shared" si="161"/>
        <v>4.4486862578505164</v>
      </c>
      <c r="G824" s="42">
        <f t="shared" si="162"/>
        <v>4.1555628825139357E-2</v>
      </c>
      <c r="H824" s="42">
        <f t="shared" si="163"/>
        <v>9.0080873585477264</v>
      </c>
      <c r="I824" s="42">
        <f t="shared" si="164"/>
        <v>3.1698867942695501</v>
      </c>
      <c r="J824" s="42">
        <f t="shared" si="165"/>
        <v>4.1480884732581984</v>
      </c>
      <c r="K824" s="42">
        <f t="shared" si="166"/>
        <v>2.3817126291348139</v>
      </c>
      <c r="L824" s="42">
        <f t="shared" si="167"/>
        <v>0.13569668398621992</v>
      </c>
      <c r="M824" s="42">
        <f t="shared" si="168"/>
        <v>4.6115704986749755</v>
      </c>
      <c r="N824" s="42">
        <f t="shared" si="169"/>
        <v>1.4106655506178567</v>
      </c>
      <c r="P824" s="29">
        <v>1.7118385814546099E-10</v>
      </c>
      <c r="Q824" s="29">
        <v>1.3418960529110699</v>
      </c>
      <c r="R824" s="29">
        <v>3.5610785312420998</v>
      </c>
      <c r="S824" s="29">
        <v>2.06744422015619E-2</v>
      </c>
      <c r="T824" s="29">
        <v>3.4513744668765298</v>
      </c>
      <c r="U824" s="29">
        <v>1.2885718675892499</v>
      </c>
      <c r="V824" s="29">
        <v>1.7957092957827701</v>
      </c>
      <c r="W824" s="29">
        <v>2.0536608456505898</v>
      </c>
      <c r="X824" s="29">
        <v>3.5058986568028902E-2</v>
      </c>
      <c r="Y824" s="29">
        <v>0.59754139074449897</v>
      </c>
      <c r="Z824" s="29">
        <v>20.417796361526399</v>
      </c>
    </row>
    <row r="825" spans="2:26" thickBot="1" x14ac:dyDescent="0.3">
      <c r="B825" s="34">
        <v>2.1523610761138501E-2</v>
      </c>
      <c r="D825" s="42">
        <f t="shared" si="159"/>
        <v>0.53834841137620537</v>
      </c>
      <c r="E825" s="42">
        <f t="shared" si="160"/>
        <v>3.93703445123188</v>
      </c>
      <c r="F825" s="42">
        <f t="shared" si="161"/>
        <v>3.4304087500946148</v>
      </c>
      <c r="G825" s="42">
        <f t="shared" si="162"/>
        <v>1.3320676348803961</v>
      </c>
      <c r="H825" s="42">
        <f t="shared" si="163"/>
        <v>9.4244884656182002</v>
      </c>
      <c r="I825" s="42">
        <f t="shared" si="164"/>
        <v>2.9330562781991576</v>
      </c>
      <c r="J825" s="42">
        <f t="shared" si="165"/>
        <v>3.7006266638524483</v>
      </c>
      <c r="K825" s="42">
        <f t="shared" si="166"/>
        <v>3.2935055899897554</v>
      </c>
      <c r="L825" s="42">
        <f t="shared" si="167"/>
        <v>2.5709414992883524</v>
      </c>
      <c r="M825" s="42">
        <f t="shared" si="168"/>
        <v>3.7229948371463246</v>
      </c>
      <c r="N825" s="42">
        <f t="shared" si="169"/>
        <v>1.8947834339516703</v>
      </c>
      <c r="P825" s="29">
        <v>0.14019489879588701</v>
      </c>
      <c r="Q825" s="29">
        <v>1.5623152584253499</v>
      </c>
      <c r="R825" s="29">
        <v>2.7459690895912701</v>
      </c>
      <c r="S825" s="29">
        <v>0.66272021635840705</v>
      </c>
      <c r="T825" s="29">
        <v>3.6109151209265198</v>
      </c>
      <c r="U825" s="29">
        <v>1.1922993000809601</v>
      </c>
      <c r="V825" s="29">
        <v>1.6020028847846099</v>
      </c>
      <c r="W825" s="29">
        <v>2.8398654784604802</v>
      </c>
      <c r="X825" s="29">
        <v>0.66423585929256501</v>
      </c>
      <c r="Y825" s="29">
        <v>0.48240474982702802</v>
      </c>
      <c r="Z825" s="29">
        <v>27.424857923746899</v>
      </c>
    </row>
    <row r="826" spans="2:26" thickBot="1" x14ac:dyDescent="0.3">
      <c r="B826" s="34">
        <v>4.1829370996443399E-3</v>
      </c>
      <c r="D826" s="42">
        <f t="shared" si="159"/>
        <v>0.21454201940874482</v>
      </c>
      <c r="E826" s="42">
        <f t="shared" si="160"/>
        <v>4.1986135205168598</v>
      </c>
      <c r="F826" s="42">
        <f t="shared" si="161"/>
        <v>4.0809908804410728</v>
      </c>
      <c r="G826" s="42">
        <f t="shared" si="162"/>
        <v>1.5143612619351963</v>
      </c>
      <c r="H826" s="42">
        <f t="shared" si="163"/>
        <v>8.5085599688062779</v>
      </c>
      <c r="I826" s="42">
        <f t="shared" si="164"/>
        <v>1.419173597148238</v>
      </c>
      <c r="J826" s="42">
        <f t="shared" si="165"/>
        <v>4.1546332641462715</v>
      </c>
      <c r="K826" s="42">
        <f t="shared" si="166"/>
        <v>5.3372749922537803</v>
      </c>
      <c r="L826" s="42">
        <f t="shared" si="167"/>
        <v>1.4231091751999876</v>
      </c>
      <c r="M826" s="42">
        <f t="shared" si="168"/>
        <v>4.6619272840849124</v>
      </c>
      <c r="N826" s="42">
        <f t="shared" si="169"/>
        <v>1.9095933095726123</v>
      </c>
      <c r="P826" s="29">
        <v>5.5870317554360699E-2</v>
      </c>
      <c r="Q826" s="29">
        <v>1.66611647639558</v>
      </c>
      <c r="R826" s="29">
        <v>3.2667462185915799</v>
      </c>
      <c r="S826" s="29">
        <v>0.75341356315184005</v>
      </c>
      <c r="T826" s="29">
        <v>3.2599846623778901</v>
      </c>
      <c r="U826" s="29">
        <v>0.576899836239122</v>
      </c>
      <c r="V826" s="29">
        <v>1.79854253859146</v>
      </c>
      <c r="W826" s="29">
        <v>4.6021306432940001</v>
      </c>
      <c r="X826" s="29">
        <v>0.36767859016541399</v>
      </c>
      <c r="Y826" s="29">
        <v>0.60406634002065596</v>
      </c>
      <c r="Z826" s="29">
        <v>27.639214207159</v>
      </c>
    </row>
    <row r="827" spans="2:26" thickBot="1" x14ac:dyDescent="0.3">
      <c r="B827" s="34">
        <v>9.3751592497182401E-3</v>
      </c>
      <c r="D827" s="42">
        <f t="shared" si="159"/>
        <v>2.0093428518261134</v>
      </c>
      <c r="E827" s="42">
        <f t="shared" si="160"/>
        <v>4.2037223804369619</v>
      </c>
      <c r="F827" s="42">
        <f t="shared" si="161"/>
        <v>4.1581093168351844</v>
      </c>
      <c r="G827" s="42">
        <f t="shared" si="162"/>
        <v>7.9845560472345863E-9</v>
      </c>
      <c r="H827" s="42">
        <f t="shared" si="163"/>
        <v>9.8688893917625347</v>
      </c>
      <c r="I827" s="42">
        <f t="shared" si="164"/>
        <v>4.2416791043858106</v>
      </c>
      <c r="J827" s="42">
        <f t="shared" si="165"/>
        <v>1.5842208370633994</v>
      </c>
      <c r="K827" s="42">
        <f t="shared" si="166"/>
        <v>4.1643352396235915</v>
      </c>
      <c r="L827" s="42">
        <f t="shared" si="167"/>
        <v>5.221928934021857E-11</v>
      </c>
      <c r="M827" s="42">
        <f t="shared" si="168"/>
        <v>1.4989186017234735</v>
      </c>
      <c r="N827" s="42">
        <f t="shared" si="169"/>
        <v>3.852152613763467</v>
      </c>
      <c r="P827" s="29">
        <v>0.52326636766305101</v>
      </c>
      <c r="Q827" s="29">
        <v>1.6681438017607</v>
      </c>
      <c r="R827" s="29">
        <v>3.3284778832423298</v>
      </c>
      <c r="S827" s="29">
        <v>3.9724159438978102E-9</v>
      </c>
      <c r="T827" s="29">
        <v>3.7811836750048098</v>
      </c>
      <c r="U827" s="29">
        <v>1.7242597985308199</v>
      </c>
      <c r="V827" s="29">
        <v>0.68580988617463201</v>
      </c>
      <c r="W827" s="29">
        <v>3.5907489951399398</v>
      </c>
      <c r="X827" s="29">
        <v>1.34915261728625E-11</v>
      </c>
      <c r="Y827" s="29">
        <v>0.19422144931840299</v>
      </c>
      <c r="Z827" s="29">
        <v>55.7555740883409</v>
      </c>
    </row>
    <row r="828" spans="2:26" thickBot="1" x14ac:dyDescent="0.3">
      <c r="B828" s="34">
        <v>1.0165960753499501E-2</v>
      </c>
      <c r="D828" s="42">
        <f t="shared" si="159"/>
        <v>0.44482174340376129</v>
      </c>
      <c r="E828" s="42">
        <f t="shared" si="160"/>
        <v>5.3811671511591728</v>
      </c>
      <c r="F828" s="42">
        <f t="shared" si="161"/>
        <v>5.2561253658247464</v>
      </c>
      <c r="G828" s="42">
        <f t="shared" si="162"/>
        <v>1.5636197166669903E-6</v>
      </c>
      <c r="H828" s="42">
        <f t="shared" si="163"/>
        <v>8.0978097929989055</v>
      </c>
      <c r="I828" s="42">
        <f t="shared" si="164"/>
        <v>3.5128559381062257</v>
      </c>
      <c r="J828" s="42">
        <f t="shared" si="165"/>
        <v>2.6559930471016862</v>
      </c>
      <c r="K828" s="42">
        <f t="shared" si="166"/>
        <v>5.2233129841135266</v>
      </c>
      <c r="L828" s="42">
        <f t="shared" si="167"/>
        <v>0.94223560201073375</v>
      </c>
      <c r="M828" s="42">
        <f t="shared" si="168"/>
        <v>4.6177938659235975</v>
      </c>
      <c r="N828" s="42">
        <f t="shared" si="169"/>
        <v>2.1223819413983915</v>
      </c>
      <c r="P828" s="29">
        <v>0.11583899567806299</v>
      </c>
      <c r="Q828" s="29">
        <v>2.1353837901425301</v>
      </c>
      <c r="R828" s="29">
        <v>4.2074163276237204</v>
      </c>
      <c r="S828" s="29">
        <v>7.7792025704825504E-7</v>
      </c>
      <c r="T828" s="29">
        <v>3.1026091160915401</v>
      </c>
      <c r="U828" s="29">
        <v>1.4279902187423701</v>
      </c>
      <c r="V828" s="29">
        <v>1.14978053987086</v>
      </c>
      <c r="W828" s="29">
        <v>4.5038655078841199</v>
      </c>
      <c r="X828" s="29">
        <v>0.24343870715490401</v>
      </c>
      <c r="Y828" s="29">
        <v>0.59834777970069597</v>
      </c>
      <c r="Z828" s="29">
        <v>30.7190901924793</v>
      </c>
    </row>
    <row r="829" spans="2:26" thickBot="1" x14ac:dyDescent="0.3">
      <c r="B829" s="34">
        <v>1.02058961157035E-2</v>
      </c>
      <c r="D829" s="42">
        <f t="shared" si="159"/>
        <v>0.82386931996661261</v>
      </c>
      <c r="E829" s="42">
        <f t="shared" si="160"/>
        <v>5.0975179858436874</v>
      </c>
      <c r="F829" s="42">
        <f t="shared" si="161"/>
        <v>5.0685490498915007</v>
      </c>
      <c r="G829" s="42">
        <f t="shared" si="162"/>
        <v>3.6686922564408343E-2</v>
      </c>
      <c r="H829" s="42">
        <f t="shared" si="163"/>
        <v>9.6313846943923167</v>
      </c>
      <c r="I829" s="42">
        <f t="shared" si="164"/>
        <v>3.3666946263178463</v>
      </c>
      <c r="J829" s="42">
        <f t="shared" si="165"/>
        <v>2.8680650697498256</v>
      </c>
      <c r="K829" s="42">
        <f t="shared" si="166"/>
        <v>3.8736616123048457</v>
      </c>
      <c r="L829" s="42">
        <f t="shared" si="167"/>
        <v>0.76377572552049156</v>
      </c>
      <c r="M829" s="42">
        <f t="shared" si="168"/>
        <v>4.2333902571663531</v>
      </c>
      <c r="N829" s="42">
        <f t="shared" si="169"/>
        <v>2.2420387027919957</v>
      </c>
      <c r="P829" s="29">
        <v>0.21454930207463899</v>
      </c>
      <c r="Q829" s="29">
        <v>2.0228245975570198</v>
      </c>
      <c r="R829" s="29">
        <v>4.0572654846730396</v>
      </c>
      <c r="S829" s="29">
        <v>1.8252200280800199E-2</v>
      </c>
      <c r="T829" s="29">
        <v>3.6901857066637298</v>
      </c>
      <c r="U829" s="29">
        <v>1.36857505134872</v>
      </c>
      <c r="V829" s="29">
        <v>1.24158661028131</v>
      </c>
      <c r="W829" s="29">
        <v>3.3401121047000601</v>
      </c>
      <c r="X829" s="29">
        <v>0.19733129886010101</v>
      </c>
      <c r="Y829" s="29">
        <v>0.54853892021345496</v>
      </c>
      <c r="Z829" s="29">
        <v>32.450987158662599</v>
      </c>
    </row>
    <row r="830" spans="2:26" thickBot="1" x14ac:dyDescent="0.3">
      <c r="B830" s="34">
        <v>4.2140654138968303E-3</v>
      </c>
      <c r="D830" s="42">
        <f t="shared" si="159"/>
        <v>1.0863164768464729E-4</v>
      </c>
      <c r="E830" s="42">
        <f t="shared" si="160"/>
        <v>5.1479669544923325</v>
      </c>
      <c r="F830" s="42">
        <f t="shared" si="161"/>
        <v>5.7424433613259147</v>
      </c>
      <c r="G830" s="42">
        <f t="shared" si="162"/>
        <v>0.11030453934012321</v>
      </c>
      <c r="H830" s="42">
        <f t="shared" si="163"/>
        <v>8.7115406607249799</v>
      </c>
      <c r="I830" s="42">
        <f t="shared" si="164"/>
        <v>3.9315145328359513</v>
      </c>
      <c r="J830" s="42">
        <f t="shared" si="165"/>
        <v>2.2246825280401348</v>
      </c>
      <c r="K830" s="42">
        <f t="shared" si="166"/>
        <v>4.5030800619453899</v>
      </c>
      <c r="L830" s="42">
        <f t="shared" si="167"/>
        <v>1.0399394022879589</v>
      </c>
      <c r="M830" s="42">
        <f t="shared" si="168"/>
        <v>6.6320154222384851</v>
      </c>
      <c r="N830" s="42">
        <f t="shared" si="169"/>
        <v>0.6542211657591136</v>
      </c>
      <c r="P830" s="29">
        <v>2.8289491584543599E-5</v>
      </c>
      <c r="Q830" s="29">
        <v>2.0428440295604502</v>
      </c>
      <c r="R830" s="29">
        <v>4.59670351776436</v>
      </c>
      <c r="S830" s="29">
        <v>5.48778802687181E-2</v>
      </c>
      <c r="T830" s="29">
        <v>3.3377550424233702</v>
      </c>
      <c r="U830" s="29">
        <v>1.5981766393642101</v>
      </c>
      <c r="V830" s="29">
        <v>0.96306602945460396</v>
      </c>
      <c r="W830" s="29">
        <v>3.8828358614391099</v>
      </c>
      <c r="X830" s="29">
        <v>0.26868174273204798</v>
      </c>
      <c r="Y830" s="29">
        <v>0.85933929015765798</v>
      </c>
      <c r="Z830" s="29">
        <v>9.4691151506602207</v>
      </c>
    </row>
    <row r="831" spans="2:26" thickBot="1" x14ac:dyDescent="0.3">
      <c r="B831" s="34">
        <v>3.3104282804733401E-3</v>
      </c>
      <c r="D831" s="42">
        <f t="shared" si="159"/>
        <v>1.0150478025730931</v>
      </c>
      <c r="E831" s="42">
        <f t="shared" si="160"/>
        <v>5.5677622728524305</v>
      </c>
      <c r="F831" s="42">
        <f t="shared" si="161"/>
        <v>5.1252897425320256</v>
      </c>
      <c r="G831" s="42">
        <f t="shared" si="162"/>
        <v>6.4240556425554388E-2</v>
      </c>
      <c r="H831" s="42">
        <f t="shared" si="163"/>
        <v>9.1058667900326018</v>
      </c>
      <c r="I831" s="42">
        <f t="shared" si="164"/>
        <v>3.4561256907350364</v>
      </c>
      <c r="J831" s="42">
        <f t="shared" si="165"/>
        <v>3.2370758533754254</v>
      </c>
      <c r="K831" s="42">
        <f t="shared" si="166"/>
        <v>4.4575065590280136</v>
      </c>
      <c r="L831" s="42">
        <f t="shared" si="167"/>
        <v>1.1404019384842072</v>
      </c>
      <c r="M831" s="42">
        <f t="shared" si="168"/>
        <v>4.2820231516918588</v>
      </c>
      <c r="N831" s="42">
        <f t="shared" si="169"/>
        <v>2.3812838867563628</v>
      </c>
      <c r="P831" s="29">
        <v>0.26433536525341</v>
      </c>
      <c r="Q831" s="29">
        <v>2.20942947335414</v>
      </c>
      <c r="R831" s="29">
        <v>4.1026851997750899</v>
      </c>
      <c r="S831" s="29">
        <v>3.1960475833609198E-2</v>
      </c>
      <c r="T831" s="29">
        <v>3.4888378505872102</v>
      </c>
      <c r="U831" s="29">
        <v>1.4049291425752199</v>
      </c>
      <c r="V831" s="29">
        <v>1.40133153825776</v>
      </c>
      <c r="W831" s="29">
        <v>3.8435395511304402</v>
      </c>
      <c r="X831" s="29">
        <v>0.294637533276289</v>
      </c>
      <c r="Y831" s="29">
        <v>0.55484049739611996</v>
      </c>
      <c r="Z831" s="29">
        <v>34.4664044978487</v>
      </c>
    </row>
    <row r="832" spans="2:26" thickBot="1" x14ac:dyDescent="0.3">
      <c r="B832" s="34">
        <v>3.14719278971776E-2</v>
      </c>
      <c r="D832" s="42">
        <f t="shared" si="159"/>
        <v>0.23124365446865941</v>
      </c>
      <c r="E832" s="42">
        <f t="shared" si="160"/>
        <v>4.8532250780901949</v>
      </c>
      <c r="F832" s="42">
        <f t="shared" si="161"/>
        <v>5.3452232039896526</v>
      </c>
      <c r="G832" s="42">
        <f t="shared" si="162"/>
        <v>0.45945080952763034</v>
      </c>
      <c r="H832" s="42">
        <f t="shared" si="163"/>
        <v>8.5617053469846613</v>
      </c>
      <c r="I832" s="42">
        <f t="shared" si="164"/>
        <v>4.4142214184380109</v>
      </c>
      <c r="J832" s="42">
        <f t="shared" si="165"/>
        <v>4.4236726502475499</v>
      </c>
      <c r="K832" s="42">
        <f t="shared" si="166"/>
        <v>4.8811664079688519</v>
      </c>
      <c r="L832" s="42">
        <f t="shared" si="167"/>
        <v>0.21217018138942534</v>
      </c>
      <c r="M832" s="42">
        <f t="shared" si="168"/>
        <v>3.6786999512944933</v>
      </c>
      <c r="N832" s="42">
        <f t="shared" si="169"/>
        <v>1.4556615819493965</v>
      </c>
      <c r="P832" s="29">
        <v>6.0219701684546802E-2</v>
      </c>
      <c r="Q832" s="29">
        <v>1.92588296749611</v>
      </c>
      <c r="R832" s="29">
        <v>4.2787372480660704</v>
      </c>
      <c r="S832" s="29">
        <v>0.22858249230230401</v>
      </c>
      <c r="T832" s="29">
        <v>3.28034687623934</v>
      </c>
      <c r="U832" s="29">
        <v>1.7943989505845599</v>
      </c>
      <c r="V832" s="29">
        <v>1.91500980530197</v>
      </c>
      <c r="W832" s="29">
        <v>4.2088454377436797</v>
      </c>
      <c r="X832" s="29">
        <v>5.4816899875191498E-2</v>
      </c>
      <c r="Y832" s="29">
        <v>0.47666526743109</v>
      </c>
      <c r="Z832" s="29">
        <v>21.069063279047601</v>
      </c>
    </row>
    <row r="833" spans="2:26" thickBot="1" x14ac:dyDescent="0.3">
      <c r="B833" s="34">
        <v>2.5587863058322901E-2</v>
      </c>
      <c r="D833" s="42">
        <f t="shared" si="159"/>
        <v>1.4574445882073492</v>
      </c>
      <c r="E833" s="42">
        <f t="shared" si="160"/>
        <v>5.1396957872165796</v>
      </c>
      <c r="F833" s="42">
        <f t="shared" si="161"/>
        <v>4.8177802876605993</v>
      </c>
      <c r="G833" s="42">
        <f t="shared" si="162"/>
        <v>2.4532051428622737E-2</v>
      </c>
      <c r="H833" s="42">
        <f t="shared" si="163"/>
        <v>8.3139409568877554</v>
      </c>
      <c r="I833" s="42">
        <f t="shared" si="164"/>
        <v>2.8018125894103507</v>
      </c>
      <c r="J833" s="42">
        <f t="shared" si="165"/>
        <v>2.2087760742694225</v>
      </c>
      <c r="K833" s="42">
        <f t="shared" si="166"/>
        <v>4.4950585878473932</v>
      </c>
      <c r="L833" s="42">
        <f t="shared" si="167"/>
        <v>1.1486242741236461</v>
      </c>
      <c r="M833" s="42">
        <f t="shared" si="168"/>
        <v>4.8467630430127322</v>
      </c>
      <c r="N833" s="42">
        <f t="shared" si="169"/>
        <v>2.912488089930263</v>
      </c>
      <c r="P833" s="29">
        <v>0.37954286151233102</v>
      </c>
      <c r="Q833" s="29">
        <v>2.0395618203240402</v>
      </c>
      <c r="R833" s="29">
        <v>3.8565304353288101</v>
      </c>
      <c r="S833" s="29">
        <v>1.2205000710757599E-2</v>
      </c>
      <c r="T833" s="29">
        <v>3.1854179911447398</v>
      </c>
      <c r="U833" s="29">
        <v>1.13894820707738</v>
      </c>
      <c r="V833" s="29">
        <v>0.956180118731352</v>
      </c>
      <c r="W833" s="29">
        <v>3.8759192472859398</v>
      </c>
      <c r="X833" s="29">
        <v>0.29676187962192402</v>
      </c>
      <c r="Y833" s="29">
        <v>0.62801631898786003</v>
      </c>
      <c r="Z833" s="29">
        <v>42.154987551458497</v>
      </c>
    </row>
    <row r="834" spans="2:26" thickBot="1" x14ac:dyDescent="0.3">
      <c r="B834" s="34">
        <v>1.8404069889261701E-2</v>
      </c>
      <c r="D834" s="42">
        <f t="shared" si="159"/>
        <v>1.6214609079283564</v>
      </c>
      <c r="E834" s="42">
        <f t="shared" si="160"/>
        <v>5.3455606851007342</v>
      </c>
      <c r="F834" s="42">
        <f t="shared" si="161"/>
        <v>5.2871919670098357</v>
      </c>
      <c r="G834" s="42">
        <f t="shared" si="162"/>
        <v>0.15196728814670862</v>
      </c>
      <c r="H834" s="42">
        <f t="shared" si="163"/>
        <v>9.134936325341382</v>
      </c>
      <c r="I834" s="42">
        <f t="shared" si="164"/>
        <v>4.0445901903885844</v>
      </c>
      <c r="J834" s="42">
        <f t="shared" si="165"/>
        <v>4.343882630883896</v>
      </c>
      <c r="K834" s="42">
        <f t="shared" si="166"/>
        <v>2.9447302688927439</v>
      </c>
      <c r="L834" s="42">
        <f t="shared" si="167"/>
        <v>0.84870100434487561</v>
      </c>
      <c r="M834" s="42">
        <f t="shared" si="168"/>
        <v>3.6508429718813113</v>
      </c>
      <c r="N834" s="42">
        <f t="shared" si="169"/>
        <v>2.5270921410490694</v>
      </c>
      <c r="P834" s="29">
        <v>0.42225544477301002</v>
      </c>
      <c r="Q834" s="29">
        <v>2.1212542401193399</v>
      </c>
      <c r="R834" s="29">
        <v>4.2322844797267498</v>
      </c>
      <c r="S834" s="29">
        <v>7.5605615993387498E-2</v>
      </c>
      <c r="T834" s="29">
        <v>3.4999756035790801</v>
      </c>
      <c r="U834" s="29">
        <v>1.6441423538165001</v>
      </c>
      <c r="V834" s="29">
        <v>1.8804686713783101</v>
      </c>
      <c r="W834" s="29">
        <v>2.53912969190745</v>
      </c>
      <c r="X834" s="29">
        <v>0.21927283878669601</v>
      </c>
      <c r="Y834" s="29">
        <v>0.47305571657953599</v>
      </c>
      <c r="Z834" s="29">
        <v>36.576814894327299</v>
      </c>
    </row>
    <row r="835" spans="2:26" thickBot="1" x14ac:dyDescent="0.3">
      <c r="B835" s="34">
        <v>2.0029641962922701E-2</v>
      </c>
      <c r="D835" s="42">
        <f t="shared" si="159"/>
        <v>1.2945874336125986</v>
      </c>
      <c r="E835" s="42">
        <f t="shared" si="160"/>
        <v>4.5152311015646838</v>
      </c>
      <c r="F835" s="42">
        <f t="shared" si="161"/>
        <v>3.8272699094895017</v>
      </c>
      <c r="G835" s="42">
        <f t="shared" si="162"/>
        <v>2.0360272245656077E-8</v>
      </c>
      <c r="H835" s="42">
        <f t="shared" si="163"/>
        <v>9.0371942279851556</v>
      </c>
      <c r="I835" s="42">
        <f t="shared" si="164"/>
        <v>4.3100918403030501</v>
      </c>
      <c r="J835" s="42">
        <f t="shared" si="165"/>
        <v>4.4431950162404101</v>
      </c>
      <c r="K835" s="42">
        <f t="shared" si="166"/>
        <v>4.3901036213163298</v>
      </c>
      <c r="L835" s="42">
        <f t="shared" si="167"/>
        <v>0.89906100135798006</v>
      </c>
      <c r="M835" s="42">
        <f t="shared" si="168"/>
        <v>3.7960568266683725</v>
      </c>
      <c r="N835" s="42">
        <f t="shared" si="169"/>
        <v>2.2992718442795068</v>
      </c>
      <c r="P835" s="29">
        <v>0.33713214416994802</v>
      </c>
      <c r="Q835" s="29">
        <v>1.7917583736367799</v>
      </c>
      <c r="R835" s="29">
        <v>3.06364798908908</v>
      </c>
      <c r="S835" s="29">
        <v>1.01294886794309E-8</v>
      </c>
      <c r="T835" s="29">
        <v>3.46252652413225</v>
      </c>
      <c r="U835" s="29">
        <v>1.7520698537817301</v>
      </c>
      <c r="V835" s="29">
        <v>1.92346104599152</v>
      </c>
      <c r="W835" s="29">
        <v>3.78542054367042</v>
      </c>
      <c r="X835" s="29">
        <v>0.23228399283249199</v>
      </c>
      <c r="Y835" s="29">
        <v>0.49187171186135198</v>
      </c>
      <c r="Z835" s="29">
        <v>33.279372474736</v>
      </c>
    </row>
    <row r="836" spans="2:26" thickBot="1" x14ac:dyDescent="0.3">
      <c r="B836" s="34">
        <v>3.5760437536431402E-3</v>
      </c>
      <c r="D836" s="42">
        <f t="shared" si="159"/>
        <v>0.46036029254799299</v>
      </c>
      <c r="E836" s="42">
        <f t="shared" si="160"/>
        <v>5.733521482788059</v>
      </c>
      <c r="F836" s="42">
        <f t="shared" si="161"/>
        <v>5.6440612774123853</v>
      </c>
      <c r="G836" s="42">
        <f t="shared" si="162"/>
        <v>0.11214375022139471</v>
      </c>
      <c r="H836" s="42">
        <f t="shared" si="163"/>
        <v>9.5730373617681828</v>
      </c>
      <c r="I836" s="42">
        <f t="shared" si="164"/>
        <v>3.7794571102812009</v>
      </c>
      <c r="J836" s="42">
        <f t="shared" si="165"/>
        <v>2.5823768089139327</v>
      </c>
      <c r="K836" s="42">
        <f t="shared" si="166"/>
        <v>5.4202628043142189</v>
      </c>
      <c r="L836" s="42">
        <f t="shared" si="167"/>
        <v>0.89841703651567628</v>
      </c>
      <c r="M836" s="42">
        <f t="shared" si="168"/>
        <v>5.2703292841901135</v>
      </c>
      <c r="N836" s="42">
        <f t="shared" si="169"/>
        <v>1.452674987703553</v>
      </c>
      <c r="P836" s="29">
        <v>0.11988549285104</v>
      </c>
      <c r="Q836" s="29">
        <v>2.27520693761431</v>
      </c>
      <c r="R836" s="29">
        <v>4.5179507564822901</v>
      </c>
      <c r="S836" s="29">
        <v>5.5792910557907902E-2</v>
      </c>
      <c r="T836" s="29">
        <v>3.6678304068077399</v>
      </c>
      <c r="U836" s="29">
        <v>1.5363646789761001</v>
      </c>
      <c r="V836" s="29">
        <v>1.1179120384908801</v>
      </c>
      <c r="W836" s="29">
        <v>4.6736878992827897</v>
      </c>
      <c r="X836" s="29">
        <v>0.232117616218905</v>
      </c>
      <c r="Y836" s="29">
        <v>0.68289965231178396</v>
      </c>
      <c r="Z836" s="29">
        <v>21.0258356882842</v>
      </c>
    </row>
    <row r="837" spans="2:26" thickBot="1" x14ac:dyDescent="0.3">
      <c r="B837" s="34">
        <v>2.8773867260478699E-2</v>
      </c>
      <c r="D837" s="42">
        <f t="shared" si="159"/>
        <v>1.7345524358606492</v>
      </c>
      <c r="E837" s="42">
        <f t="shared" si="160"/>
        <v>5.1718384820739409</v>
      </c>
      <c r="F837" s="42">
        <f t="shared" si="161"/>
        <v>4.7752168604099294</v>
      </c>
      <c r="G837" s="42">
        <f t="shared" si="162"/>
        <v>1.0052567357307332</v>
      </c>
      <c r="H837" s="42">
        <f t="shared" si="163"/>
        <v>9.1064252794554221</v>
      </c>
      <c r="I837" s="42">
        <f t="shared" si="164"/>
        <v>3.6272282209385276</v>
      </c>
      <c r="J837" s="42">
        <f t="shared" si="165"/>
        <v>4.0328823224816039</v>
      </c>
      <c r="K837" s="42">
        <f t="shared" si="166"/>
        <v>4.7896533816796669</v>
      </c>
      <c r="L837" s="42">
        <f t="shared" si="167"/>
        <v>1.4787710633109117</v>
      </c>
      <c r="M837" s="42">
        <f t="shared" si="168"/>
        <v>3.6673730652588752</v>
      </c>
      <c r="N837" s="42">
        <f t="shared" si="169"/>
        <v>2.450488540914459</v>
      </c>
      <c r="P837" s="29">
        <v>0.45170636350537802</v>
      </c>
      <c r="Q837" s="29">
        <v>2.0523168579658502</v>
      </c>
      <c r="R837" s="29">
        <v>3.8224593190007101</v>
      </c>
      <c r="S837" s="29">
        <v>0.50012772921927096</v>
      </c>
      <c r="T837" s="29">
        <v>3.4890518312089802</v>
      </c>
      <c r="U837" s="29">
        <v>1.47448301664168</v>
      </c>
      <c r="V837" s="29">
        <v>1.7458365032387899</v>
      </c>
      <c r="W837" s="29">
        <v>4.1299372115126403</v>
      </c>
      <c r="X837" s="29">
        <v>0.382059556083713</v>
      </c>
      <c r="Y837" s="29">
        <v>0.475197593189425</v>
      </c>
      <c r="Z837" s="29">
        <v>35.468063987761802</v>
      </c>
    </row>
    <row r="838" spans="2:26" thickBot="1" x14ac:dyDescent="0.3">
      <c r="B838" s="34">
        <v>8.2706473226423702E-3</v>
      </c>
      <c r="D838" s="42">
        <f t="shared" si="159"/>
        <v>1.0799934317206796</v>
      </c>
      <c r="E838" s="42">
        <f t="shared" si="160"/>
        <v>4.7967548081500633</v>
      </c>
      <c r="F838" s="42">
        <f t="shared" si="161"/>
        <v>4.7587723366217514</v>
      </c>
      <c r="G838" s="42">
        <f t="shared" si="162"/>
        <v>0.11142814874631744</v>
      </c>
      <c r="H838" s="42">
        <f t="shared" si="163"/>
        <v>8.4469505646576479</v>
      </c>
      <c r="I838" s="42">
        <f t="shared" si="164"/>
        <v>4.3851784711631812</v>
      </c>
      <c r="J838" s="42">
        <f t="shared" si="165"/>
        <v>2.7419290615235905</v>
      </c>
      <c r="K838" s="42">
        <f t="shared" si="166"/>
        <v>5.4657099718037196</v>
      </c>
      <c r="L838" s="42">
        <f t="shared" si="167"/>
        <v>1.2441781450283713</v>
      </c>
      <c r="M838" s="42">
        <f t="shared" si="168"/>
        <v>3.9187696692506888</v>
      </c>
      <c r="N838" s="42">
        <f t="shared" si="169"/>
        <v>2.1460376728164232</v>
      </c>
      <c r="P838" s="29">
        <v>0.281248289510594</v>
      </c>
      <c r="Q838" s="29">
        <v>1.90347413021828</v>
      </c>
      <c r="R838" s="29">
        <v>3.8092958282026701</v>
      </c>
      <c r="S838" s="29">
        <v>5.5436889923541101E-2</v>
      </c>
      <c r="T838" s="29">
        <v>3.2363795266887601</v>
      </c>
      <c r="U838" s="29">
        <v>1.78259287445658</v>
      </c>
      <c r="V838" s="29">
        <v>1.1869822777158401</v>
      </c>
      <c r="W838" s="29">
        <v>4.7128752753235403</v>
      </c>
      <c r="X838" s="29">
        <v>0.32144945324687801</v>
      </c>
      <c r="Y838" s="29">
        <v>0.50777215242491203</v>
      </c>
      <c r="Z838" s="29">
        <v>31.0614802839257</v>
      </c>
    </row>
    <row r="839" spans="2:26" thickBot="1" x14ac:dyDescent="0.3">
      <c r="B839" s="34">
        <v>6.8508232230327804E-3</v>
      </c>
      <c r="D839" s="42">
        <f t="shared" si="159"/>
        <v>5.4998328809626677E-2</v>
      </c>
      <c r="E839" s="42">
        <f t="shared" si="160"/>
        <v>6.2224930202460449</v>
      </c>
      <c r="F839" s="42">
        <f t="shared" si="161"/>
        <v>4.55321504892225</v>
      </c>
      <c r="G839" s="42">
        <f t="shared" si="162"/>
        <v>0.10236117456760585</v>
      </c>
      <c r="H839" s="42">
        <f t="shared" si="163"/>
        <v>8.8297147117233479</v>
      </c>
      <c r="I839" s="42">
        <f t="shared" si="164"/>
        <v>2.9746197506000067</v>
      </c>
      <c r="J839" s="42">
        <f t="shared" si="165"/>
        <v>3.6662036631350587</v>
      </c>
      <c r="K839" s="42">
        <f t="shared" si="166"/>
        <v>6.0752771545767805</v>
      </c>
      <c r="L839" s="42">
        <f t="shared" si="167"/>
        <v>1.3266719344295284</v>
      </c>
      <c r="M839" s="42">
        <f t="shared" si="168"/>
        <v>4.5518232489977448</v>
      </c>
      <c r="N839" s="42">
        <f t="shared" si="169"/>
        <v>2.2482265170042153</v>
      </c>
      <c r="P839" s="29">
        <v>1.43224814608403E-2</v>
      </c>
      <c r="Q839" s="29">
        <v>2.4692432620023999</v>
      </c>
      <c r="R839" s="29">
        <v>3.6447516005949598</v>
      </c>
      <c r="S839" s="29">
        <v>5.0925957496321402E-2</v>
      </c>
      <c r="T839" s="29">
        <v>3.3830324565989902</v>
      </c>
      <c r="U839" s="29">
        <v>1.20919502056911</v>
      </c>
      <c r="V839" s="29">
        <v>1.58710115287232</v>
      </c>
      <c r="W839" s="29">
        <v>5.23848203440149</v>
      </c>
      <c r="X839" s="29">
        <v>0.34276278655467401</v>
      </c>
      <c r="Y839" s="29">
        <v>0.58979967787779797</v>
      </c>
      <c r="Z839" s="29">
        <v>32.540548805966402</v>
      </c>
    </row>
    <row r="840" spans="2:26" thickBot="1" x14ac:dyDescent="0.3">
      <c r="B840" s="34">
        <v>3.8838298113715898E-3</v>
      </c>
      <c r="D840" s="42">
        <f t="shared" si="159"/>
        <v>1.1170562540081305E-2</v>
      </c>
      <c r="E840" s="42">
        <f t="shared" si="160"/>
        <v>4.4733094904548745</v>
      </c>
      <c r="F840" s="42">
        <f t="shared" si="161"/>
        <v>3.9058736543668449</v>
      </c>
      <c r="G840" s="42">
        <f t="shared" si="162"/>
        <v>0.23801795414539614</v>
      </c>
      <c r="H840" s="42">
        <f t="shared" si="163"/>
        <v>8.9172625755645623</v>
      </c>
      <c r="I840" s="42">
        <f t="shared" si="164"/>
        <v>3.9142849595986711</v>
      </c>
      <c r="J840" s="42">
        <f t="shared" si="165"/>
        <v>2.74569529111379</v>
      </c>
      <c r="K840" s="42">
        <f t="shared" si="166"/>
        <v>5.0984932301157251</v>
      </c>
      <c r="L840" s="42">
        <f t="shared" si="167"/>
        <v>1.0221388148557902</v>
      </c>
      <c r="M840" s="42">
        <f t="shared" si="168"/>
        <v>4.3166787975693</v>
      </c>
      <c r="N840" s="42">
        <f t="shared" si="169"/>
        <v>1.7423022003695157</v>
      </c>
      <c r="P840" s="29">
        <v>2.9090006614795102E-3</v>
      </c>
      <c r="Q840" s="29">
        <v>1.7751228136725701</v>
      </c>
      <c r="R840" s="29">
        <v>3.1265686115231701</v>
      </c>
      <c r="S840" s="29">
        <v>0.11841689260965001</v>
      </c>
      <c r="T840" s="29">
        <v>3.4165756994500298</v>
      </c>
      <c r="U840" s="29">
        <v>1.59117274780434</v>
      </c>
      <c r="V840" s="29">
        <v>1.1886126801358401</v>
      </c>
      <c r="W840" s="29">
        <v>4.3962381483054198</v>
      </c>
      <c r="X840" s="29">
        <v>0.26408273163350998</v>
      </c>
      <c r="Y840" s="29">
        <v>0.55933098124337</v>
      </c>
      <c r="Z840" s="29">
        <v>25.217863661449101</v>
      </c>
    </row>
    <row r="841" spans="2:26" thickBot="1" x14ac:dyDescent="0.3">
      <c r="B841" s="34">
        <v>1.2245000630602401E-2</v>
      </c>
      <c r="D841" s="42">
        <f t="shared" si="159"/>
        <v>0.11194447047046258</v>
      </c>
      <c r="E841" s="42">
        <f t="shared" si="160"/>
        <v>6.1262762161114557</v>
      </c>
      <c r="F841" s="42">
        <f t="shared" si="161"/>
        <v>5.233412774255191</v>
      </c>
      <c r="G841" s="42">
        <f t="shared" si="162"/>
        <v>0.2074359942616763</v>
      </c>
      <c r="H841" s="42">
        <f t="shared" si="163"/>
        <v>8.4050943713446191</v>
      </c>
      <c r="I841" s="42">
        <f t="shared" si="164"/>
        <v>3.6956997853227525</v>
      </c>
      <c r="J841" s="42">
        <f t="shared" si="165"/>
        <v>1.5675031046324375</v>
      </c>
      <c r="K841" s="42">
        <f t="shared" si="166"/>
        <v>4.3168738914776181</v>
      </c>
      <c r="L841" s="42">
        <f t="shared" si="167"/>
        <v>0.67741569368788168</v>
      </c>
      <c r="M841" s="42">
        <f t="shared" si="168"/>
        <v>8.290906436992513</v>
      </c>
      <c r="N841" s="42">
        <f t="shared" si="169"/>
        <v>0.98407372372129587</v>
      </c>
      <c r="P841" s="29">
        <v>2.9152205851682999E-2</v>
      </c>
      <c r="Q841" s="29">
        <v>2.43106199052042</v>
      </c>
      <c r="R841" s="29">
        <v>4.18923538216269</v>
      </c>
      <c r="S841" s="29">
        <v>0.10320198719486399</v>
      </c>
      <c r="T841" s="29">
        <v>3.2203426710132699</v>
      </c>
      <c r="U841" s="29">
        <v>1.5023169859035601</v>
      </c>
      <c r="V841" s="29">
        <v>0.67857277256815496</v>
      </c>
      <c r="W841" s="29">
        <v>3.7222773134302698</v>
      </c>
      <c r="X841" s="29">
        <v>0.175019072009064</v>
      </c>
      <c r="Y841" s="29">
        <v>1.0742890658001401</v>
      </c>
      <c r="Z841" s="29">
        <v>14.2433597296468</v>
      </c>
    </row>
    <row r="842" spans="2:26" thickBot="1" x14ac:dyDescent="0.3">
      <c r="B842" s="34">
        <v>9.9735572822384697E-3</v>
      </c>
      <c r="D842" s="42">
        <f t="shared" si="159"/>
        <v>1.5312405152832365</v>
      </c>
      <c r="E842" s="42">
        <f t="shared" si="160"/>
        <v>5.8249821936662727</v>
      </c>
      <c r="F842" s="42">
        <f t="shared" si="161"/>
        <v>5.0882678384034339</v>
      </c>
      <c r="G842" s="42">
        <f t="shared" si="162"/>
        <v>0.20961736595491909</v>
      </c>
      <c r="H842" s="42">
        <f t="shared" si="163"/>
        <v>9.6921036788622974</v>
      </c>
      <c r="I842" s="42">
        <f t="shared" si="164"/>
        <v>3.1493614009031017</v>
      </c>
      <c r="J842" s="42">
        <f t="shared" si="165"/>
        <v>5.3019770508409083</v>
      </c>
      <c r="K842" s="42">
        <f t="shared" si="166"/>
        <v>5.988032666814048</v>
      </c>
      <c r="L842" s="42">
        <f t="shared" si="167"/>
        <v>2.301602865861363</v>
      </c>
      <c r="M842" s="42">
        <f t="shared" si="168"/>
        <v>4.1936655252022863</v>
      </c>
      <c r="N842" s="42">
        <f t="shared" si="169"/>
        <v>2.038299873939609</v>
      </c>
      <c r="P842" s="29">
        <v>0.39876055085501</v>
      </c>
      <c r="Q842" s="29">
        <v>2.3115008705024902</v>
      </c>
      <c r="R842" s="29">
        <v>4.0730499545956</v>
      </c>
      <c r="S842" s="29">
        <v>0.104287246743741</v>
      </c>
      <c r="T842" s="29">
        <v>3.71344968538786</v>
      </c>
      <c r="U842" s="29">
        <v>1.2802282117492301</v>
      </c>
      <c r="V842" s="29">
        <v>2.29522816053719</v>
      </c>
      <c r="W842" s="29">
        <v>5.1632544077241898</v>
      </c>
      <c r="X842" s="29">
        <v>0.59464875329867795</v>
      </c>
      <c r="Y842" s="29">
        <v>0.543391612676558</v>
      </c>
      <c r="Z842" s="29">
        <v>29.502096887242899</v>
      </c>
    </row>
    <row r="843" spans="2:26" thickBot="1" x14ac:dyDescent="0.3">
      <c r="B843" s="34">
        <v>2.88902564035547E-2</v>
      </c>
      <c r="D843" s="42">
        <f t="shared" si="159"/>
        <v>0.2513085496803929</v>
      </c>
      <c r="E843" s="42">
        <f t="shared" si="160"/>
        <v>4.5511456100246113</v>
      </c>
      <c r="F843" s="42">
        <f t="shared" si="161"/>
        <v>5.7912700403894473</v>
      </c>
      <c r="G843" s="42">
        <f t="shared" si="162"/>
        <v>1.4267836189005532</v>
      </c>
      <c r="H843" s="42">
        <f t="shared" si="163"/>
        <v>8.6455572355176322</v>
      </c>
      <c r="I843" s="42">
        <f t="shared" si="164"/>
        <v>3.4776531076767214</v>
      </c>
      <c r="J843" s="42">
        <f t="shared" si="165"/>
        <v>3.2807600722690329</v>
      </c>
      <c r="K843" s="42">
        <f t="shared" si="166"/>
        <v>5.1515274876927295</v>
      </c>
      <c r="L843" s="42">
        <f t="shared" si="167"/>
        <v>1.7270516267405407</v>
      </c>
      <c r="M843" s="42">
        <f t="shared" si="168"/>
        <v>4.3779904618355872</v>
      </c>
      <c r="N843" s="42">
        <f t="shared" si="169"/>
        <v>0.92101576841577781</v>
      </c>
      <c r="P843" s="29">
        <v>6.5444934812602398E-2</v>
      </c>
      <c r="Q843" s="29">
        <v>1.8060101627081799</v>
      </c>
      <c r="R843" s="29">
        <v>4.6357882336753002</v>
      </c>
      <c r="S843" s="29">
        <v>0.70984259646793801</v>
      </c>
      <c r="T843" s="29">
        <v>3.3124740365968002</v>
      </c>
      <c r="U843" s="29">
        <v>1.41368012507184</v>
      </c>
      <c r="V843" s="29">
        <v>1.42024245552772</v>
      </c>
      <c r="W843" s="29">
        <v>4.4419675855732601</v>
      </c>
      <c r="X843" s="29">
        <v>0.446206038390281</v>
      </c>
      <c r="Y843" s="29">
        <v>0.56727540216137695</v>
      </c>
      <c r="Z843" s="29">
        <v>13.3306667884756</v>
      </c>
    </row>
    <row r="844" spans="2:26" thickBot="1" x14ac:dyDescent="0.3">
      <c r="B844" s="34">
        <v>9.5586808825163302E-4</v>
      </c>
      <c r="D844" s="42">
        <f t="shared" si="159"/>
        <v>1.8737362028292188</v>
      </c>
      <c r="E844" s="42">
        <f t="shared" si="160"/>
        <v>3.5706221705935102</v>
      </c>
      <c r="F844" s="42">
        <f t="shared" si="161"/>
        <v>4.9657474381507374</v>
      </c>
      <c r="G844" s="42">
        <f t="shared" si="162"/>
        <v>0.54648728306331829</v>
      </c>
      <c r="H844" s="42">
        <f t="shared" si="163"/>
        <v>9.5551755919026622</v>
      </c>
      <c r="I844" s="42">
        <f t="shared" si="164"/>
        <v>3.1904006990942806</v>
      </c>
      <c r="J844" s="42">
        <f t="shared" si="165"/>
        <v>3.0064801022356709</v>
      </c>
      <c r="K844" s="42">
        <f t="shared" si="166"/>
        <v>3.3764511099713799</v>
      </c>
      <c r="L844" s="42">
        <f t="shared" si="167"/>
        <v>1.9100920879235848</v>
      </c>
      <c r="M844" s="42">
        <f t="shared" si="168"/>
        <v>3.3337761695258856</v>
      </c>
      <c r="N844" s="42">
        <f t="shared" si="169"/>
        <v>2.3015681458426656</v>
      </c>
      <c r="P844" s="29">
        <v>0.48795213615344302</v>
      </c>
      <c r="Q844" s="29">
        <v>1.4169135597593301</v>
      </c>
      <c r="R844" s="29">
        <v>3.9749749855619601</v>
      </c>
      <c r="S844" s="29">
        <v>0.27188422042951199</v>
      </c>
      <c r="T844" s="29">
        <v>3.6609868168209498</v>
      </c>
      <c r="U844" s="29">
        <v>1.2969108532903599</v>
      </c>
      <c r="V844" s="29">
        <v>1.30150653776436</v>
      </c>
      <c r="W844" s="29">
        <v>2.9113862675870301</v>
      </c>
      <c r="X844" s="29">
        <v>0.49349689975483602</v>
      </c>
      <c r="Y844" s="29">
        <v>0.43197198207026</v>
      </c>
      <c r="Z844" s="29">
        <v>33.312608855734098</v>
      </c>
    </row>
    <row r="845" spans="2:26" thickBot="1" x14ac:dyDescent="0.3">
      <c r="B845" s="34">
        <v>4.2685130124446302E-3</v>
      </c>
      <c r="D845" s="42">
        <f t="shared" si="159"/>
        <v>0.98096670661654528</v>
      </c>
      <c r="E845" s="42">
        <f t="shared" si="160"/>
        <v>5.8368786748880552</v>
      </c>
      <c r="F845" s="42">
        <f t="shared" si="161"/>
        <v>6.2925256063510489</v>
      </c>
      <c r="G845" s="42">
        <f t="shared" si="162"/>
        <v>0.81975225824625397</v>
      </c>
      <c r="H845" s="42">
        <f t="shared" si="163"/>
        <v>8.2767642954254583</v>
      </c>
      <c r="I845" s="42">
        <f t="shared" si="164"/>
        <v>2.8693062588033897</v>
      </c>
      <c r="J845" s="42">
        <f t="shared" si="165"/>
        <v>2.3404870788047356</v>
      </c>
      <c r="K845" s="42">
        <f t="shared" si="166"/>
        <v>5.3784228618256433</v>
      </c>
      <c r="L845" s="42">
        <f t="shared" si="167"/>
        <v>1.4639969409750702</v>
      </c>
      <c r="M845" s="42">
        <f t="shared" si="168"/>
        <v>5.7367263583351269</v>
      </c>
      <c r="N845" s="42">
        <f t="shared" si="169"/>
        <v>1.73792055069516</v>
      </c>
      <c r="P845" s="29">
        <v>0.25546007984805902</v>
      </c>
      <c r="Q845" s="29">
        <v>2.31622169638415</v>
      </c>
      <c r="R845" s="29">
        <v>5.0370326305939397</v>
      </c>
      <c r="S845" s="29">
        <v>0.407836944401122</v>
      </c>
      <c r="T845" s="29">
        <v>3.17117405954999</v>
      </c>
      <c r="U845" s="29">
        <v>1.16638465805016</v>
      </c>
      <c r="V845" s="29">
        <v>1.01319786961244</v>
      </c>
      <c r="W845" s="29">
        <v>4.6376108971197398</v>
      </c>
      <c r="X845" s="29">
        <v>0.37824247123454102</v>
      </c>
      <c r="Y845" s="29">
        <v>0.74333276428607797</v>
      </c>
      <c r="Z845" s="29">
        <v>25.1544442132749</v>
      </c>
    </row>
    <row r="846" spans="2:26" thickBot="1" x14ac:dyDescent="0.3">
      <c r="B846" s="34">
        <v>5.2399063910663502E-3</v>
      </c>
      <c r="D846" s="42">
        <f t="shared" si="159"/>
        <v>0.44754290435162819</v>
      </c>
      <c r="E846" s="42">
        <f t="shared" si="160"/>
        <v>6.7723253726873942</v>
      </c>
      <c r="F846" s="42">
        <f t="shared" si="161"/>
        <v>4.9987281438968987</v>
      </c>
      <c r="G846" s="42">
        <f t="shared" si="162"/>
        <v>0.38733100599176867</v>
      </c>
      <c r="H846" s="42">
        <f t="shared" si="163"/>
        <v>8.9495756989983128</v>
      </c>
      <c r="I846" s="42">
        <f t="shared" si="164"/>
        <v>2.7804005609144742</v>
      </c>
      <c r="J846" s="42">
        <f t="shared" si="165"/>
        <v>3.399654160343248</v>
      </c>
      <c r="K846" s="42">
        <f t="shared" si="166"/>
        <v>4.6682391529056684</v>
      </c>
      <c r="L846" s="42">
        <f t="shared" si="167"/>
        <v>1.9084218481864483</v>
      </c>
      <c r="M846" s="42">
        <f t="shared" si="168"/>
        <v>6.0725099945534167</v>
      </c>
      <c r="N846" s="42">
        <f t="shared" si="169"/>
        <v>1.9604626661287503</v>
      </c>
      <c r="P846" s="29">
        <v>0.11654763134156999</v>
      </c>
      <c r="Q846" s="29">
        <v>2.6874307034473799</v>
      </c>
      <c r="R846" s="29">
        <v>4.0013753375693897</v>
      </c>
      <c r="S846" s="29">
        <v>0.19270199303073099</v>
      </c>
      <c r="T846" s="29">
        <v>3.4289562065127699</v>
      </c>
      <c r="U846" s="29">
        <v>1.13024413045304</v>
      </c>
      <c r="V846" s="29">
        <v>1.4717117577243499</v>
      </c>
      <c r="W846" s="29">
        <v>4.0252463077117904</v>
      </c>
      <c r="X846" s="29">
        <v>0.49306537180006599</v>
      </c>
      <c r="Y846" s="29">
        <v>0.78684172094905702</v>
      </c>
      <c r="Z846" s="29">
        <v>28.3754908977964</v>
      </c>
    </row>
    <row r="847" spans="2:26" thickBot="1" x14ac:dyDescent="0.3">
      <c r="B847" s="34">
        <v>1.35957232718905E-2</v>
      </c>
      <c r="D847" s="42">
        <f t="shared" si="159"/>
        <v>0.9173183742294132</v>
      </c>
      <c r="E847" s="42">
        <f t="shared" si="160"/>
        <v>6.0179809387833298</v>
      </c>
      <c r="F847" s="42">
        <f t="shared" si="161"/>
        <v>5.1760518155757129</v>
      </c>
      <c r="G847" s="42">
        <f t="shared" si="162"/>
        <v>0.57031018484536944</v>
      </c>
      <c r="H847" s="42">
        <f t="shared" si="163"/>
        <v>8.8875117978449314</v>
      </c>
      <c r="I847" s="42">
        <f t="shared" si="164"/>
        <v>3.9226774104853526</v>
      </c>
      <c r="J847" s="42">
        <f t="shared" si="165"/>
        <v>2.9870418071201392</v>
      </c>
      <c r="K847" s="42">
        <f t="shared" si="166"/>
        <v>4.5729958622135261</v>
      </c>
      <c r="L847" s="42">
        <f t="shared" si="167"/>
        <v>0.66435060959681336</v>
      </c>
      <c r="M847" s="42">
        <f t="shared" si="168"/>
        <v>6.9490531711527144</v>
      </c>
      <c r="N847" s="42">
        <f t="shared" si="169"/>
        <v>1.3545619468177159</v>
      </c>
      <c r="P847" s="29">
        <v>0.23888499328891</v>
      </c>
      <c r="Q847" s="29">
        <v>2.3880876741203698</v>
      </c>
      <c r="R847" s="29">
        <v>4.1433191573166503</v>
      </c>
      <c r="S847" s="29">
        <v>0.28373641037083103</v>
      </c>
      <c r="T847" s="29">
        <v>3.40517693404021</v>
      </c>
      <c r="U847" s="29">
        <v>1.59458431320543</v>
      </c>
      <c r="V847" s="29">
        <v>1.293091691394</v>
      </c>
      <c r="W847" s="29">
        <v>3.9431216153737298</v>
      </c>
      <c r="X847" s="29">
        <v>0.17164353920897399</v>
      </c>
      <c r="Y847" s="29">
        <v>0.90041926008528805</v>
      </c>
      <c r="Z847" s="29">
        <v>19.605759832359499</v>
      </c>
    </row>
    <row r="848" spans="2:26" thickBot="1" x14ac:dyDescent="0.3">
      <c r="B848" s="34">
        <v>1.18631569349861E-2</v>
      </c>
      <c r="D848" s="42">
        <f t="shared" si="159"/>
        <v>1.9117090608212557</v>
      </c>
      <c r="E848" s="42">
        <f t="shared" si="160"/>
        <v>5.0573944337586498</v>
      </c>
      <c r="F848" s="42">
        <f t="shared" si="161"/>
        <v>5.7577208197535885</v>
      </c>
      <c r="G848" s="42">
        <f t="shared" si="162"/>
        <v>1.074633067322051</v>
      </c>
      <c r="H848" s="42">
        <f t="shared" si="163"/>
        <v>9.548477887408831</v>
      </c>
      <c r="I848" s="42">
        <f t="shared" si="164"/>
        <v>2.6474773128770002</v>
      </c>
      <c r="J848" s="42">
        <f t="shared" si="165"/>
        <v>3.8242664516037128</v>
      </c>
      <c r="K848" s="42">
        <f t="shared" si="166"/>
        <v>4.117803042452798</v>
      </c>
      <c r="L848" s="42">
        <f t="shared" si="167"/>
        <v>1.7566022677128814</v>
      </c>
      <c r="M848" s="42">
        <f t="shared" si="168"/>
        <v>2.6248923194295237</v>
      </c>
      <c r="N848" s="42">
        <f t="shared" si="169"/>
        <v>2.8321414746677087</v>
      </c>
      <c r="P848" s="29">
        <v>0.49784090125553598</v>
      </c>
      <c r="Q848" s="29">
        <v>2.00690255307883</v>
      </c>
      <c r="R848" s="29">
        <v>4.6089327976158501</v>
      </c>
      <c r="S848" s="29">
        <v>0.53464331707564805</v>
      </c>
      <c r="T848" s="29">
        <v>3.6584206465168001</v>
      </c>
      <c r="U848" s="29">
        <v>1.0762102897874</v>
      </c>
      <c r="V848" s="29">
        <v>1.6555266024258499</v>
      </c>
      <c r="W848" s="29">
        <v>3.5506260389852899</v>
      </c>
      <c r="X848" s="29">
        <v>0.453840827203773</v>
      </c>
      <c r="Y848" s="29">
        <v>0.34011879630966002</v>
      </c>
      <c r="Z848" s="29">
        <v>40.992060713094702</v>
      </c>
    </row>
    <row r="849" spans="2:26" thickBot="1" x14ac:dyDescent="0.3">
      <c r="B849" s="34">
        <v>1.5248443876328399E-4</v>
      </c>
      <c r="D849" s="42">
        <f t="shared" si="159"/>
        <v>0.86708318110792204</v>
      </c>
      <c r="E849" s="42">
        <f t="shared" si="160"/>
        <v>4.8065802905301274</v>
      </c>
      <c r="F849" s="42">
        <f t="shared" si="161"/>
        <v>4.8467158426446435</v>
      </c>
      <c r="G849" s="42">
        <f t="shared" si="162"/>
        <v>0.68055081774937809</v>
      </c>
      <c r="H849" s="42">
        <f t="shared" si="163"/>
        <v>8.3114287843755257</v>
      </c>
      <c r="I849" s="42">
        <f t="shared" si="164"/>
        <v>2.5722033156511914</v>
      </c>
      <c r="J849" s="42">
        <f t="shared" si="165"/>
        <v>3.7422840406504005</v>
      </c>
      <c r="K849" s="42">
        <f t="shared" si="166"/>
        <v>4.7475351517545885</v>
      </c>
      <c r="L849" s="42">
        <f t="shared" si="167"/>
        <v>2.4906525100856678</v>
      </c>
      <c r="M849" s="42">
        <f t="shared" si="168"/>
        <v>6.230862369663031</v>
      </c>
      <c r="N849" s="42">
        <f t="shared" si="169"/>
        <v>1.3250428015899698</v>
      </c>
      <c r="P849" s="29">
        <v>0.22580291174685499</v>
      </c>
      <c r="Q849" s="29">
        <v>1.90737313116275</v>
      </c>
      <c r="R849" s="29">
        <v>3.8796927303684798</v>
      </c>
      <c r="S849" s="29">
        <v>0.33858249639272597</v>
      </c>
      <c r="T849" s="29">
        <v>3.1844554729408201</v>
      </c>
      <c r="U849" s="29">
        <v>1.0456111039232501</v>
      </c>
      <c r="V849" s="29">
        <v>1.62003638123394</v>
      </c>
      <c r="W849" s="29">
        <v>4.0936202526036798</v>
      </c>
      <c r="X849" s="29">
        <v>0.64349216452178204</v>
      </c>
      <c r="Y849" s="29">
        <v>0.807360131863057</v>
      </c>
      <c r="Z849" s="29">
        <v>19.178503424373599</v>
      </c>
    </row>
    <row r="850" spans="2:26" thickBot="1" x14ac:dyDescent="0.3">
      <c r="B850" s="34">
        <v>8.0880442002843899E-4</v>
      </c>
      <c r="D850" s="42">
        <f t="shared" si="159"/>
        <v>1.0851236701322597</v>
      </c>
      <c r="E850" s="42">
        <f t="shared" si="160"/>
        <v>5.0592393373407205</v>
      </c>
      <c r="F850" s="42">
        <f t="shared" si="161"/>
        <v>4.6324032632031935</v>
      </c>
      <c r="G850" s="42">
        <f t="shared" si="162"/>
        <v>0.49648549023084637</v>
      </c>
      <c r="H850" s="42">
        <f t="shared" si="163"/>
        <v>9.644748339765119</v>
      </c>
      <c r="I850" s="42">
        <f t="shared" si="164"/>
        <v>3.2353498876033377</v>
      </c>
      <c r="J850" s="42">
        <f t="shared" si="165"/>
        <v>2.9389666172397528</v>
      </c>
      <c r="K850" s="42">
        <f t="shared" si="166"/>
        <v>3.4242102390407454</v>
      </c>
      <c r="L850" s="42">
        <f t="shared" si="167"/>
        <v>1.1719390198464346</v>
      </c>
      <c r="M850" s="42">
        <f t="shared" si="168"/>
        <v>5.4654117115817122</v>
      </c>
      <c r="N850" s="42">
        <f t="shared" si="169"/>
        <v>1.9311949966754496</v>
      </c>
      <c r="P850" s="29">
        <v>0.282584289096943</v>
      </c>
      <c r="Q850" s="29">
        <v>2.00763465767489</v>
      </c>
      <c r="R850" s="29">
        <v>3.7081400783294001</v>
      </c>
      <c r="S850" s="29">
        <v>0.24700770658251101</v>
      </c>
      <c r="T850" s="29">
        <v>3.6953058773046501</v>
      </c>
      <c r="U850" s="29">
        <v>1.31518288113957</v>
      </c>
      <c r="V850" s="29">
        <v>1.27227992088301</v>
      </c>
      <c r="W850" s="29">
        <v>2.9525671607780599</v>
      </c>
      <c r="X850" s="29">
        <v>0.30278554455698797</v>
      </c>
      <c r="Y850" s="29">
        <v>0.70817733699791896</v>
      </c>
      <c r="Z850" s="29">
        <v>27.951874318648901</v>
      </c>
    </row>
    <row r="851" spans="2:26" thickBot="1" x14ac:dyDescent="0.3">
      <c r="B851" s="34">
        <v>2.0942831609459301E-2</v>
      </c>
      <c r="D851" s="42">
        <f t="shared" si="159"/>
        <v>0.58931693359082415</v>
      </c>
      <c r="E851" s="42">
        <f t="shared" si="160"/>
        <v>6.637063536759622</v>
      </c>
      <c r="F851" s="42">
        <f t="shared" si="161"/>
        <v>6.039125080377894</v>
      </c>
      <c r="G851" s="42">
        <f t="shared" si="162"/>
        <v>4.0949178578668824E-2</v>
      </c>
      <c r="H851" s="42">
        <f t="shared" si="163"/>
        <v>8.8581944200659581</v>
      </c>
      <c r="I851" s="42">
        <f t="shared" si="164"/>
        <v>2.216588247317961</v>
      </c>
      <c r="J851" s="42">
        <f t="shared" si="165"/>
        <v>3.6349224123802122</v>
      </c>
      <c r="K851" s="42">
        <f t="shared" si="166"/>
        <v>4.62102177406517</v>
      </c>
      <c r="L851" s="42">
        <f t="shared" si="167"/>
        <v>1.6552282481825666</v>
      </c>
      <c r="M851" s="42">
        <f t="shared" si="168"/>
        <v>3.9858216587701394</v>
      </c>
      <c r="N851" s="42">
        <f t="shared" si="169"/>
        <v>2.720265497209442</v>
      </c>
      <c r="P851" s="29">
        <v>0.153467951455944</v>
      </c>
      <c r="Q851" s="29">
        <v>2.6337553717300102</v>
      </c>
      <c r="R851" s="29">
        <v>4.8341909104667797</v>
      </c>
      <c r="S851" s="29">
        <v>2.0372725661029299E-2</v>
      </c>
      <c r="T851" s="29">
        <v>3.3939442222474998</v>
      </c>
      <c r="U851" s="29">
        <v>0.901052133056083</v>
      </c>
      <c r="V851" s="29">
        <v>1.5735594858788799</v>
      </c>
      <c r="W851" s="29">
        <v>3.9845325452818501</v>
      </c>
      <c r="X851" s="29">
        <v>0.42764954319699999</v>
      </c>
      <c r="Y851" s="29">
        <v>0.51646037243177301</v>
      </c>
      <c r="Z851" s="29">
        <v>39.372781838318801</v>
      </c>
    </row>
    <row r="852" spans="2:26" thickBot="1" x14ac:dyDescent="0.3">
      <c r="B852" s="34">
        <v>1.5553291036419E-2</v>
      </c>
      <c r="D852" s="42">
        <f t="shared" si="159"/>
        <v>0.90277384820454021</v>
      </c>
      <c r="E852" s="42">
        <f t="shared" si="160"/>
        <v>4.0619058709480003</v>
      </c>
      <c r="F852" s="42">
        <f t="shared" si="161"/>
        <v>4.264246228333076</v>
      </c>
      <c r="G852" s="42">
        <f t="shared" si="162"/>
        <v>0.35882766352224305</v>
      </c>
      <c r="H852" s="42">
        <f t="shared" si="163"/>
        <v>9.9485816343522657</v>
      </c>
      <c r="I852" s="42">
        <f t="shared" si="164"/>
        <v>2.7089654762098085</v>
      </c>
      <c r="J852" s="42">
        <f t="shared" si="165"/>
        <v>2.7324220751566424</v>
      </c>
      <c r="K852" s="42">
        <f t="shared" si="166"/>
        <v>4.3252155664006819</v>
      </c>
      <c r="L852" s="42">
        <f t="shared" si="167"/>
        <v>3.9179248878437232</v>
      </c>
      <c r="M852" s="42">
        <f t="shared" si="168"/>
        <v>3.1609499448843659</v>
      </c>
      <c r="N852" s="42">
        <f t="shared" si="169"/>
        <v>2.0595181299524921</v>
      </c>
      <c r="P852" s="29">
        <v>0.235097356303266</v>
      </c>
      <c r="Q852" s="29">
        <v>1.6118674091063501</v>
      </c>
      <c r="R852" s="29">
        <v>3.41343821872126</v>
      </c>
      <c r="S852" s="29">
        <v>0.178521225632957</v>
      </c>
      <c r="T852" s="29">
        <v>3.8117171012844002</v>
      </c>
      <c r="U852" s="29">
        <v>1.1012054781340701</v>
      </c>
      <c r="V852" s="29">
        <v>1.18286669920201</v>
      </c>
      <c r="W852" s="29">
        <v>3.72947002466129</v>
      </c>
      <c r="X852" s="29">
        <v>1.01224637170506</v>
      </c>
      <c r="Y852" s="29">
        <v>0.40957813106893898</v>
      </c>
      <c r="Z852" s="29">
        <v>29.8092072651975</v>
      </c>
    </row>
    <row r="853" spans="2:26" thickBot="1" x14ac:dyDescent="0.3">
      <c r="B853" s="34">
        <v>2.1698549572462301E-2</v>
      </c>
      <c r="D853" s="42">
        <f t="shared" si="159"/>
        <v>1.6752600075176809</v>
      </c>
      <c r="E853" s="42">
        <f t="shared" si="160"/>
        <v>6.0500909261501583</v>
      </c>
      <c r="F853" s="42">
        <f t="shared" si="161"/>
        <v>6.1676978424604858</v>
      </c>
      <c r="G853" s="42">
        <f t="shared" si="162"/>
        <v>1.8978747823549724</v>
      </c>
      <c r="H853" s="42">
        <f t="shared" si="163"/>
        <v>8.1282834460586368</v>
      </c>
      <c r="I853" s="42">
        <f t="shared" si="164"/>
        <v>2.9116070790349173</v>
      </c>
      <c r="J853" s="42">
        <f t="shared" si="165"/>
        <v>2.2622110462522098</v>
      </c>
      <c r="K853" s="42">
        <f t="shared" si="166"/>
        <v>3.8999351722114421</v>
      </c>
      <c r="L853" s="42">
        <f t="shared" si="167"/>
        <v>1.3321355388907796</v>
      </c>
      <c r="M853" s="42">
        <f t="shared" si="168"/>
        <v>9.5702377069271996E-2</v>
      </c>
      <c r="N853" s="42">
        <f t="shared" si="169"/>
        <v>4.3651458906862572</v>
      </c>
      <c r="P853" s="29">
        <v>0.43626562695773002</v>
      </c>
      <c r="Q853" s="29">
        <v>2.40082973259927</v>
      </c>
      <c r="R853" s="29">
        <v>4.9371106661467499</v>
      </c>
      <c r="S853" s="29">
        <v>0.944216309629341</v>
      </c>
      <c r="T853" s="29">
        <v>3.1142848452331999</v>
      </c>
      <c r="U853" s="29">
        <v>1.18358011342883</v>
      </c>
      <c r="V853" s="29">
        <v>0.97931214123472299</v>
      </c>
      <c r="W853" s="29">
        <v>3.3627668030864202</v>
      </c>
      <c r="X853" s="29">
        <v>0.34417437915806798</v>
      </c>
      <c r="Y853" s="29">
        <v>1.2400576226246201E-2</v>
      </c>
      <c r="Z853" s="29">
        <v>63.180574478018002</v>
      </c>
    </row>
    <row r="854" spans="2:26" thickBot="1" x14ac:dyDescent="0.3">
      <c r="B854" s="34">
        <v>1.32376505435627E-2</v>
      </c>
      <c r="D854" s="42">
        <f t="shared" si="159"/>
        <v>4.4580076947004739E-6</v>
      </c>
      <c r="E854" s="42">
        <f t="shared" si="160"/>
        <v>3.8709017759732776</v>
      </c>
      <c r="F854" s="42">
        <f t="shared" si="161"/>
        <v>6.1686890653342052</v>
      </c>
      <c r="G854" s="42">
        <f t="shared" si="162"/>
        <v>0.18616752919656476</v>
      </c>
      <c r="H854" s="42">
        <f t="shared" si="163"/>
        <v>8.1831742552792033</v>
      </c>
      <c r="I854" s="42">
        <f t="shared" si="164"/>
        <v>2.4763115609476265</v>
      </c>
      <c r="J854" s="42">
        <f t="shared" si="165"/>
        <v>3.8121883315917082</v>
      </c>
      <c r="K854" s="42">
        <f t="shared" si="166"/>
        <v>4.3219928185140493</v>
      </c>
      <c r="L854" s="42">
        <f t="shared" si="167"/>
        <v>1.633408300644434</v>
      </c>
      <c r="M854" s="42">
        <f t="shared" si="168"/>
        <v>3.0487950224940614</v>
      </c>
      <c r="N854" s="42">
        <f t="shared" si="169"/>
        <v>1.6129764559567508</v>
      </c>
      <c r="P854" s="29">
        <v>1.16093950382825E-6</v>
      </c>
      <c r="Q854" s="29">
        <v>1.5360721333227301</v>
      </c>
      <c r="R854" s="29">
        <v>4.93790411893049</v>
      </c>
      <c r="S854" s="29">
        <v>9.2620661291823406E-2</v>
      </c>
      <c r="T854" s="29">
        <v>3.1353158066203899</v>
      </c>
      <c r="U854" s="29">
        <v>1.00663071583237</v>
      </c>
      <c r="V854" s="29">
        <v>1.65029797904403</v>
      </c>
      <c r="W854" s="29">
        <v>3.7266911708779999</v>
      </c>
      <c r="X854" s="29">
        <v>0.42201207863130602</v>
      </c>
      <c r="Y854" s="29">
        <v>0.395045726474192</v>
      </c>
      <c r="Z854" s="29">
        <v>23.346019046993099</v>
      </c>
    </row>
    <row r="855" spans="2:26" thickBot="1" x14ac:dyDescent="0.3">
      <c r="B855" s="34">
        <v>1.0091483604568699E-3</v>
      </c>
      <c r="D855" s="42">
        <f t="shared" si="159"/>
        <v>0.35010431171536582</v>
      </c>
      <c r="E855" s="42">
        <f t="shared" si="160"/>
        <v>5.4492239328830827</v>
      </c>
      <c r="F855" s="42">
        <f t="shared" si="161"/>
        <v>4.1573083280280496</v>
      </c>
      <c r="G855" s="42">
        <f t="shared" si="162"/>
        <v>0.12076708747811868</v>
      </c>
      <c r="H855" s="42">
        <f t="shared" si="163"/>
        <v>9.8321034127685039</v>
      </c>
      <c r="I855" s="42">
        <f t="shared" si="164"/>
        <v>3.1607288416404971</v>
      </c>
      <c r="J855" s="42">
        <f t="shared" si="165"/>
        <v>4.1150437280504235</v>
      </c>
      <c r="K855" s="42">
        <f t="shared" si="166"/>
        <v>5.1232670118619978</v>
      </c>
      <c r="L855" s="42">
        <f t="shared" si="167"/>
        <v>0.93617951156839996</v>
      </c>
      <c r="M855" s="42">
        <f t="shared" si="168"/>
        <v>6.4031374044968974</v>
      </c>
      <c r="N855" s="42">
        <f t="shared" si="169"/>
        <v>1.2885582736992898</v>
      </c>
      <c r="P855" s="29">
        <v>9.1172997842543305E-2</v>
      </c>
      <c r="Q855" s="29">
        <v>2.1623904495567801</v>
      </c>
      <c r="R855" s="29">
        <v>3.3278367087742899</v>
      </c>
      <c r="S855" s="29">
        <v>6.0083128098566599E-2</v>
      </c>
      <c r="T855" s="29">
        <v>3.7670894301795101</v>
      </c>
      <c r="U855" s="29">
        <v>1.28484912261809</v>
      </c>
      <c r="V855" s="29">
        <v>1.7814042112772399</v>
      </c>
      <c r="W855" s="29">
        <v>4.4175996446289698</v>
      </c>
      <c r="X855" s="29">
        <v>0.24187403816495201</v>
      </c>
      <c r="Y855" s="29">
        <v>0.829682562786484</v>
      </c>
      <c r="Z855" s="29">
        <v>18.650430940791601</v>
      </c>
    </row>
    <row r="856" spans="2:26" thickBot="1" x14ac:dyDescent="0.3">
      <c r="B856" s="34">
        <v>7.1614081785879701E-3</v>
      </c>
      <c r="D856" s="42">
        <f t="shared" si="159"/>
        <v>1.5232756018241835</v>
      </c>
      <c r="E856" s="42">
        <f t="shared" si="160"/>
        <v>4.140154551483163</v>
      </c>
      <c r="F856" s="42">
        <f t="shared" si="161"/>
        <v>4.6734500939253651</v>
      </c>
      <c r="G856" s="42">
        <f t="shared" si="162"/>
        <v>5.3204874852181873E-2</v>
      </c>
      <c r="H856" s="42">
        <f t="shared" si="163"/>
        <v>9.2861090613234314</v>
      </c>
      <c r="I856" s="42">
        <f t="shared" si="164"/>
        <v>3.846830301284005</v>
      </c>
      <c r="J856" s="42">
        <f t="shared" si="165"/>
        <v>3.6962164138192284</v>
      </c>
      <c r="K856" s="42">
        <f t="shared" si="166"/>
        <v>2.7965483356846521</v>
      </c>
      <c r="L856" s="42">
        <f t="shared" si="167"/>
        <v>2.9681205002126667</v>
      </c>
      <c r="M856" s="42">
        <f t="shared" si="168"/>
        <v>4.2613057211505181</v>
      </c>
      <c r="N856" s="42">
        <f t="shared" si="169"/>
        <v>1.7544257987198222</v>
      </c>
      <c r="P856" s="29">
        <v>0.39668635464171498</v>
      </c>
      <c r="Q856" s="29">
        <v>1.64291847281078</v>
      </c>
      <c r="R856" s="29">
        <v>3.74099719146079</v>
      </c>
      <c r="S856" s="29">
        <v>2.6470086991135299E-2</v>
      </c>
      <c r="T856" s="29">
        <v>3.5578961920779499</v>
      </c>
      <c r="U856" s="29">
        <v>1.5637521549935001</v>
      </c>
      <c r="V856" s="29">
        <v>1.6000936856360299</v>
      </c>
      <c r="W856" s="29">
        <v>2.4113580075574301</v>
      </c>
      <c r="X856" s="29">
        <v>0.76685217127202898</v>
      </c>
      <c r="Y856" s="29">
        <v>0.55215604916706595</v>
      </c>
      <c r="Z856" s="29">
        <v>25.393339104354101</v>
      </c>
    </row>
    <row r="857" spans="2:26" thickBot="1" x14ac:dyDescent="0.3">
      <c r="B857" s="34">
        <v>6.3290504185816998E-3</v>
      </c>
      <c r="D857" s="42">
        <f t="shared" si="159"/>
        <v>2.4692344883625603</v>
      </c>
      <c r="E857" s="42">
        <f t="shared" si="160"/>
        <v>4.5765473114842967</v>
      </c>
      <c r="F857" s="42">
        <f t="shared" si="161"/>
        <v>4.6439467299749175</v>
      </c>
      <c r="G857" s="42">
        <f t="shared" si="162"/>
        <v>0.28022024598893697</v>
      </c>
      <c r="H857" s="42">
        <f t="shared" si="163"/>
        <v>9.5236707095310127</v>
      </c>
      <c r="I857" s="42">
        <f t="shared" si="164"/>
        <v>3.7666773522347459</v>
      </c>
      <c r="J857" s="42">
        <f t="shared" si="165"/>
        <v>3.2450983966987734</v>
      </c>
      <c r="K857" s="42">
        <f t="shared" si="166"/>
        <v>3.6487948262768928</v>
      </c>
      <c r="L857" s="42">
        <f t="shared" si="167"/>
        <v>2.3052786843972828</v>
      </c>
      <c r="M857" s="42">
        <f t="shared" si="168"/>
        <v>4.3191437785438849</v>
      </c>
      <c r="N857" s="42">
        <f t="shared" si="169"/>
        <v>2.4649095597034347</v>
      </c>
      <c r="P857" s="29">
        <v>0.643029814677751</v>
      </c>
      <c r="Q857" s="29">
        <v>1.8160902029699599</v>
      </c>
      <c r="R857" s="29">
        <v>3.7173803774456502</v>
      </c>
      <c r="S857" s="29">
        <v>0.13941305770593901</v>
      </c>
      <c r="T857" s="29">
        <v>3.6489159806632299</v>
      </c>
      <c r="U857" s="29">
        <v>1.5311696553799801</v>
      </c>
      <c r="V857" s="29">
        <v>1.4048045007354</v>
      </c>
      <c r="W857" s="29">
        <v>3.1462179680591298</v>
      </c>
      <c r="X857" s="29">
        <v>0.59559844837516496</v>
      </c>
      <c r="Y857" s="29">
        <v>0.55965037962622799</v>
      </c>
      <c r="Z857" s="29">
        <v>35.6767920061288</v>
      </c>
    </row>
    <row r="858" spans="2:26" thickBot="1" x14ac:dyDescent="0.3">
      <c r="B858" s="34">
        <v>2.5765312013059701E-3</v>
      </c>
      <c r="D858" s="42">
        <f t="shared" si="159"/>
        <v>1.7274645809373481</v>
      </c>
      <c r="E858" s="42">
        <f t="shared" si="160"/>
        <v>4.5081212050596937</v>
      </c>
      <c r="F858" s="42">
        <f t="shared" si="161"/>
        <v>5.3244720990116097</v>
      </c>
      <c r="G858" s="42">
        <f t="shared" si="162"/>
        <v>0.33266837706827801</v>
      </c>
      <c r="H858" s="42">
        <f t="shared" si="163"/>
        <v>9.4930931614385514</v>
      </c>
      <c r="I858" s="42">
        <f t="shared" si="164"/>
        <v>2.9977061521698198</v>
      </c>
      <c r="J858" s="42">
        <f t="shared" si="165"/>
        <v>3.5560982548795694</v>
      </c>
      <c r="K858" s="42">
        <f t="shared" si="166"/>
        <v>5.626975192114708</v>
      </c>
      <c r="L858" s="42">
        <f t="shared" si="167"/>
        <v>0.67981187086196027</v>
      </c>
      <c r="M858" s="42">
        <f t="shared" si="168"/>
        <v>4.0590088927449539</v>
      </c>
      <c r="N858" s="42">
        <f t="shared" si="169"/>
        <v>2.2777657973074827</v>
      </c>
      <c r="P858" s="29">
        <v>0.44986056795243501</v>
      </c>
      <c r="Q858" s="29">
        <v>1.7889369861347999</v>
      </c>
      <c r="R858" s="29">
        <v>4.26212643081492</v>
      </c>
      <c r="S858" s="29">
        <v>0.16550665525784999</v>
      </c>
      <c r="T858" s="29">
        <v>3.6372004449956199</v>
      </c>
      <c r="U858" s="29">
        <v>1.2185797366544</v>
      </c>
      <c r="V858" s="29">
        <v>1.53943647397384</v>
      </c>
      <c r="W858" s="29">
        <v>4.8519281840022002</v>
      </c>
      <c r="X858" s="29">
        <v>0.175638155253347</v>
      </c>
      <c r="Y858" s="29">
        <v>0.52594356293848199</v>
      </c>
      <c r="Z858" s="29">
        <v>32.968096646511597</v>
      </c>
    </row>
    <row r="859" spans="2:26" thickBot="1" x14ac:dyDescent="0.3">
      <c r="B859" s="34">
        <v>2.5996950575592199E-3</v>
      </c>
      <c r="D859" s="42">
        <f t="shared" si="159"/>
        <v>0.41229002682728005</v>
      </c>
      <c r="E859" s="42">
        <f t="shared" si="160"/>
        <v>5.2185424577464303</v>
      </c>
      <c r="F859" s="42">
        <f t="shared" si="161"/>
        <v>3.8951591601539981</v>
      </c>
      <c r="G859" s="42">
        <f t="shared" si="162"/>
        <v>0.13085486539174451</v>
      </c>
      <c r="H859" s="42">
        <f t="shared" si="163"/>
        <v>8.4110380137041094</v>
      </c>
      <c r="I859" s="42">
        <f t="shared" si="164"/>
        <v>3.670398938184996</v>
      </c>
      <c r="J859" s="42">
        <f t="shared" si="165"/>
        <v>2.8219086544713368</v>
      </c>
      <c r="K859" s="42">
        <f t="shared" si="166"/>
        <v>6.3904184361723226</v>
      </c>
      <c r="L859" s="42">
        <f t="shared" si="167"/>
        <v>1.9971572061795462</v>
      </c>
      <c r="M859" s="42">
        <f t="shared" si="168"/>
        <v>6.8283994370829015</v>
      </c>
      <c r="N859" s="42">
        <f t="shared" si="169"/>
        <v>1.1936652236842373</v>
      </c>
      <c r="P859" s="29">
        <v>0.10736719448627099</v>
      </c>
      <c r="Q859" s="29">
        <v>2.0708501816454099</v>
      </c>
      <c r="R859" s="29">
        <v>3.1179918872717902</v>
      </c>
      <c r="S859" s="29">
        <v>6.5101923080469998E-2</v>
      </c>
      <c r="T859" s="29">
        <v>3.2226199286222701</v>
      </c>
      <c r="U859" s="29">
        <v>1.49203208869309</v>
      </c>
      <c r="V859" s="29">
        <v>1.2216054781261201</v>
      </c>
      <c r="W859" s="29">
        <v>5.51021645901006</v>
      </c>
      <c r="X859" s="29">
        <v>0.51599129476738903</v>
      </c>
      <c r="Y859" s="29">
        <v>0.88478562723172804</v>
      </c>
      <c r="Z859" s="29">
        <v>17.276960829124899</v>
      </c>
    </row>
    <row r="860" spans="2:26" thickBot="1" x14ac:dyDescent="0.3">
      <c r="B860" s="34">
        <v>7.1265408260448903E-3</v>
      </c>
      <c r="D860" s="42">
        <f t="shared" si="159"/>
        <v>0.43424770309682248</v>
      </c>
      <c r="E860" s="42">
        <f t="shared" si="160"/>
        <v>5.1691414679898813</v>
      </c>
      <c r="F860" s="42">
        <f t="shared" si="161"/>
        <v>5.0008636899254988</v>
      </c>
      <c r="G860" s="42">
        <f t="shared" si="162"/>
        <v>0.48670040552060256</v>
      </c>
      <c r="H860" s="42">
        <f t="shared" si="163"/>
        <v>8.7015857094234317</v>
      </c>
      <c r="I860" s="42">
        <f t="shared" si="164"/>
        <v>2.3922444849280486</v>
      </c>
      <c r="J860" s="42">
        <f t="shared" si="165"/>
        <v>3.7644276568881443</v>
      </c>
      <c r="K860" s="42">
        <f t="shared" si="166"/>
        <v>5.3489583132696152</v>
      </c>
      <c r="L860" s="42">
        <f t="shared" si="167"/>
        <v>1.6497373324584663</v>
      </c>
      <c r="M860" s="42">
        <f t="shared" si="168"/>
        <v>8.2609678994742186</v>
      </c>
      <c r="N860" s="42">
        <f t="shared" si="169"/>
        <v>0.53845303077554929</v>
      </c>
      <c r="P860" s="29">
        <v>0.113085339348131</v>
      </c>
      <c r="Q860" s="29">
        <v>2.0512466142817001</v>
      </c>
      <c r="R860" s="29">
        <v>4.0030847966487997</v>
      </c>
      <c r="S860" s="29">
        <v>0.242139505234131</v>
      </c>
      <c r="T860" s="29">
        <v>3.3339408848365699</v>
      </c>
      <c r="U860" s="29">
        <v>0.97245710769433003</v>
      </c>
      <c r="V860" s="29">
        <v>1.6296223622892401</v>
      </c>
      <c r="W860" s="29">
        <v>4.61220472974082</v>
      </c>
      <c r="X860" s="29">
        <v>0.42623089437698197</v>
      </c>
      <c r="Y860" s="29">
        <v>1.0704097983465299</v>
      </c>
      <c r="Z860" s="29">
        <v>7.7935016757208002</v>
      </c>
    </row>
    <row r="861" spans="2:26" thickBot="1" x14ac:dyDescent="0.3">
      <c r="B861" s="34">
        <v>5.8547679331750497E-3</v>
      </c>
      <c r="D861" s="42">
        <f t="shared" ref="D861:D924" si="170">P861/P$1*10</f>
        <v>1.4981306440199251</v>
      </c>
      <c r="E861" s="42">
        <f t="shared" ref="E861:E924" si="171">Q861/Q$1*10</f>
        <v>5.1678762931731068</v>
      </c>
      <c r="F861" s="42">
        <f t="shared" ref="F861:F924" si="172">R861/R$1*10</f>
        <v>4.8861482593690404</v>
      </c>
      <c r="G861" s="42">
        <f t="shared" ref="G861:G924" si="173">S861/S$1*10</f>
        <v>0.43846919591691158</v>
      </c>
      <c r="H861" s="42">
        <f t="shared" ref="H861:H924" si="174">T861/T$1*10</f>
        <v>9.9995710430514588</v>
      </c>
      <c r="I861" s="42">
        <f t="shared" ref="I861:I924" si="175">U861/U$1*10</f>
        <v>2.5935449327124438</v>
      </c>
      <c r="J861" s="42">
        <f t="shared" ref="J861:J924" si="176">V861/V$1*10</f>
        <v>3.8312535079093961</v>
      </c>
      <c r="K861" s="42">
        <f t="shared" ref="K861:K924" si="177">W861/W$1*10</f>
        <v>4.0120964705973128</v>
      </c>
      <c r="L861" s="42">
        <f t="shared" ref="L861:L924" si="178">X861/X$1*10</f>
        <v>1.4645452138217259</v>
      </c>
      <c r="M861" s="42">
        <f t="shared" ref="M861:M924" si="179">Y861/Y$1*10</f>
        <v>5.3691501899510294</v>
      </c>
      <c r="N861" s="42">
        <f t="shared" ref="N861:N924" si="180">Z861/Z$1*10</f>
        <v>2.0379213648399506</v>
      </c>
      <c r="P861" s="29">
        <v>0.390138188546856</v>
      </c>
      <c r="Q861" s="29">
        <v>2.05074456078298</v>
      </c>
      <c r="R861" s="29">
        <v>3.9112575395038598</v>
      </c>
      <c r="S861" s="29">
        <v>0.218143878565628</v>
      </c>
      <c r="T861" s="29">
        <v>3.8312532731997999</v>
      </c>
      <c r="U861" s="29">
        <v>1.0542865580131899</v>
      </c>
      <c r="V861" s="29">
        <v>1.65855130212528</v>
      </c>
      <c r="W861" s="29">
        <v>3.45947925448576</v>
      </c>
      <c r="X861" s="29">
        <v>0.37838412458819598</v>
      </c>
      <c r="Y861" s="29">
        <v>0.69570430996148802</v>
      </c>
      <c r="Z861" s="29">
        <v>29.496618393978199</v>
      </c>
    </row>
    <row r="862" spans="2:26" thickBot="1" x14ac:dyDescent="0.3">
      <c r="B862" s="34">
        <v>5.33902194025534E-3</v>
      </c>
      <c r="D862" s="42">
        <f t="shared" si="170"/>
        <v>1.2780835162889379</v>
      </c>
      <c r="E862" s="42">
        <f t="shared" si="171"/>
        <v>5.0371628595159033</v>
      </c>
      <c r="F862" s="42">
        <f t="shared" si="172"/>
        <v>4.6285285906459599</v>
      </c>
      <c r="G862" s="42">
        <f t="shared" si="173"/>
        <v>0.50631383201681412</v>
      </c>
      <c r="H862" s="42">
        <f t="shared" si="174"/>
        <v>9.5354242146991766</v>
      </c>
      <c r="I862" s="42">
        <f t="shared" si="175"/>
        <v>4.0302128611020365</v>
      </c>
      <c r="J862" s="42">
        <f t="shared" si="176"/>
        <v>2.1051199295155949</v>
      </c>
      <c r="K862" s="42">
        <f t="shared" si="177"/>
        <v>3.9957903133353163</v>
      </c>
      <c r="L862" s="42">
        <f t="shared" si="178"/>
        <v>1.6766977186907042</v>
      </c>
      <c r="M862" s="42">
        <f t="shared" si="179"/>
        <v>5.288562405133856</v>
      </c>
      <c r="N862" s="42">
        <f t="shared" si="180"/>
        <v>1.8279667136279529</v>
      </c>
      <c r="P862" s="29">
        <v>0.332834249033578</v>
      </c>
      <c r="Q862" s="29">
        <v>1.9988741506015499</v>
      </c>
      <c r="R862" s="29">
        <v>3.7050384855311198</v>
      </c>
      <c r="S862" s="29">
        <v>0.251897428864087</v>
      </c>
      <c r="T862" s="29">
        <v>3.65341923934835</v>
      </c>
      <c r="U862" s="29">
        <v>1.6382979110170901</v>
      </c>
      <c r="V862" s="29">
        <v>0.91130732879462995</v>
      </c>
      <c r="W862" s="29">
        <v>3.4454190709428998</v>
      </c>
      <c r="X862" s="29">
        <v>0.43319645750659302</v>
      </c>
      <c r="Y862" s="29">
        <v>0.68526219766362595</v>
      </c>
      <c r="Z862" s="29">
        <v>26.457761088840002</v>
      </c>
    </row>
    <row r="863" spans="2:26" thickBot="1" x14ac:dyDescent="0.3">
      <c r="B863" s="34">
        <v>1.7686645452405302E-2</v>
      </c>
      <c r="D863" s="42">
        <f t="shared" si="170"/>
        <v>0.50380241596284225</v>
      </c>
      <c r="E863" s="42">
        <f t="shared" si="171"/>
        <v>5.1116273848777265</v>
      </c>
      <c r="F863" s="42">
        <f t="shared" si="172"/>
        <v>4.6640273550578089</v>
      </c>
      <c r="G863" s="42">
        <f t="shared" si="173"/>
        <v>0.12597077117549366</v>
      </c>
      <c r="H863" s="42">
        <f t="shared" si="174"/>
        <v>8.7105836237125605</v>
      </c>
      <c r="I863" s="42">
        <f t="shared" si="175"/>
        <v>1.8722442492385518</v>
      </c>
      <c r="J863" s="42">
        <f t="shared" si="176"/>
        <v>4.512979533360582</v>
      </c>
      <c r="K863" s="42">
        <f t="shared" si="177"/>
        <v>4.6905798836467909</v>
      </c>
      <c r="L863" s="42">
        <f t="shared" si="178"/>
        <v>1.258037517172669</v>
      </c>
      <c r="M863" s="42">
        <f t="shared" si="179"/>
        <v>7.3640100396374555</v>
      </c>
      <c r="N863" s="42">
        <f t="shared" si="180"/>
        <v>1.2797678916218203</v>
      </c>
      <c r="P863" s="29">
        <v>0.131198545823657</v>
      </c>
      <c r="Q863" s="29">
        <v>2.0284235654276701</v>
      </c>
      <c r="R863" s="29">
        <v>3.7334544898311699</v>
      </c>
      <c r="S863" s="29">
        <v>6.2672025460444702E-2</v>
      </c>
      <c r="T863" s="29">
        <v>3.3373883615756998</v>
      </c>
      <c r="U863" s="29">
        <v>0.76107489806445305</v>
      </c>
      <c r="V863" s="29">
        <v>1.9536707936625901</v>
      </c>
      <c r="W863" s="29">
        <v>4.0445098760470399</v>
      </c>
      <c r="X863" s="29">
        <v>0.3250302005988</v>
      </c>
      <c r="Y863" s="29">
        <v>0.95418703927560899</v>
      </c>
      <c r="Z863" s="29">
        <v>18.523200052421799</v>
      </c>
    </row>
    <row r="864" spans="2:26" thickBot="1" x14ac:dyDescent="0.3">
      <c r="B864" s="34">
        <v>1.7225017695568799E-2</v>
      </c>
      <c r="D864" s="42">
        <f t="shared" si="170"/>
        <v>0.11158979445126666</v>
      </c>
      <c r="E864" s="42">
        <f t="shared" si="171"/>
        <v>6.2978715637778526</v>
      </c>
      <c r="F864" s="42">
        <f t="shared" si="172"/>
        <v>5.2226720767758348</v>
      </c>
      <c r="G864" s="42">
        <f t="shared" si="173"/>
        <v>0.17478841325521582</v>
      </c>
      <c r="H864" s="42">
        <f t="shared" si="174"/>
        <v>8.6469801348979587</v>
      </c>
      <c r="I864" s="42">
        <f t="shared" si="175"/>
        <v>2.5233594782037487</v>
      </c>
      <c r="J864" s="42">
        <f t="shared" si="176"/>
        <v>3.2411606332731773</v>
      </c>
      <c r="K864" s="42">
        <f t="shared" si="177"/>
        <v>4.6371465985651081</v>
      </c>
      <c r="L864" s="42">
        <f t="shared" si="178"/>
        <v>1.7510965193013972</v>
      </c>
      <c r="M864" s="42">
        <f t="shared" si="179"/>
        <v>8.6779572259104008</v>
      </c>
      <c r="N864" s="42">
        <f t="shared" si="180"/>
        <v>0.76329681580770292</v>
      </c>
      <c r="P864" s="29">
        <v>2.9059842305017399E-2</v>
      </c>
      <c r="Q864" s="29">
        <v>2.49915538245153</v>
      </c>
      <c r="R864" s="29">
        <v>4.1806376827549601</v>
      </c>
      <c r="S864" s="29">
        <v>8.6959409579709504E-2</v>
      </c>
      <c r="T864" s="29">
        <v>3.31301920877317</v>
      </c>
      <c r="U864" s="29">
        <v>1.0257558854486799</v>
      </c>
      <c r="V864" s="29">
        <v>1.4030998412438</v>
      </c>
      <c r="W864" s="29">
        <v>3.9984363724327099</v>
      </c>
      <c r="X864" s="29">
        <v>0.45241834616787102</v>
      </c>
      <c r="Y864" s="29">
        <v>1.12444093201691</v>
      </c>
      <c r="Z864" s="29">
        <v>11.047862437512</v>
      </c>
    </row>
    <row r="865" spans="2:26" thickBot="1" x14ac:dyDescent="0.3">
      <c r="B865" s="34">
        <v>7.9416979573274007E-3</v>
      </c>
      <c r="D865" s="42">
        <f t="shared" si="170"/>
        <v>0.74560039756147878</v>
      </c>
      <c r="E865" s="42">
        <f t="shared" si="171"/>
        <v>4.2022736910706335</v>
      </c>
      <c r="F865" s="42">
        <f t="shared" si="172"/>
        <v>4.0777940511244122</v>
      </c>
      <c r="G865" s="42">
        <f t="shared" si="173"/>
        <v>1.5184361602751855E-5</v>
      </c>
      <c r="H865" s="42">
        <f t="shared" si="174"/>
        <v>9.5656191976216558</v>
      </c>
      <c r="I865" s="42">
        <f t="shared" si="175"/>
        <v>3.2875105939838747</v>
      </c>
      <c r="J865" s="42">
        <f t="shared" si="176"/>
        <v>3.2869681763445442</v>
      </c>
      <c r="K865" s="42">
        <f t="shared" si="177"/>
        <v>4.4444824792701256</v>
      </c>
      <c r="L865" s="42">
        <f t="shared" si="178"/>
        <v>2.4814436964767101</v>
      </c>
      <c r="M865" s="42">
        <f t="shared" si="179"/>
        <v>3.4217552108611065</v>
      </c>
      <c r="N865" s="42">
        <f t="shared" si="180"/>
        <v>2.1123352650736416</v>
      </c>
      <c r="P865" s="29">
        <v>0.194166770198302</v>
      </c>
      <c r="Q865" s="29">
        <v>1.6675689250280299</v>
      </c>
      <c r="R865" s="29">
        <v>3.2641872248600001</v>
      </c>
      <c r="S865" s="29">
        <v>7.5544087575879996E-6</v>
      </c>
      <c r="T865" s="29">
        <v>3.6649881983224799</v>
      </c>
      <c r="U865" s="29">
        <v>1.33638642031865</v>
      </c>
      <c r="V865" s="29">
        <v>1.4229299464695</v>
      </c>
      <c r="W865" s="29">
        <v>3.8323093790592102</v>
      </c>
      <c r="X865" s="29">
        <v>0.64111294888334602</v>
      </c>
      <c r="Y865" s="29">
        <v>0.44337181185295998</v>
      </c>
      <c r="Z865" s="29">
        <v>30.573675858643</v>
      </c>
    </row>
    <row r="866" spans="2:26" thickBot="1" x14ac:dyDescent="0.3">
      <c r="B866" s="34">
        <v>4.4411457940667304E-3</v>
      </c>
      <c r="D866" s="42">
        <f t="shared" si="170"/>
        <v>0.1744084324834051</v>
      </c>
      <c r="E866" s="42">
        <f t="shared" si="171"/>
        <v>5.4328096551138962</v>
      </c>
      <c r="F866" s="42">
        <f t="shared" si="172"/>
        <v>5.536325819447045</v>
      </c>
      <c r="G866" s="42">
        <f t="shared" si="173"/>
        <v>0.38250999774755789</v>
      </c>
      <c r="H866" s="42">
        <f t="shared" si="174"/>
        <v>9.2627742908538018</v>
      </c>
      <c r="I866" s="42">
        <f t="shared" si="175"/>
        <v>3.5110061831896417</v>
      </c>
      <c r="J866" s="42">
        <f t="shared" si="176"/>
        <v>2.204180320352132</v>
      </c>
      <c r="K866" s="42">
        <f t="shared" si="177"/>
        <v>4.4283186396761085</v>
      </c>
      <c r="L866" s="42">
        <f t="shared" si="178"/>
        <v>1.3450256471210775</v>
      </c>
      <c r="M866" s="42">
        <f t="shared" si="179"/>
        <v>7.5982900639395776</v>
      </c>
      <c r="N866" s="42">
        <f t="shared" si="180"/>
        <v>0.48885995346993177</v>
      </c>
      <c r="P866" s="29">
        <v>4.5418862625886798E-2</v>
      </c>
      <c r="Q866" s="29">
        <v>2.1558768472674199</v>
      </c>
      <c r="R866" s="29">
        <v>4.4317108186271801</v>
      </c>
      <c r="S866" s="29">
        <v>0.19030348146644699</v>
      </c>
      <c r="T866" s="29">
        <v>3.5489556669938001</v>
      </c>
      <c r="U866" s="29">
        <v>1.4272382858494499</v>
      </c>
      <c r="V866" s="29">
        <v>0.95419061487105306</v>
      </c>
      <c r="W866" s="29">
        <v>3.8183719106662801</v>
      </c>
      <c r="X866" s="29">
        <v>0.347504704690211</v>
      </c>
      <c r="Y866" s="29">
        <v>0.98454372830060999</v>
      </c>
      <c r="Z866" s="29">
        <v>7.0756976909817997</v>
      </c>
    </row>
    <row r="867" spans="2:26" thickBot="1" x14ac:dyDescent="0.3">
      <c r="B867" s="34">
        <v>2.3767468187008201E-2</v>
      </c>
      <c r="D867" s="42">
        <f t="shared" si="170"/>
        <v>2.0020141868097383</v>
      </c>
      <c r="E867" s="42">
        <f t="shared" si="171"/>
        <v>4.4884721606611304</v>
      </c>
      <c r="F867" s="42">
        <f t="shared" si="172"/>
        <v>3.6020638034460961</v>
      </c>
      <c r="G867" s="42">
        <f t="shared" si="173"/>
        <v>0.13640355526273604</v>
      </c>
      <c r="H867" s="42">
        <f t="shared" si="174"/>
        <v>9.8959489280836017</v>
      </c>
      <c r="I867" s="42">
        <f t="shared" si="175"/>
        <v>4.7423496740979427</v>
      </c>
      <c r="J867" s="42">
        <f t="shared" si="176"/>
        <v>3.8704281808054626</v>
      </c>
      <c r="K867" s="42">
        <f t="shared" si="177"/>
        <v>3.7281632813159034</v>
      </c>
      <c r="L867" s="42">
        <f t="shared" si="178"/>
        <v>1.9412294820512104</v>
      </c>
      <c r="M867" s="42">
        <f t="shared" si="179"/>
        <v>1.9986465978997858</v>
      </c>
      <c r="N867" s="42">
        <f t="shared" si="180"/>
        <v>3.0192939450149998</v>
      </c>
      <c r="P867" s="29">
        <v>0.52135786114837002</v>
      </c>
      <c r="Q867" s="29">
        <v>1.7811397462941001</v>
      </c>
      <c r="R867" s="29">
        <v>2.88337530118699</v>
      </c>
      <c r="S867" s="29">
        <v>6.7862465304843897E-2</v>
      </c>
      <c r="T867" s="29">
        <v>3.791551313442</v>
      </c>
      <c r="U867" s="29">
        <v>1.9277844203650201</v>
      </c>
      <c r="V867" s="29">
        <v>1.6755100349807199</v>
      </c>
      <c r="W867" s="29">
        <v>3.21465438918715</v>
      </c>
      <c r="X867" s="29">
        <v>0.50154164668906998</v>
      </c>
      <c r="Y867" s="29">
        <v>0.258973394868179</v>
      </c>
      <c r="Z867" s="29">
        <v>43.700882110508097</v>
      </c>
    </row>
    <row r="868" spans="2:26" thickBot="1" x14ac:dyDescent="0.3">
      <c r="B868" s="34">
        <v>1.6121080116747899E-2</v>
      </c>
      <c r="D868" s="42">
        <f t="shared" si="170"/>
        <v>8.5747435678912018E-8</v>
      </c>
      <c r="E868" s="42">
        <f t="shared" si="171"/>
        <v>4.3408291014310043</v>
      </c>
      <c r="F868" s="42">
        <f t="shared" si="172"/>
        <v>4.6919259013200918</v>
      </c>
      <c r="G868" s="42">
        <f t="shared" si="173"/>
        <v>0.13800707658933201</v>
      </c>
      <c r="H868" s="42">
        <f t="shared" si="174"/>
        <v>9.8549838830541621</v>
      </c>
      <c r="I868" s="42">
        <f t="shared" si="175"/>
        <v>3.0831596673097388</v>
      </c>
      <c r="J868" s="42">
        <f t="shared" si="176"/>
        <v>2.580835994344584</v>
      </c>
      <c r="K868" s="42">
        <f t="shared" si="177"/>
        <v>3.6796839096595431</v>
      </c>
      <c r="L868" s="42">
        <f t="shared" si="178"/>
        <v>1.5827941572335686</v>
      </c>
      <c r="M868" s="42">
        <f t="shared" si="179"/>
        <v>6.9360485867810642</v>
      </c>
      <c r="N868" s="42">
        <f t="shared" si="180"/>
        <v>0.54529122622593629</v>
      </c>
      <c r="P868" s="29">
        <v>2.23300613747167E-8</v>
      </c>
      <c r="Q868" s="29">
        <v>1.72255123072659</v>
      </c>
      <c r="R868" s="29">
        <v>3.7557866814916099</v>
      </c>
      <c r="S868" s="29">
        <v>6.8660237109120503E-2</v>
      </c>
      <c r="T868" s="29">
        <v>3.77585589389049</v>
      </c>
      <c r="U868" s="29">
        <v>1.25331693793079</v>
      </c>
      <c r="V868" s="29">
        <v>1.11724501919679</v>
      </c>
      <c r="W868" s="29">
        <v>3.17285245801606</v>
      </c>
      <c r="X868" s="29">
        <v>0.40893526258933099</v>
      </c>
      <c r="Y868" s="29">
        <v>0.89873419912097596</v>
      </c>
      <c r="Z868" s="29">
        <v>7.89247685954461</v>
      </c>
    </row>
    <row r="869" spans="2:26" thickBot="1" x14ac:dyDescent="0.3">
      <c r="B869" s="34">
        <v>4.2242361031871397E-4</v>
      </c>
      <c r="D869" s="42">
        <f t="shared" si="170"/>
        <v>0.17342035492187036</v>
      </c>
      <c r="E869" s="42">
        <f t="shared" si="171"/>
        <v>4.392148322501904</v>
      </c>
      <c r="F869" s="42">
        <f t="shared" si="172"/>
        <v>4.1275944281614123</v>
      </c>
      <c r="G869" s="42">
        <f t="shared" si="173"/>
        <v>0.35434009098577834</v>
      </c>
      <c r="H869" s="42">
        <f t="shared" si="174"/>
        <v>8.9191444270246212</v>
      </c>
      <c r="I869" s="42">
        <f t="shared" si="175"/>
        <v>2.6994898521069235</v>
      </c>
      <c r="J869" s="42">
        <f t="shared" si="176"/>
        <v>4.3295581291805068</v>
      </c>
      <c r="K869" s="42">
        <f t="shared" si="177"/>
        <v>6.0051349449914104</v>
      </c>
      <c r="L869" s="42">
        <f t="shared" si="178"/>
        <v>0.78985472981911142</v>
      </c>
      <c r="M869" s="42">
        <f t="shared" si="179"/>
        <v>4.3826871374190057</v>
      </c>
      <c r="N869" s="42">
        <f t="shared" si="180"/>
        <v>1.7873161450341093</v>
      </c>
      <c r="P869" s="29">
        <v>4.51615507609038E-2</v>
      </c>
      <c r="Q869" s="29">
        <v>1.74291600099282</v>
      </c>
      <c r="R869" s="29">
        <v>3.3040513652455501</v>
      </c>
      <c r="S869" s="29">
        <v>0.176288602480487</v>
      </c>
      <c r="T869" s="29">
        <v>3.4172967153351101</v>
      </c>
      <c r="U869" s="29">
        <v>1.0973535984174501</v>
      </c>
      <c r="V869" s="29">
        <v>1.8742675883898301</v>
      </c>
      <c r="W869" s="29">
        <v>5.1780010562638301</v>
      </c>
      <c r="X869" s="29">
        <v>0.20406914561180001</v>
      </c>
      <c r="Y869" s="29">
        <v>0.56788397099075905</v>
      </c>
      <c r="Z869" s="29">
        <v>25.869389854307599</v>
      </c>
    </row>
    <row r="870" spans="2:26" thickBot="1" x14ac:dyDescent="0.3">
      <c r="B870" s="34">
        <v>7.3655236113146496E-3</v>
      </c>
      <c r="D870" s="42">
        <f t="shared" si="170"/>
        <v>2.3266488685285446E-8</v>
      </c>
      <c r="E870" s="42">
        <f t="shared" si="171"/>
        <v>4.568437290979622</v>
      </c>
      <c r="F870" s="42">
        <f t="shared" si="172"/>
        <v>4.3019093552411789</v>
      </c>
      <c r="G870" s="42">
        <f t="shared" si="173"/>
        <v>0.34222686367631749</v>
      </c>
      <c r="H870" s="42">
        <f t="shared" si="174"/>
        <v>8.6181443582580748</v>
      </c>
      <c r="I870" s="42">
        <f t="shared" si="175"/>
        <v>3.7531201300938823</v>
      </c>
      <c r="J870" s="42">
        <f t="shared" si="176"/>
        <v>3.2276821289909878</v>
      </c>
      <c r="K870" s="42">
        <f t="shared" si="177"/>
        <v>5.5038279927294287</v>
      </c>
      <c r="L870" s="42">
        <f t="shared" si="178"/>
        <v>1.3424342703154708</v>
      </c>
      <c r="M870" s="42">
        <f t="shared" si="179"/>
        <v>8.0911721942825601</v>
      </c>
      <c r="N870" s="42">
        <f t="shared" si="180"/>
        <v>8.3706256109544436E-2</v>
      </c>
      <c r="P870" s="29">
        <v>6.05898142845976E-9</v>
      </c>
      <c r="Q870" s="29">
        <v>1.8128719408649301</v>
      </c>
      <c r="R870" s="29">
        <v>3.4435867490688898</v>
      </c>
      <c r="S870" s="29">
        <v>0.17026212123199899</v>
      </c>
      <c r="T870" s="29">
        <v>3.3019710184896902</v>
      </c>
      <c r="U870" s="29">
        <v>1.52565858946906</v>
      </c>
      <c r="V870" s="29">
        <v>1.39726499090519</v>
      </c>
      <c r="W870" s="29">
        <v>4.7457430050954796</v>
      </c>
      <c r="X870" s="29">
        <v>0.346835189106251</v>
      </c>
      <c r="Y870" s="29">
        <v>1.0484086250256801</v>
      </c>
      <c r="Z870" s="29">
        <v>1.2115538588731301</v>
      </c>
    </row>
    <row r="871" spans="2:26" thickBot="1" x14ac:dyDescent="0.3">
      <c r="B871" s="34">
        <v>4.5664101965906999E-2</v>
      </c>
      <c r="D871" s="42">
        <f t="shared" si="170"/>
        <v>0.30997166544203514</v>
      </c>
      <c r="E871" s="42">
        <f t="shared" si="171"/>
        <v>4.3973469018027593</v>
      </c>
      <c r="F871" s="42">
        <f t="shared" si="172"/>
        <v>4.0194163271731478</v>
      </c>
      <c r="G871" s="42">
        <f t="shared" si="173"/>
        <v>2.0397432294913029</v>
      </c>
      <c r="H871" s="42">
        <f t="shared" si="174"/>
        <v>9.5295975832354785</v>
      </c>
      <c r="I871" s="42">
        <f t="shared" si="175"/>
        <v>3.6107052879742572</v>
      </c>
      <c r="J871" s="42">
        <f t="shared" si="176"/>
        <v>3.3780976577651218</v>
      </c>
      <c r="K871" s="42">
        <f t="shared" si="177"/>
        <v>4.4030872507930647</v>
      </c>
      <c r="L871" s="42">
        <f t="shared" si="178"/>
        <v>0.84040456552443366</v>
      </c>
      <c r="M871" s="42">
        <f t="shared" si="179"/>
        <v>4.9996363068614276</v>
      </c>
      <c r="N871" s="42">
        <f t="shared" si="180"/>
        <v>1.1303366687995797</v>
      </c>
      <c r="P871" s="29">
        <v>8.0721787875530096E-2</v>
      </c>
      <c r="Q871" s="29">
        <v>1.7449789292868101</v>
      </c>
      <c r="R871" s="29">
        <v>3.2174571010849702</v>
      </c>
      <c r="S871" s="29">
        <v>1.01479762661259</v>
      </c>
      <c r="T871" s="29">
        <v>3.6511868135001899</v>
      </c>
      <c r="U871" s="29">
        <v>1.46776637722531</v>
      </c>
      <c r="V871" s="29">
        <v>1.46237993842646</v>
      </c>
      <c r="W871" s="29">
        <v>3.79661583699197</v>
      </c>
      <c r="X871" s="29">
        <v>0.21712934692953401</v>
      </c>
      <c r="Y871" s="29">
        <v>0.64782477745424305</v>
      </c>
      <c r="Z871" s="29">
        <v>16.360351263563199</v>
      </c>
    </row>
    <row r="872" spans="2:26" thickBot="1" x14ac:dyDescent="0.3">
      <c r="B872" s="34">
        <v>1.32776587511093E-4</v>
      </c>
      <c r="D872" s="42">
        <f t="shared" si="170"/>
        <v>0.73760753683449121</v>
      </c>
      <c r="E872" s="42">
        <f t="shared" si="171"/>
        <v>4.8129951708693515</v>
      </c>
      <c r="F872" s="42">
        <f t="shared" si="172"/>
        <v>4.0777012038105411</v>
      </c>
      <c r="G872" s="42">
        <f t="shared" si="173"/>
        <v>0.36384449874574443</v>
      </c>
      <c r="H872" s="42">
        <f t="shared" si="174"/>
        <v>8.1688405398634725</v>
      </c>
      <c r="I872" s="42">
        <f t="shared" si="175"/>
        <v>3.2041505033286399</v>
      </c>
      <c r="J872" s="42">
        <f t="shared" si="176"/>
        <v>3.3636756659681399</v>
      </c>
      <c r="K872" s="42">
        <f t="shared" si="177"/>
        <v>5.9224284148174977</v>
      </c>
      <c r="L872" s="42">
        <f t="shared" si="178"/>
        <v>1.146183173366645</v>
      </c>
      <c r="M872" s="42">
        <f t="shared" si="179"/>
        <v>3.9064839386246804</v>
      </c>
      <c r="N872" s="42">
        <f t="shared" si="180"/>
        <v>2.53517997851</v>
      </c>
      <c r="P872" s="29">
        <v>0.192085296050649</v>
      </c>
      <c r="Q872" s="29">
        <v>1.9099187185989499</v>
      </c>
      <c r="R872" s="29">
        <v>3.26411290256417</v>
      </c>
      <c r="S872" s="29">
        <v>0.181017163555097</v>
      </c>
      <c r="T872" s="29">
        <v>3.1298239616335199</v>
      </c>
      <c r="U872" s="29">
        <v>1.3025002046051399</v>
      </c>
      <c r="V872" s="29">
        <v>1.45613665193426</v>
      </c>
      <c r="W872" s="29">
        <v>5.1066863390221098</v>
      </c>
      <c r="X872" s="29">
        <v>0.296131189791216</v>
      </c>
      <c r="Y872" s="29">
        <v>0.50618023648940003</v>
      </c>
      <c r="Z872" s="29">
        <v>36.693877239976899</v>
      </c>
    </row>
    <row r="873" spans="2:26" thickBot="1" x14ac:dyDescent="0.3">
      <c r="B873" s="34">
        <v>4.2837804239408504E-3</v>
      </c>
      <c r="D873" s="42">
        <f t="shared" si="170"/>
        <v>0.28865007878205429</v>
      </c>
      <c r="E873" s="42">
        <f t="shared" si="171"/>
        <v>4.630473892420687</v>
      </c>
      <c r="F873" s="42">
        <f t="shared" si="172"/>
        <v>3.6935517464396925</v>
      </c>
      <c r="G873" s="42">
        <f t="shared" si="173"/>
        <v>0.18066450835813364</v>
      </c>
      <c r="H873" s="42">
        <f t="shared" si="174"/>
        <v>8.6754033588635018</v>
      </c>
      <c r="I873" s="42">
        <f t="shared" si="175"/>
        <v>4.020266111276162</v>
      </c>
      <c r="J873" s="42">
        <f t="shared" si="176"/>
        <v>1.8555374020357893</v>
      </c>
      <c r="K873" s="42">
        <f t="shared" si="177"/>
        <v>5.6873241084017518</v>
      </c>
      <c r="L873" s="42">
        <f t="shared" si="178"/>
        <v>1.3289215409797381</v>
      </c>
      <c r="M873" s="42">
        <f t="shared" si="179"/>
        <v>7.857015119953827</v>
      </c>
      <c r="N873" s="42">
        <f t="shared" si="180"/>
        <v>0.72325692318599</v>
      </c>
      <c r="P873" s="29">
        <v>7.5169291349493406E-2</v>
      </c>
      <c r="Q873" s="29">
        <v>1.83748963984948</v>
      </c>
      <c r="R873" s="29">
        <v>2.9566094496026198</v>
      </c>
      <c r="S873" s="29">
        <v>8.9882839979171097E-2</v>
      </c>
      <c r="T873" s="29">
        <v>3.3239093328978999</v>
      </c>
      <c r="U873" s="29">
        <v>1.63425451677893</v>
      </c>
      <c r="V873" s="29">
        <v>0.80326294460423797</v>
      </c>
      <c r="W873" s="29">
        <v>4.9039647752097499</v>
      </c>
      <c r="X873" s="29">
        <v>0.34334400138992499</v>
      </c>
      <c r="Y873" s="29">
        <v>1.01806786716732</v>
      </c>
      <c r="Z873" s="29">
        <v>10.468330050455799</v>
      </c>
    </row>
    <row r="874" spans="2:26" thickBot="1" x14ac:dyDescent="0.3">
      <c r="B874" s="34">
        <v>1.0511353729398E-2</v>
      </c>
      <c r="D874" s="42">
        <f t="shared" si="170"/>
        <v>1.3240459141001724</v>
      </c>
      <c r="E874" s="42">
        <f t="shared" si="171"/>
        <v>4.8182225551643967</v>
      </c>
      <c r="F874" s="42">
        <f t="shared" si="172"/>
        <v>4.5483738621063177</v>
      </c>
      <c r="G874" s="42">
        <f t="shared" si="173"/>
        <v>0.46130238589386796</v>
      </c>
      <c r="H874" s="42">
        <f t="shared" si="174"/>
        <v>9.3539155075628386</v>
      </c>
      <c r="I874" s="42">
        <f t="shared" si="175"/>
        <v>2.8045592656346052</v>
      </c>
      <c r="J874" s="42">
        <f t="shared" si="176"/>
        <v>2.5924915498062266</v>
      </c>
      <c r="K874" s="42">
        <f t="shared" si="177"/>
        <v>6.2402316978485581</v>
      </c>
      <c r="L874" s="42">
        <f t="shared" si="178"/>
        <v>2.5992458731117276</v>
      </c>
      <c r="M874" s="42">
        <f t="shared" si="179"/>
        <v>3.1393717688844496</v>
      </c>
      <c r="N874" s="42">
        <f t="shared" si="180"/>
        <v>2.6732224018264237</v>
      </c>
      <c r="P874" s="29">
        <v>0.34480362346358701</v>
      </c>
      <c r="Q874" s="29">
        <v>1.91199307744619</v>
      </c>
      <c r="R874" s="29">
        <v>3.64087633373263</v>
      </c>
      <c r="S874" s="29">
        <v>0.22950367457406401</v>
      </c>
      <c r="T874" s="29">
        <v>3.5838756733957302</v>
      </c>
      <c r="U874" s="29">
        <v>1.14006474212789</v>
      </c>
      <c r="V874" s="29">
        <v>1.1222907142018299</v>
      </c>
      <c r="W874" s="29">
        <v>5.3807161069278999</v>
      </c>
      <c r="X874" s="29">
        <v>0.67154865893172899</v>
      </c>
      <c r="Y874" s="29">
        <v>0.40678215228027598</v>
      </c>
      <c r="Z874" s="29">
        <v>38.691885972303197</v>
      </c>
    </row>
    <row r="875" spans="2:26" thickBot="1" x14ac:dyDescent="0.3">
      <c r="B875" s="34">
        <v>1.9854263763646299E-2</v>
      </c>
      <c r="D875" s="42">
        <f t="shared" si="170"/>
        <v>0.65633060813522981</v>
      </c>
      <c r="E875" s="42">
        <f t="shared" si="171"/>
        <v>4.1584301033849771</v>
      </c>
      <c r="F875" s="42">
        <f t="shared" si="172"/>
        <v>4.1081767345151876</v>
      </c>
      <c r="G875" s="42">
        <f t="shared" si="173"/>
        <v>0.22390507611593449</v>
      </c>
      <c r="H875" s="42">
        <f t="shared" si="174"/>
        <v>8.4143818552995562</v>
      </c>
      <c r="I875" s="42">
        <f t="shared" si="175"/>
        <v>4.2181455099302836</v>
      </c>
      <c r="J875" s="42">
        <f t="shared" si="176"/>
        <v>4.0715134529799339</v>
      </c>
      <c r="K875" s="42">
        <f t="shared" si="177"/>
        <v>6.3932403255543999</v>
      </c>
      <c r="L875" s="42">
        <f t="shared" si="178"/>
        <v>0.53133373554101526</v>
      </c>
      <c r="M875" s="42">
        <f t="shared" si="179"/>
        <v>4.798945871473518</v>
      </c>
      <c r="N875" s="42">
        <f t="shared" si="180"/>
        <v>1.4242444593774952</v>
      </c>
      <c r="P875" s="29">
        <v>0.17091942920188299</v>
      </c>
      <c r="Q875" s="29">
        <v>1.6501706759464201</v>
      </c>
      <c r="R875" s="29">
        <v>3.2885079153455301</v>
      </c>
      <c r="S875" s="29">
        <v>0.111395560256684</v>
      </c>
      <c r="T875" s="29">
        <v>3.2239010939845101</v>
      </c>
      <c r="U875" s="29">
        <v>1.71469329671963</v>
      </c>
      <c r="V875" s="29">
        <v>1.76255993635495</v>
      </c>
      <c r="W875" s="29">
        <v>5.51264966764482</v>
      </c>
      <c r="X875" s="29">
        <v>0.13727691606203701</v>
      </c>
      <c r="Y875" s="29">
        <v>0.62182043860584701</v>
      </c>
      <c r="Z875" s="29">
        <v>20.614335784882002</v>
      </c>
    </row>
    <row r="876" spans="2:26" thickBot="1" x14ac:dyDescent="0.3">
      <c r="B876" s="34">
        <v>1.24892633405748E-2</v>
      </c>
      <c r="D876" s="42">
        <f t="shared" si="170"/>
        <v>0.82047636806519697</v>
      </c>
      <c r="E876" s="42">
        <f t="shared" si="171"/>
        <v>5.5606765398833353</v>
      </c>
      <c r="F876" s="42">
        <f t="shared" si="172"/>
        <v>5.2355005990584473</v>
      </c>
      <c r="G876" s="42">
        <f t="shared" si="173"/>
        <v>0.76534206304720354</v>
      </c>
      <c r="H876" s="42">
        <f t="shared" si="174"/>
        <v>8.5804380054974416</v>
      </c>
      <c r="I876" s="42">
        <f t="shared" si="175"/>
        <v>3.4431104818742075</v>
      </c>
      <c r="J876" s="42">
        <f t="shared" si="176"/>
        <v>3.2638598797107758</v>
      </c>
      <c r="K876" s="42">
        <f t="shared" si="177"/>
        <v>5.4580288070942062</v>
      </c>
      <c r="L876" s="42">
        <f t="shared" si="178"/>
        <v>1.6896264571668109</v>
      </c>
      <c r="M876" s="42">
        <f t="shared" si="179"/>
        <v>5.7849124867007884</v>
      </c>
      <c r="N876" s="42">
        <f t="shared" si="180"/>
        <v>1.4307418765308364</v>
      </c>
      <c r="P876" s="29">
        <v>0.21366572085031199</v>
      </c>
      <c r="Q876" s="29">
        <v>2.2066176745568802</v>
      </c>
      <c r="R876" s="29">
        <v>4.19090664141833</v>
      </c>
      <c r="S876" s="29">
        <v>0.38076719554587302</v>
      </c>
      <c r="T876" s="29">
        <v>3.2875241400373398</v>
      </c>
      <c r="U876" s="29">
        <v>1.39963840726594</v>
      </c>
      <c r="V876" s="29">
        <v>1.4129263548531501</v>
      </c>
      <c r="W876" s="29">
        <v>4.70625209710298</v>
      </c>
      <c r="X876" s="29">
        <v>0.43653676366043698</v>
      </c>
      <c r="Y876" s="29">
        <v>0.74957645202032896</v>
      </c>
      <c r="Z876" s="29">
        <v>20.7083785863488</v>
      </c>
    </row>
    <row r="877" spans="2:26" thickBot="1" x14ac:dyDescent="0.3">
      <c r="B877" s="34">
        <v>3.6214362668488399E-3</v>
      </c>
      <c r="D877" s="42">
        <f t="shared" si="170"/>
        <v>3.9367027800478415E-5</v>
      </c>
      <c r="E877" s="42">
        <f t="shared" si="171"/>
        <v>5.8394612519864184</v>
      </c>
      <c r="F877" s="42">
        <f t="shared" si="172"/>
        <v>5.0777085216615223</v>
      </c>
      <c r="G877" s="42">
        <f t="shared" si="173"/>
        <v>8.9561815307787188E-2</v>
      </c>
      <c r="H877" s="42">
        <f t="shared" si="174"/>
        <v>8.7415996566698286</v>
      </c>
      <c r="I877" s="42">
        <f t="shared" si="175"/>
        <v>3.8911440286901962</v>
      </c>
      <c r="J877" s="42">
        <f t="shared" si="176"/>
        <v>3.1923723663901371</v>
      </c>
      <c r="K877" s="42">
        <f t="shared" si="177"/>
        <v>6.4423517833497268</v>
      </c>
      <c r="L877" s="42">
        <f t="shared" si="178"/>
        <v>1.7862827995943307</v>
      </c>
      <c r="M877" s="42">
        <f t="shared" si="179"/>
        <v>6.2133767734640042</v>
      </c>
      <c r="N877" s="42">
        <f t="shared" si="180"/>
        <v>0.88154273989501664</v>
      </c>
      <c r="P877" s="29">
        <v>1.0251830156374601E-5</v>
      </c>
      <c r="Q877" s="29">
        <v>2.3172465285660402</v>
      </c>
      <c r="R877" s="29">
        <v>4.0645974466022903</v>
      </c>
      <c r="S877" s="29">
        <v>4.4558117068550902E-2</v>
      </c>
      <c r="T877" s="29">
        <v>3.3492718991072201</v>
      </c>
      <c r="U877" s="29">
        <v>1.5817658653212201</v>
      </c>
      <c r="V877" s="29">
        <v>1.38197937938967</v>
      </c>
      <c r="W877" s="29">
        <v>5.5549966228203997</v>
      </c>
      <c r="X877" s="29">
        <v>0.46150917500709399</v>
      </c>
      <c r="Y877" s="29">
        <v>0.80509444656696005</v>
      </c>
      <c r="Z877" s="29">
        <v>12.7593391213637</v>
      </c>
    </row>
    <row r="878" spans="2:26" thickBot="1" x14ac:dyDescent="0.3">
      <c r="B878" s="34">
        <v>8.4980310814796508E-3</v>
      </c>
      <c r="D878" s="42">
        <f t="shared" si="170"/>
        <v>1.0626238001636221</v>
      </c>
      <c r="E878" s="42">
        <f t="shared" si="171"/>
        <v>6.0211365021641203</v>
      </c>
      <c r="F878" s="42">
        <f t="shared" si="172"/>
        <v>4.1570229067190958</v>
      </c>
      <c r="G878" s="42">
        <f t="shared" si="173"/>
        <v>0.64681902748783482</v>
      </c>
      <c r="H878" s="42">
        <f t="shared" si="174"/>
        <v>7.9489029326856766</v>
      </c>
      <c r="I878" s="42">
        <f t="shared" si="175"/>
        <v>3.4910527548377539</v>
      </c>
      <c r="J878" s="42">
        <f t="shared" si="176"/>
        <v>3.0510493315810661</v>
      </c>
      <c r="K878" s="42">
        <f t="shared" si="177"/>
        <v>5.8444003079436921</v>
      </c>
      <c r="L878" s="42">
        <f t="shared" si="178"/>
        <v>2.2345184701249692</v>
      </c>
      <c r="M878" s="42">
        <f t="shared" si="179"/>
        <v>6.1364109400764235</v>
      </c>
      <c r="N878" s="42">
        <f t="shared" si="180"/>
        <v>2.0414671430015265</v>
      </c>
      <c r="P878" s="29">
        <v>0.27672494795927699</v>
      </c>
      <c r="Q878" s="29">
        <v>2.3893398818111602</v>
      </c>
      <c r="R878" s="29">
        <v>3.3276082350998699</v>
      </c>
      <c r="S878" s="29">
        <v>0.32180051118797798</v>
      </c>
      <c r="T878" s="29">
        <v>3.0455566791899198</v>
      </c>
      <c r="U878" s="29">
        <v>1.4191271361129101</v>
      </c>
      <c r="V878" s="29">
        <v>1.3208005764420201</v>
      </c>
      <c r="W878" s="29">
        <v>5.0394056494935899</v>
      </c>
      <c r="X878" s="29">
        <v>0.57731663537245503</v>
      </c>
      <c r="Y878" s="29">
        <v>0.79512164638198202</v>
      </c>
      <c r="Z878" s="29">
        <v>29.547939542647701</v>
      </c>
    </row>
    <row r="879" spans="2:26" thickBot="1" x14ac:dyDescent="0.3">
      <c r="B879" s="34">
        <v>2.1852818548933201E-2</v>
      </c>
      <c r="D879" s="42">
        <f t="shared" si="170"/>
        <v>1.8848769202991323E-10</v>
      </c>
      <c r="E879" s="42">
        <f t="shared" si="171"/>
        <v>4.151765509817106</v>
      </c>
      <c r="F879" s="42">
        <f t="shared" si="172"/>
        <v>3.5403125067321555</v>
      </c>
      <c r="G879" s="42">
        <f t="shared" si="173"/>
        <v>0.73147413687553708</v>
      </c>
      <c r="H879" s="42">
        <f t="shared" si="174"/>
        <v>7.5697463424995615</v>
      </c>
      <c r="I879" s="42">
        <f t="shared" si="175"/>
        <v>3.8879318093286512</v>
      </c>
      <c r="J879" s="42">
        <f t="shared" si="176"/>
        <v>3.5942660270374467</v>
      </c>
      <c r="K879" s="42">
        <f t="shared" si="177"/>
        <v>5.4317545887471148</v>
      </c>
      <c r="L879" s="42">
        <f t="shared" si="178"/>
        <v>1.5695089208116584</v>
      </c>
      <c r="M879" s="42">
        <f t="shared" si="179"/>
        <v>5.326771467592609</v>
      </c>
      <c r="N879" s="42">
        <f t="shared" si="180"/>
        <v>1.2510608193539798</v>
      </c>
      <c r="P879" s="29">
        <v>4.9085336466123298E-11</v>
      </c>
      <c r="Q879" s="29">
        <v>1.6475259959591699</v>
      </c>
      <c r="R879" s="29">
        <v>2.8339447043189101</v>
      </c>
      <c r="S879" s="29">
        <v>0.36391748103260602</v>
      </c>
      <c r="T879" s="29">
        <v>2.9002859549806801</v>
      </c>
      <c r="U879" s="29">
        <v>1.58046008509295</v>
      </c>
      <c r="V879" s="29">
        <v>1.5559593190638299</v>
      </c>
      <c r="W879" s="29">
        <v>4.6835968309682503</v>
      </c>
      <c r="X879" s="29">
        <v>0.405502850598216</v>
      </c>
      <c r="Y879" s="29">
        <v>0.69021311326324797</v>
      </c>
      <c r="Z879" s="29">
        <v>18.107697486669299</v>
      </c>
    </row>
    <row r="880" spans="2:26" thickBot="1" x14ac:dyDescent="0.3">
      <c r="B880" s="34">
        <v>1.1208467984975001E-2</v>
      </c>
      <c r="D880" s="42">
        <f t="shared" si="170"/>
        <v>0.67583935417482532</v>
      </c>
      <c r="E880" s="42">
        <f t="shared" si="171"/>
        <v>4.1897115616297516</v>
      </c>
      <c r="F880" s="42">
        <f t="shared" si="172"/>
        <v>3.9670301064167286</v>
      </c>
      <c r="G880" s="42">
        <f t="shared" si="173"/>
        <v>0.15203511996976554</v>
      </c>
      <c r="H880" s="42">
        <f t="shared" si="174"/>
        <v>8.4702184793283291</v>
      </c>
      <c r="I880" s="42">
        <f t="shared" si="175"/>
        <v>4.1296253930060374</v>
      </c>
      <c r="J880" s="42">
        <f t="shared" si="176"/>
        <v>3.460974113287544</v>
      </c>
      <c r="K880" s="42">
        <f t="shared" si="177"/>
        <v>5.5935228964841324</v>
      </c>
      <c r="L880" s="42">
        <f t="shared" si="178"/>
        <v>2.796373358191512</v>
      </c>
      <c r="M880" s="42">
        <f t="shared" si="179"/>
        <v>6.077111267186412</v>
      </c>
      <c r="N880" s="42">
        <f t="shared" si="180"/>
        <v>0.78616393308931376</v>
      </c>
      <c r="P880" s="29">
        <v>0.175999831816361</v>
      </c>
      <c r="Q880" s="29">
        <v>1.66258395302768</v>
      </c>
      <c r="R880" s="29">
        <v>3.1755230479160401</v>
      </c>
      <c r="S880" s="29">
        <v>7.5639363169037702E-2</v>
      </c>
      <c r="T880" s="29">
        <v>3.24529443652427</v>
      </c>
      <c r="U880" s="29">
        <v>1.6787095093520501</v>
      </c>
      <c r="V880" s="29">
        <v>1.4982571918993699</v>
      </c>
      <c r="W880" s="29">
        <v>4.8230835329333601</v>
      </c>
      <c r="X880" s="29">
        <v>0.72247908441142095</v>
      </c>
      <c r="Y880" s="29">
        <v>0.78743792800023504</v>
      </c>
      <c r="Z880" s="29">
        <v>11.3788382267957</v>
      </c>
    </row>
    <row r="881" spans="2:26" thickBot="1" x14ac:dyDescent="0.3">
      <c r="B881" s="34">
        <v>3.7480279446292599E-3</v>
      </c>
      <c r="D881" s="42">
        <f t="shared" si="170"/>
        <v>1.1050291896630091E-10</v>
      </c>
      <c r="E881" s="42">
        <f t="shared" si="171"/>
        <v>5.9357436148004368</v>
      </c>
      <c r="F881" s="42">
        <f t="shared" si="172"/>
        <v>4.6624737046579465</v>
      </c>
      <c r="G881" s="42">
        <f t="shared" si="173"/>
        <v>1.4948254795454695E-2</v>
      </c>
      <c r="H881" s="42">
        <f t="shared" si="174"/>
        <v>8.6992493994598536</v>
      </c>
      <c r="I881" s="42">
        <f t="shared" si="175"/>
        <v>3.5933351878677957</v>
      </c>
      <c r="J881" s="42">
        <f t="shared" si="176"/>
        <v>3.9351642504940449</v>
      </c>
      <c r="K881" s="42">
        <f t="shared" si="177"/>
        <v>5.4280113016774889</v>
      </c>
      <c r="L881" s="42">
        <f t="shared" si="178"/>
        <v>0.38497477261878588</v>
      </c>
      <c r="M881" s="42">
        <f t="shared" si="179"/>
        <v>4.7024014220700252</v>
      </c>
      <c r="N881" s="42">
        <f t="shared" si="180"/>
        <v>2.0079142480927712</v>
      </c>
      <c r="P881" s="29">
        <v>2.87768018141409E-11</v>
      </c>
      <c r="Q881" s="29">
        <v>2.3554538153969999</v>
      </c>
      <c r="R881" s="29">
        <v>3.7322108258001898</v>
      </c>
      <c r="S881" s="29">
        <v>7.4369426843058301E-3</v>
      </c>
      <c r="T881" s="29">
        <v>3.3330457469194901</v>
      </c>
      <c r="U881" s="29">
        <v>1.4607053609218701</v>
      </c>
      <c r="V881" s="29">
        <v>1.7035343075731799</v>
      </c>
      <c r="W881" s="29">
        <v>4.6803691359076103</v>
      </c>
      <c r="X881" s="29">
        <v>9.9463192362479594E-2</v>
      </c>
      <c r="Y881" s="29">
        <v>0.60931075137851298</v>
      </c>
      <c r="Z881" s="29">
        <v>29.062299147384199</v>
      </c>
    </row>
    <row r="882" spans="2:26" thickBot="1" x14ac:dyDescent="0.3">
      <c r="B882" s="34">
        <v>1.4163955271344199E-2</v>
      </c>
      <c r="D882" s="42">
        <f t="shared" si="170"/>
        <v>0.26512197392250703</v>
      </c>
      <c r="E882" s="42">
        <f t="shared" si="171"/>
        <v>5.431864403954191</v>
      </c>
      <c r="F882" s="42">
        <f t="shared" si="172"/>
        <v>5.4467883277160487</v>
      </c>
      <c r="G882" s="42">
        <f t="shared" si="173"/>
        <v>3.674904134993999E-2</v>
      </c>
      <c r="H882" s="42">
        <f t="shared" si="174"/>
        <v>8.8884605906252432</v>
      </c>
      <c r="I882" s="42">
        <f t="shared" si="175"/>
        <v>2.3537757991796777</v>
      </c>
      <c r="J882" s="42">
        <f t="shared" si="176"/>
        <v>4.1994205703166241</v>
      </c>
      <c r="K882" s="42">
        <f t="shared" si="177"/>
        <v>5.869872714204714</v>
      </c>
      <c r="L882" s="42">
        <f t="shared" si="178"/>
        <v>0.305539085868202</v>
      </c>
      <c r="M882" s="42">
        <f t="shared" si="179"/>
        <v>5.8360549386810323</v>
      </c>
      <c r="N882" s="42">
        <f t="shared" si="180"/>
        <v>1.5461625350544503</v>
      </c>
      <c r="P882" s="29">
        <v>6.9042180708986295E-2</v>
      </c>
      <c r="Q882" s="29">
        <v>2.1555017476008702</v>
      </c>
      <c r="R882" s="29">
        <v>4.3600379648758398</v>
      </c>
      <c r="S882" s="29">
        <v>1.8283105149223901E-2</v>
      </c>
      <c r="T882" s="29">
        <v>3.4055404561782598</v>
      </c>
      <c r="U882" s="29">
        <v>0.95681943056084595</v>
      </c>
      <c r="V882" s="29">
        <v>1.8179309828210499</v>
      </c>
      <c r="W882" s="29">
        <v>5.0613695433499899</v>
      </c>
      <c r="X882" s="29">
        <v>7.89399592737942E-2</v>
      </c>
      <c r="Y882" s="29">
        <v>0.75620320355565496</v>
      </c>
      <c r="Z882" s="29">
        <v>22.3789627305609</v>
      </c>
    </row>
    <row r="883" spans="2:26" thickBot="1" x14ac:dyDescent="0.3">
      <c r="B883" s="34">
        <v>1.6016867058962999E-3</v>
      </c>
      <c r="D883" s="42">
        <f t="shared" si="170"/>
        <v>0.5864164725671378</v>
      </c>
      <c r="E883" s="42">
        <f t="shared" si="171"/>
        <v>5.6049946533112625</v>
      </c>
      <c r="F883" s="42">
        <f t="shared" si="172"/>
        <v>5.2216592322810822</v>
      </c>
      <c r="G883" s="42">
        <f t="shared" si="173"/>
        <v>0.38610895474126911</v>
      </c>
      <c r="H883" s="42">
        <f t="shared" si="174"/>
        <v>8.7815541676151945</v>
      </c>
      <c r="I883" s="42">
        <f t="shared" si="175"/>
        <v>3.5696620084202109</v>
      </c>
      <c r="J883" s="42">
        <f t="shared" si="176"/>
        <v>2.7950401440034223</v>
      </c>
      <c r="K883" s="42">
        <f t="shared" si="177"/>
        <v>6.2935057637665661</v>
      </c>
      <c r="L883" s="42">
        <f t="shared" si="178"/>
        <v>0.14354373976054335</v>
      </c>
      <c r="M883" s="42">
        <f t="shared" si="179"/>
        <v>6.0977003621875792</v>
      </c>
      <c r="N883" s="42">
        <f t="shared" si="180"/>
        <v>1.5108917106600912</v>
      </c>
      <c r="P883" s="29">
        <v>0.15271262306435901</v>
      </c>
      <c r="Q883" s="29">
        <v>2.2242042275044702</v>
      </c>
      <c r="R883" s="29">
        <v>4.1798269223244198</v>
      </c>
      <c r="S883" s="29">
        <v>0.19209400733396501</v>
      </c>
      <c r="T883" s="29">
        <v>3.3645801408487399</v>
      </c>
      <c r="U883" s="29">
        <v>1.4510821172439901</v>
      </c>
      <c r="V883" s="29">
        <v>1.20997408831317</v>
      </c>
      <c r="W883" s="29">
        <v>5.4266523218709102</v>
      </c>
      <c r="X883" s="29">
        <v>3.7086374525560101E-2</v>
      </c>
      <c r="Y883" s="29">
        <v>0.790105747231168</v>
      </c>
      <c r="Z883" s="29">
        <v>21.8684572392545</v>
      </c>
    </row>
    <row r="884" spans="2:26" thickBot="1" x14ac:dyDescent="0.3">
      <c r="B884" s="34">
        <v>3.4842445614012298E-3</v>
      </c>
      <c r="D884" s="42">
        <f t="shared" si="170"/>
        <v>2.403696557339578E-10</v>
      </c>
      <c r="E884" s="42">
        <f t="shared" si="171"/>
        <v>5.0151295738292587</v>
      </c>
      <c r="F884" s="42">
        <f t="shared" si="172"/>
        <v>4.0698760506630292</v>
      </c>
      <c r="G884" s="42">
        <f t="shared" si="173"/>
        <v>8.3439667498112477E-2</v>
      </c>
      <c r="H884" s="42">
        <f t="shared" si="174"/>
        <v>8.9444402466887887</v>
      </c>
      <c r="I884" s="42">
        <f t="shared" si="175"/>
        <v>3.5504497033897819</v>
      </c>
      <c r="J884" s="42">
        <f t="shared" si="176"/>
        <v>2.9984907965300431</v>
      </c>
      <c r="K884" s="42">
        <f t="shared" si="177"/>
        <v>5.4547722686719622</v>
      </c>
      <c r="L884" s="42">
        <f t="shared" si="178"/>
        <v>2.0367644100460214</v>
      </c>
      <c r="M884" s="42">
        <f t="shared" si="179"/>
        <v>6.1624033997667631</v>
      </c>
      <c r="N884" s="42">
        <f t="shared" si="180"/>
        <v>1.0770503023409619</v>
      </c>
      <c r="P884" s="29">
        <v>6.2596264514051596E-11</v>
      </c>
      <c r="Q884" s="29">
        <v>1.9901307832655799</v>
      </c>
      <c r="R884" s="29">
        <v>3.2578490342529101</v>
      </c>
      <c r="S884" s="29">
        <v>4.1512272387120699E-2</v>
      </c>
      <c r="T884" s="29">
        <v>3.4269886002639098</v>
      </c>
      <c r="U884" s="29">
        <v>1.4432722371503199</v>
      </c>
      <c r="V884" s="29">
        <v>1.29804796386582</v>
      </c>
      <c r="W884" s="29">
        <v>4.7034441070170603</v>
      </c>
      <c r="X884" s="29">
        <v>0.52622432616919501</v>
      </c>
      <c r="Y884" s="29">
        <v>0.79848960324541896</v>
      </c>
      <c r="Z884" s="29">
        <v>15.5890910745544</v>
      </c>
    </row>
    <row r="885" spans="2:26" thickBot="1" x14ac:dyDescent="0.3">
      <c r="B885" s="34">
        <v>4.53555529591572E-3</v>
      </c>
      <c r="D885" s="42">
        <f t="shared" si="170"/>
        <v>4.5858936714632395E-7</v>
      </c>
      <c r="E885" s="42">
        <f t="shared" si="171"/>
        <v>5.4956691859238038</v>
      </c>
      <c r="F885" s="42">
        <f t="shared" si="172"/>
        <v>4.397524502417312</v>
      </c>
      <c r="G885" s="42">
        <f t="shared" si="173"/>
        <v>0.91865520310276039</v>
      </c>
      <c r="H885" s="42">
        <f t="shared" si="174"/>
        <v>8.6540836924639652</v>
      </c>
      <c r="I885" s="42">
        <f t="shared" si="175"/>
        <v>2.7687804086391026</v>
      </c>
      <c r="J885" s="42">
        <f t="shared" si="176"/>
        <v>3.1906891622076006</v>
      </c>
      <c r="K885" s="42">
        <f t="shared" si="177"/>
        <v>5.5035477692880335</v>
      </c>
      <c r="L885" s="42">
        <f t="shared" si="178"/>
        <v>0.22130714989039554</v>
      </c>
      <c r="M885" s="42">
        <f t="shared" si="179"/>
        <v>5.4892869960824031</v>
      </c>
      <c r="N885" s="42">
        <f t="shared" si="180"/>
        <v>1.8897002382435777</v>
      </c>
      <c r="P885" s="29">
        <v>1.1942431436102201E-7</v>
      </c>
      <c r="Q885" s="29">
        <v>2.1808211055253199</v>
      </c>
      <c r="R885" s="29">
        <v>3.52012463646646</v>
      </c>
      <c r="S885" s="29">
        <v>0.45704238960336402</v>
      </c>
      <c r="T885" s="29">
        <v>3.3157408783386901</v>
      </c>
      <c r="U885" s="29">
        <v>1.1255204913167101</v>
      </c>
      <c r="V885" s="29">
        <v>1.38125071957039</v>
      </c>
      <c r="W885" s="29">
        <v>4.7455013790056704</v>
      </c>
      <c r="X885" s="29">
        <v>5.71775534043562E-2</v>
      </c>
      <c r="Y885" s="29">
        <v>0.71127096219763397</v>
      </c>
      <c r="Z885" s="29">
        <v>27.3512843862148</v>
      </c>
    </row>
    <row r="886" spans="2:26" thickBot="1" x14ac:dyDescent="0.3">
      <c r="B886" s="34">
        <v>3.3851204444408499E-2</v>
      </c>
      <c r="D886" s="42">
        <f t="shared" si="170"/>
        <v>0.29809956798892029</v>
      </c>
      <c r="E886" s="42">
        <f t="shared" si="171"/>
        <v>5.5512555739902805</v>
      </c>
      <c r="F886" s="42">
        <f t="shared" si="172"/>
        <v>4.0646545425308913</v>
      </c>
      <c r="G886" s="42">
        <f t="shared" si="173"/>
        <v>0.48355442235985246</v>
      </c>
      <c r="H886" s="42">
        <f t="shared" si="174"/>
        <v>9.20026650308046</v>
      </c>
      <c r="I886" s="42">
        <f t="shared" si="175"/>
        <v>4.7074708179139781</v>
      </c>
      <c r="J886" s="42">
        <f t="shared" si="176"/>
        <v>4.0089660961605018</v>
      </c>
      <c r="K886" s="42">
        <f t="shared" si="177"/>
        <v>6.4355268273227884</v>
      </c>
      <c r="L886" s="42">
        <f t="shared" si="178"/>
        <v>2.5104954253513116E-2</v>
      </c>
      <c r="M886" s="42">
        <f t="shared" si="179"/>
        <v>4.7567524579498581</v>
      </c>
      <c r="N886" s="42">
        <f t="shared" si="180"/>
        <v>1.5534756360238182</v>
      </c>
      <c r="P886" s="29">
        <v>7.7630095830448095E-2</v>
      </c>
      <c r="Q886" s="29">
        <v>2.2028791960278902</v>
      </c>
      <c r="R886" s="29">
        <v>3.25366932828303</v>
      </c>
      <c r="S886" s="29">
        <v>0.240574339482514</v>
      </c>
      <c r="T886" s="29">
        <v>3.52500632301934</v>
      </c>
      <c r="U886" s="29">
        <v>1.9136060235422701</v>
      </c>
      <c r="V886" s="29">
        <v>1.73548315851104</v>
      </c>
      <c r="W886" s="29">
        <v>5.5491117210088401</v>
      </c>
      <c r="X886" s="29">
        <v>6.4861883732860899E-3</v>
      </c>
      <c r="Y886" s="29">
        <v>0.61635325318508205</v>
      </c>
      <c r="Z886" s="29">
        <v>22.484811637340002</v>
      </c>
    </row>
    <row r="887" spans="2:26" thickBot="1" x14ac:dyDescent="0.3">
      <c r="B887" s="34">
        <v>7.9525644419866908E-3</v>
      </c>
      <c r="D887" s="42">
        <f t="shared" si="170"/>
        <v>0.17300175506205787</v>
      </c>
      <c r="E887" s="42">
        <f t="shared" si="171"/>
        <v>5.2949733285267744</v>
      </c>
      <c r="F887" s="42">
        <f t="shared" si="172"/>
        <v>4.693045157787135</v>
      </c>
      <c r="G887" s="42">
        <f t="shared" si="173"/>
        <v>0.37236845756413983</v>
      </c>
      <c r="H887" s="42">
        <f t="shared" si="174"/>
        <v>8.2168964134858395</v>
      </c>
      <c r="I887" s="42">
        <f t="shared" si="175"/>
        <v>2.7707430290437722</v>
      </c>
      <c r="J887" s="42">
        <f t="shared" si="176"/>
        <v>3.3169030858462878</v>
      </c>
      <c r="K887" s="42">
        <f t="shared" si="177"/>
        <v>5.652052575129054</v>
      </c>
      <c r="L887" s="42">
        <f t="shared" si="178"/>
        <v>1.8823967923224081</v>
      </c>
      <c r="M887" s="42">
        <f t="shared" si="179"/>
        <v>9.1100315352474546</v>
      </c>
      <c r="N887" s="42">
        <f t="shared" si="180"/>
        <v>0.23970538548879583</v>
      </c>
      <c r="P887" s="29">
        <v>4.5052540380744299E-2</v>
      </c>
      <c r="Q887" s="29">
        <v>2.1011798922725302</v>
      </c>
      <c r="R887" s="29">
        <v>3.7566826224379302</v>
      </c>
      <c r="S887" s="29">
        <v>0.18525793908663701</v>
      </c>
      <c r="T887" s="29">
        <v>3.1482361737493698</v>
      </c>
      <c r="U887" s="29">
        <v>1.1263183044893399</v>
      </c>
      <c r="V887" s="29">
        <v>1.4358887817516399</v>
      </c>
      <c r="W887" s="29">
        <v>4.8735514642325501</v>
      </c>
      <c r="X887" s="29">
        <v>0.48634146332148998</v>
      </c>
      <c r="Y887" s="29">
        <v>1.1804266930023299</v>
      </c>
      <c r="Z887" s="29">
        <v>3.46946570399184</v>
      </c>
    </row>
    <row r="888" spans="2:26" thickBot="1" x14ac:dyDescent="0.3">
      <c r="B888" s="34">
        <v>8.3865599645948797E-3</v>
      </c>
      <c r="D888" s="42">
        <f t="shared" si="170"/>
        <v>3.281221155149322E-12</v>
      </c>
      <c r="E888" s="42">
        <f t="shared" si="171"/>
        <v>4.9884478246973893</v>
      </c>
      <c r="F888" s="42">
        <f t="shared" si="172"/>
        <v>3.399787507647329</v>
      </c>
      <c r="G888" s="42">
        <f t="shared" si="173"/>
        <v>5.8859824647079236E-2</v>
      </c>
      <c r="H888" s="42">
        <f t="shared" si="174"/>
        <v>8.1378332009278616</v>
      </c>
      <c r="I888" s="42">
        <f t="shared" si="175"/>
        <v>3.2390543692413489</v>
      </c>
      <c r="J888" s="42">
        <f t="shared" si="176"/>
        <v>3.1901543289909675</v>
      </c>
      <c r="K888" s="42">
        <f t="shared" si="177"/>
        <v>5.7219759319994568</v>
      </c>
      <c r="L888" s="42">
        <f t="shared" si="178"/>
        <v>1.0487633708479756</v>
      </c>
      <c r="M888" s="42">
        <f t="shared" si="179"/>
        <v>6.3305577610860801</v>
      </c>
      <c r="N888" s="42">
        <f t="shared" si="180"/>
        <v>1.6616340516804438</v>
      </c>
      <c r="P888" s="29">
        <v>8.5448467582013704E-13</v>
      </c>
      <c r="Q888" s="29">
        <v>1.97954278757833</v>
      </c>
      <c r="R888" s="29">
        <v>2.72145743766559</v>
      </c>
      <c r="S888" s="29">
        <v>2.9283494849293198E-2</v>
      </c>
      <c r="T888" s="29">
        <v>3.1179437551447799</v>
      </c>
      <c r="U888" s="29">
        <v>1.31668876798429</v>
      </c>
      <c r="V888" s="29">
        <v>1.38101919003938</v>
      </c>
      <c r="W888" s="29">
        <v>4.9338437339399004</v>
      </c>
      <c r="X888" s="29">
        <v>0.270961528693905</v>
      </c>
      <c r="Y888" s="29">
        <v>0.82027810045073501</v>
      </c>
      <c r="Z888" s="29">
        <v>24.0502829885721</v>
      </c>
    </row>
    <row r="889" spans="2:26" thickBot="1" x14ac:dyDescent="0.3">
      <c r="B889" s="34">
        <v>8.6257631728200498E-3</v>
      </c>
      <c r="D889" s="42">
        <f t="shared" si="170"/>
        <v>0.22004435483081675</v>
      </c>
      <c r="E889" s="42">
        <f t="shared" si="171"/>
        <v>4.8688506861232117</v>
      </c>
      <c r="F889" s="42">
        <f t="shared" si="172"/>
        <v>4.5237724577958573</v>
      </c>
      <c r="G889" s="42">
        <f t="shared" si="173"/>
        <v>0.36347682165227335</v>
      </c>
      <c r="H889" s="42">
        <f t="shared" si="174"/>
        <v>8.8270654817433432</v>
      </c>
      <c r="I889" s="42">
        <f t="shared" si="175"/>
        <v>4.011469541025475</v>
      </c>
      <c r="J889" s="42">
        <f t="shared" si="176"/>
        <v>2.8144690945542399</v>
      </c>
      <c r="K889" s="42">
        <f t="shared" si="177"/>
        <v>5.466520173389501</v>
      </c>
      <c r="L889" s="42">
        <f t="shared" si="178"/>
        <v>1.5795498140722182</v>
      </c>
      <c r="M889" s="42">
        <f t="shared" si="179"/>
        <v>6.2792198032426105</v>
      </c>
      <c r="N889" s="42">
        <f t="shared" si="180"/>
        <v>0.83337384981343354</v>
      </c>
      <c r="P889" s="29">
        <v>5.7303217403858603E-2</v>
      </c>
      <c r="Q889" s="29">
        <v>1.9320836056044499</v>
      </c>
      <c r="R889" s="29">
        <v>3.6211834339301801</v>
      </c>
      <c r="S889" s="29">
        <v>0.180834239627997</v>
      </c>
      <c r="T889" s="29">
        <v>3.38201742595531</v>
      </c>
      <c r="U889" s="29">
        <v>1.63067867521361</v>
      </c>
      <c r="V889" s="29">
        <v>1.2183848894174201</v>
      </c>
      <c r="W889" s="29">
        <v>4.7135738815506096</v>
      </c>
      <c r="X889" s="29">
        <v>0.40809704473481501</v>
      </c>
      <c r="Y889" s="29">
        <v>0.813626016364287</v>
      </c>
      <c r="Z889" s="29">
        <v>12.062148643992399</v>
      </c>
    </row>
    <row r="890" spans="2:26" thickBot="1" x14ac:dyDescent="0.3">
      <c r="B890" s="34">
        <v>2.3243755008575001E-3</v>
      </c>
      <c r="D890" s="42">
        <f t="shared" si="170"/>
        <v>0.10886033562078513</v>
      </c>
      <c r="E890" s="42">
        <f t="shared" si="171"/>
        <v>5.325166739662003</v>
      </c>
      <c r="F890" s="42">
        <f t="shared" si="172"/>
        <v>4.6738962167433398</v>
      </c>
      <c r="G890" s="42">
        <f t="shared" si="173"/>
        <v>0.45400790686801085</v>
      </c>
      <c r="H890" s="42">
        <f t="shared" si="174"/>
        <v>8.6009821247246006</v>
      </c>
      <c r="I890" s="42">
        <f t="shared" si="175"/>
        <v>3.3619507737946814</v>
      </c>
      <c r="J890" s="42">
        <f t="shared" si="176"/>
        <v>3.0814724183383362</v>
      </c>
      <c r="K890" s="42">
        <f t="shared" si="177"/>
        <v>6.0661091172572492</v>
      </c>
      <c r="L890" s="42">
        <f t="shared" si="178"/>
        <v>0.68149220048912151</v>
      </c>
      <c r="M890" s="42">
        <f t="shared" si="179"/>
        <v>3.9631302122841605</v>
      </c>
      <c r="N890" s="42">
        <f t="shared" si="180"/>
        <v>2.1491126821247772</v>
      </c>
      <c r="P890" s="29">
        <v>2.8349045734579501E-2</v>
      </c>
      <c r="Q890" s="29">
        <v>2.11316140462778</v>
      </c>
      <c r="R890" s="29">
        <v>3.7413543032680301</v>
      </c>
      <c r="S890" s="29">
        <v>0.22587458053134901</v>
      </c>
      <c r="T890" s="29">
        <v>3.2953954500860601</v>
      </c>
      <c r="U890" s="29">
        <v>1.3666466560141</v>
      </c>
      <c r="V890" s="29">
        <v>1.3339707438694099</v>
      </c>
      <c r="W890" s="29">
        <v>5.2305767820867199</v>
      </c>
      <c r="X890" s="29">
        <v>0.17607229006119901</v>
      </c>
      <c r="Y890" s="29">
        <v>0.51352014230948995</v>
      </c>
      <c r="Z890" s="29">
        <v>31.105987583221602</v>
      </c>
    </row>
    <row r="891" spans="2:26" thickBot="1" x14ac:dyDescent="0.3">
      <c r="B891" s="34">
        <v>3.1080818843009202E-3</v>
      </c>
      <c r="D891" s="42">
        <f t="shared" si="170"/>
        <v>3.8907319596328653E-16</v>
      </c>
      <c r="E891" s="42">
        <f t="shared" si="171"/>
        <v>4.4085474977274339</v>
      </c>
      <c r="F891" s="42">
        <f t="shared" si="172"/>
        <v>4.570893779543808</v>
      </c>
      <c r="G891" s="42">
        <f t="shared" si="173"/>
        <v>8.510004119188172E-2</v>
      </c>
      <c r="H891" s="42">
        <f t="shared" si="174"/>
        <v>8.2477738594342416</v>
      </c>
      <c r="I891" s="42">
        <f t="shared" si="175"/>
        <v>3.3652748743754342</v>
      </c>
      <c r="J891" s="42">
        <f t="shared" si="176"/>
        <v>3.4927116246682961</v>
      </c>
      <c r="K891" s="42">
        <f t="shared" si="177"/>
        <v>6.6503581369684559</v>
      </c>
      <c r="L891" s="42">
        <f t="shared" si="178"/>
        <v>0.53309690089997286</v>
      </c>
      <c r="M891" s="42">
        <f t="shared" si="179"/>
        <v>6.0310540951912888</v>
      </c>
      <c r="N891" s="42">
        <f t="shared" si="180"/>
        <v>1.0061749001420111</v>
      </c>
      <c r="P891" s="29">
        <v>1.01321144782106E-16</v>
      </c>
      <c r="Q891" s="29">
        <v>1.7494236102092999</v>
      </c>
      <c r="R891" s="29">
        <v>3.6589030476575499</v>
      </c>
      <c r="S891" s="29">
        <v>4.2338328951185E-2</v>
      </c>
      <c r="T891" s="29">
        <v>3.1600666128100601</v>
      </c>
      <c r="U891" s="29">
        <v>1.36799791641278</v>
      </c>
      <c r="V891" s="29">
        <v>1.51199637431528</v>
      </c>
      <c r="W891" s="29">
        <v>5.7343526453933302</v>
      </c>
      <c r="X891" s="29">
        <v>0.13773245254842001</v>
      </c>
      <c r="Y891" s="29">
        <v>0.78147009846892201</v>
      </c>
      <c r="Z891" s="29">
        <v>14.5632493869158</v>
      </c>
    </row>
    <row r="892" spans="2:26" thickBot="1" x14ac:dyDescent="0.3">
      <c r="B892" s="34">
        <v>8.7985102894845308E-3</v>
      </c>
      <c r="D892" s="42">
        <f t="shared" si="170"/>
        <v>0.15991364686411985</v>
      </c>
      <c r="E892" s="42">
        <f t="shared" si="171"/>
        <v>5.5900389835352122</v>
      </c>
      <c r="F892" s="42">
        <f t="shared" si="172"/>
        <v>4.6713575161889889</v>
      </c>
      <c r="G892" s="42">
        <f t="shared" si="173"/>
        <v>0.32713203777849797</v>
      </c>
      <c r="H892" s="42">
        <f t="shared" si="174"/>
        <v>8.8800874271220565</v>
      </c>
      <c r="I892" s="42">
        <f t="shared" si="175"/>
        <v>3.9823635314858241</v>
      </c>
      <c r="J892" s="42">
        <f t="shared" si="176"/>
        <v>2.9357657241217296</v>
      </c>
      <c r="K892" s="42">
        <f t="shared" si="177"/>
        <v>5.9133020725533223</v>
      </c>
      <c r="L892" s="42">
        <f t="shared" si="178"/>
        <v>2.0013485273263222E-6</v>
      </c>
      <c r="M892" s="42">
        <f t="shared" si="179"/>
        <v>4.2835997759567288</v>
      </c>
      <c r="N892" s="42">
        <f t="shared" si="180"/>
        <v>2.0693521106830342</v>
      </c>
      <c r="P892" s="29">
        <v>4.16441788708646E-2</v>
      </c>
      <c r="Q892" s="29">
        <v>2.2182694379107999</v>
      </c>
      <c r="R892" s="29">
        <v>3.73932212758349</v>
      </c>
      <c r="S892" s="29">
        <v>0.16275225760124301</v>
      </c>
      <c r="T892" s="29">
        <v>3.4023323475563498</v>
      </c>
      <c r="U892" s="29">
        <v>1.61884696401863</v>
      </c>
      <c r="V892" s="29">
        <v>1.2708942528665499</v>
      </c>
      <c r="W892" s="29">
        <v>5.0988170387788001</v>
      </c>
      <c r="X892" s="29">
        <v>5.1707417658491396E-7</v>
      </c>
      <c r="Y892" s="29">
        <v>0.55504478750860597</v>
      </c>
      <c r="Z892" s="29">
        <v>29.951543069663298</v>
      </c>
    </row>
    <row r="893" spans="2:26" thickBot="1" x14ac:dyDescent="0.3">
      <c r="B893" s="34">
        <v>4.8018778471276896E-3</v>
      </c>
      <c r="D893" s="42">
        <f t="shared" si="170"/>
        <v>6.9857779815583401E-2</v>
      </c>
      <c r="E893" s="42">
        <f t="shared" si="171"/>
        <v>5.0538931321348732</v>
      </c>
      <c r="F893" s="42">
        <f t="shared" si="172"/>
        <v>5.8491987191864405</v>
      </c>
      <c r="G893" s="42">
        <f t="shared" si="173"/>
        <v>0.19049229755045188</v>
      </c>
      <c r="H893" s="42">
        <f t="shared" si="174"/>
        <v>8.5186299080565355</v>
      </c>
      <c r="I893" s="42">
        <f t="shared" si="175"/>
        <v>3.8275437428141257</v>
      </c>
      <c r="J893" s="42">
        <f t="shared" si="176"/>
        <v>3.2303267562646996</v>
      </c>
      <c r="K893" s="42">
        <f t="shared" si="177"/>
        <v>5.5330961517050543</v>
      </c>
      <c r="L893" s="42">
        <f t="shared" si="178"/>
        <v>0.12735846427539935</v>
      </c>
      <c r="M893" s="42">
        <f t="shared" si="179"/>
        <v>5.7343568228874364</v>
      </c>
      <c r="N893" s="42">
        <f t="shared" si="180"/>
        <v>0.9293640126777496</v>
      </c>
      <c r="P893" s="29">
        <v>1.8192130160308202E-2</v>
      </c>
      <c r="Q893" s="29">
        <v>2.0055131476725698</v>
      </c>
      <c r="R893" s="29">
        <v>4.6821589063751698</v>
      </c>
      <c r="S893" s="29">
        <v>9.4772287338533406E-2</v>
      </c>
      <c r="T893" s="29">
        <v>3.26384287665002</v>
      </c>
      <c r="U893" s="29">
        <v>1.55591209057485</v>
      </c>
      <c r="V893" s="29">
        <v>1.3984098511968399</v>
      </c>
      <c r="W893" s="29">
        <v>4.7709798331566198</v>
      </c>
      <c r="X893" s="29">
        <v>3.2904700079549799E-2</v>
      </c>
      <c r="Y893" s="29">
        <v>0.74302573319824405</v>
      </c>
      <c r="Z893" s="29">
        <v>13.4514982295231</v>
      </c>
    </row>
    <row r="894" spans="2:26" thickBot="1" x14ac:dyDescent="0.3">
      <c r="B894" s="34">
        <v>1.7886211652960799E-2</v>
      </c>
      <c r="D894" s="42">
        <f t="shared" si="170"/>
        <v>7.3432792236250665E-15</v>
      </c>
      <c r="E894" s="42">
        <f t="shared" si="171"/>
        <v>5.2845096012998418</v>
      </c>
      <c r="F894" s="42">
        <f t="shared" si="172"/>
        <v>3.806255298668578</v>
      </c>
      <c r="G894" s="42">
        <f t="shared" si="173"/>
        <v>0.2175711816901725</v>
      </c>
      <c r="H894" s="42">
        <f t="shared" si="174"/>
        <v>8.4917096068752222</v>
      </c>
      <c r="I894" s="42">
        <f t="shared" si="175"/>
        <v>2.6476286607439987</v>
      </c>
      <c r="J894" s="42">
        <f t="shared" si="176"/>
        <v>2.8270620978995238</v>
      </c>
      <c r="K894" s="42">
        <f t="shared" si="177"/>
        <v>6.1858874468501082</v>
      </c>
      <c r="L894" s="42">
        <f t="shared" si="178"/>
        <v>2.1602726607831149</v>
      </c>
      <c r="M894" s="42">
        <f t="shared" si="179"/>
        <v>9.342770373378297</v>
      </c>
      <c r="N894" s="42">
        <f t="shared" si="180"/>
        <v>0.38822728453536504</v>
      </c>
      <c r="P894" s="29">
        <v>1.91231229781903E-15</v>
      </c>
      <c r="Q894" s="29">
        <v>2.0970276195634301</v>
      </c>
      <c r="R894" s="29">
        <v>3.0468262410269999</v>
      </c>
      <c r="S894" s="29">
        <v>0.10824436900008599</v>
      </c>
      <c r="T894" s="29">
        <v>3.2535285850096698</v>
      </c>
      <c r="U894" s="29">
        <v>1.07627181331057</v>
      </c>
      <c r="V894" s="29">
        <v>1.2238364060171101</v>
      </c>
      <c r="W894" s="29">
        <v>5.3338571118096398</v>
      </c>
      <c r="X894" s="29">
        <v>0.55813427397655802</v>
      </c>
      <c r="Y894" s="29">
        <v>1.2105836837838699</v>
      </c>
      <c r="Z894" s="29">
        <v>5.6191530544994297</v>
      </c>
    </row>
    <row r="895" spans="2:26" thickBot="1" x14ac:dyDescent="0.3">
      <c r="B895" s="34">
        <v>1.2006741338227401E-3</v>
      </c>
      <c r="D895" s="42">
        <f t="shared" si="170"/>
        <v>0.14069059936786388</v>
      </c>
      <c r="E895" s="42">
        <f t="shared" si="171"/>
        <v>5.9502429868355176</v>
      </c>
      <c r="F895" s="42">
        <f t="shared" si="172"/>
        <v>4.7236507837751009</v>
      </c>
      <c r="G895" s="42">
        <f t="shared" si="173"/>
        <v>7.5919090276361303E-2</v>
      </c>
      <c r="H895" s="42">
        <f t="shared" si="174"/>
        <v>9.9999999998681428</v>
      </c>
      <c r="I895" s="42">
        <f t="shared" si="175"/>
        <v>4.1884821976217737</v>
      </c>
      <c r="J895" s="42">
        <f t="shared" si="176"/>
        <v>2.5020178158958513</v>
      </c>
      <c r="K895" s="42">
        <f t="shared" si="177"/>
        <v>6.1865081978002125</v>
      </c>
      <c r="L895" s="42">
        <f t="shared" si="178"/>
        <v>0.24792602686725704</v>
      </c>
      <c r="M895" s="42">
        <f t="shared" si="179"/>
        <v>7.0632382441825303</v>
      </c>
      <c r="N895" s="42">
        <f t="shared" si="180"/>
        <v>0.85673311595876456</v>
      </c>
      <c r="P895" s="29">
        <v>3.6638176918714599E-2</v>
      </c>
      <c r="Q895" s="29">
        <v>2.3612075344585399</v>
      </c>
      <c r="R895" s="29">
        <v>3.7811817737207698</v>
      </c>
      <c r="S895" s="29">
        <v>3.7770691679781802E-2</v>
      </c>
      <c r="T895" s="29">
        <v>3.8314176244705598</v>
      </c>
      <c r="U895" s="29">
        <v>1.70263503968365</v>
      </c>
      <c r="V895" s="29">
        <v>1.0831245956259099</v>
      </c>
      <c r="W895" s="29">
        <v>5.3343923619088898</v>
      </c>
      <c r="X895" s="29">
        <v>6.40548832179762E-2</v>
      </c>
      <c r="Y895" s="29">
        <v>0.91521472019158001</v>
      </c>
      <c r="Z895" s="29">
        <v>12.4002477342418</v>
      </c>
    </row>
    <row r="896" spans="2:26" thickBot="1" x14ac:dyDescent="0.3">
      <c r="B896" s="34">
        <v>1.72548427147101E-2</v>
      </c>
      <c r="D896" s="42">
        <f t="shared" si="170"/>
        <v>0.88052222278273029</v>
      </c>
      <c r="E896" s="42">
        <f t="shared" si="171"/>
        <v>4.7734526529382624</v>
      </c>
      <c r="F896" s="42">
        <f t="shared" si="172"/>
        <v>5.3488865377657104</v>
      </c>
      <c r="G896" s="42">
        <f t="shared" si="173"/>
        <v>0.31875538771341227</v>
      </c>
      <c r="H896" s="42">
        <f t="shared" si="174"/>
        <v>8.3462005461383928</v>
      </c>
      <c r="I896" s="42">
        <f t="shared" si="175"/>
        <v>3.1670211585817167</v>
      </c>
      <c r="J896" s="42">
        <f t="shared" si="176"/>
        <v>1.6989607526306341</v>
      </c>
      <c r="K896" s="42">
        <f t="shared" si="177"/>
        <v>4.7700608735391672</v>
      </c>
      <c r="L896" s="42">
        <f t="shared" si="178"/>
        <v>0.86986567774581902</v>
      </c>
      <c r="M896" s="42">
        <f t="shared" si="179"/>
        <v>6.3294600514155688</v>
      </c>
      <c r="N896" s="42">
        <f t="shared" si="180"/>
        <v>1.6187806745372157</v>
      </c>
      <c r="P896" s="29">
        <v>0.22930266218300299</v>
      </c>
      <c r="Q896" s="29">
        <v>1.89422724322947</v>
      </c>
      <c r="R896" s="29">
        <v>4.2816696686744402</v>
      </c>
      <c r="S896" s="29">
        <v>0.15858477000667301</v>
      </c>
      <c r="T896" s="29">
        <v>3.19777798702621</v>
      </c>
      <c r="U896" s="29">
        <v>1.28740697503322</v>
      </c>
      <c r="V896" s="29">
        <v>0.73548084529464697</v>
      </c>
      <c r="W896" s="29">
        <v>4.11304333172881</v>
      </c>
      <c r="X896" s="29">
        <v>0.22474100483676501</v>
      </c>
      <c r="Y896" s="29">
        <v>0.82013586540015104</v>
      </c>
      <c r="Z896" s="29">
        <v>23.430028579204201</v>
      </c>
    </row>
    <row r="897" spans="2:26" thickBot="1" x14ac:dyDescent="0.3">
      <c r="B897" s="34">
        <v>2.8177697228842298E-3</v>
      </c>
      <c r="D897" s="42">
        <f t="shared" si="170"/>
        <v>1.0093938484309042</v>
      </c>
      <c r="E897" s="42">
        <f t="shared" si="171"/>
        <v>5.9027373896556981</v>
      </c>
      <c r="F897" s="42">
        <f t="shared" si="172"/>
        <v>4.4547235653547848</v>
      </c>
      <c r="G897" s="42">
        <f t="shared" si="173"/>
        <v>5.8696257617431177E-2</v>
      </c>
      <c r="H897" s="42">
        <f t="shared" si="174"/>
        <v>8.3704440297497911</v>
      </c>
      <c r="I897" s="42">
        <f t="shared" si="175"/>
        <v>3.7822913753234575</v>
      </c>
      <c r="J897" s="42">
        <f t="shared" si="176"/>
        <v>3.4151224758096594</v>
      </c>
      <c r="K897" s="42">
        <f t="shared" si="177"/>
        <v>5.7552622726084355</v>
      </c>
      <c r="L897" s="42">
        <f t="shared" si="178"/>
        <v>1.4062166483031471</v>
      </c>
      <c r="M897" s="42">
        <f t="shared" si="179"/>
        <v>4.9359792117677275</v>
      </c>
      <c r="N897" s="42">
        <f t="shared" si="180"/>
        <v>2.3534623673657733</v>
      </c>
      <c r="P897" s="29">
        <v>0.26286298136221498</v>
      </c>
      <c r="Q897" s="29">
        <v>2.3423561070062302</v>
      </c>
      <c r="R897" s="29">
        <v>3.56591126722163</v>
      </c>
      <c r="S897" s="29">
        <v>2.9202118217627498E-2</v>
      </c>
      <c r="T897" s="29">
        <v>3.2070666780650599</v>
      </c>
      <c r="U897" s="29">
        <v>1.53751681923718</v>
      </c>
      <c r="V897" s="29">
        <v>1.4784079981860001</v>
      </c>
      <c r="W897" s="29">
        <v>4.9625452882615404</v>
      </c>
      <c r="X897" s="29">
        <v>0.36331418820525602</v>
      </c>
      <c r="Y897" s="29">
        <v>0.63957644878964304</v>
      </c>
      <c r="Z897" s="29">
        <v>34.063719313443002</v>
      </c>
    </row>
    <row r="898" spans="2:26" thickBot="1" x14ac:dyDescent="0.3">
      <c r="B898" s="34">
        <v>1.4246440143307501E-4</v>
      </c>
      <c r="D898" s="42">
        <f t="shared" si="170"/>
        <v>3.9917308553624012E-17</v>
      </c>
      <c r="E898" s="42">
        <f t="shared" si="171"/>
        <v>5.5289657261514034</v>
      </c>
      <c r="F898" s="42">
        <f t="shared" si="172"/>
        <v>4.0503776260593538</v>
      </c>
      <c r="G898" s="42">
        <f t="shared" si="173"/>
        <v>0.1011333111049066</v>
      </c>
      <c r="H898" s="42">
        <f t="shared" si="174"/>
        <v>9.4121100968121301</v>
      </c>
      <c r="I898" s="42">
        <f t="shared" si="175"/>
        <v>4.2609861602351424</v>
      </c>
      <c r="J898" s="42">
        <f t="shared" si="176"/>
        <v>2.1333277782662328</v>
      </c>
      <c r="K898" s="42">
        <f t="shared" si="177"/>
        <v>4.4506543911599197</v>
      </c>
      <c r="L898" s="42">
        <f t="shared" si="178"/>
        <v>0.33026713777151168</v>
      </c>
      <c r="M898" s="42">
        <f t="shared" si="179"/>
        <v>6.7365364457964683</v>
      </c>
      <c r="N898" s="42">
        <f t="shared" si="180"/>
        <v>1.2698851294149029</v>
      </c>
      <c r="P898" s="29">
        <v>1.03951324358396E-17</v>
      </c>
      <c r="Q898" s="29">
        <v>2.1940340183140501</v>
      </c>
      <c r="R898" s="29">
        <v>3.2422409609421301</v>
      </c>
      <c r="S898" s="29">
        <v>5.0315080151694898E-2</v>
      </c>
      <c r="T898" s="29">
        <v>3.6061724508858801</v>
      </c>
      <c r="U898" s="29">
        <v>1.7321081952175399</v>
      </c>
      <c r="V898" s="29">
        <v>0.92351851872997104</v>
      </c>
      <c r="W898" s="29">
        <v>3.8376311855760101</v>
      </c>
      <c r="X898" s="29">
        <v>8.5328770069050597E-2</v>
      </c>
      <c r="Y898" s="29">
        <v>0.87288253703999896</v>
      </c>
      <c r="Z898" s="29">
        <v>18.380158190981401</v>
      </c>
    </row>
    <row r="899" spans="2:26" thickBot="1" x14ac:dyDescent="0.3">
      <c r="B899" s="34">
        <v>5.5419781984560601E-3</v>
      </c>
      <c r="D899" s="42">
        <f t="shared" si="170"/>
        <v>8.8804116461898897E-2</v>
      </c>
      <c r="E899" s="42">
        <f t="shared" si="171"/>
        <v>6.4208786405492715</v>
      </c>
      <c r="F899" s="42">
        <f t="shared" si="172"/>
        <v>5.4950577522733592</v>
      </c>
      <c r="G899" s="42">
        <f t="shared" si="173"/>
        <v>0.20818611582198759</v>
      </c>
      <c r="H899" s="42">
        <f t="shared" si="174"/>
        <v>8.5196167983678421</v>
      </c>
      <c r="I899" s="42">
        <f t="shared" si="175"/>
        <v>3.3441222704270821</v>
      </c>
      <c r="J899" s="42">
        <f t="shared" si="176"/>
        <v>2.9204859917793473</v>
      </c>
      <c r="K899" s="42">
        <f t="shared" si="177"/>
        <v>5.9472971611727132</v>
      </c>
      <c r="L899" s="42">
        <f t="shared" si="178"/>
        <v>0.17606905458195457</v>
      </c>
      <c r="M899" s="42">
        <f t="shared" si="179"/>
        <v>6.1117277909675218</v>
      </c>
      <c r="N899" s="42">
        <f t="shared" si="180"/>
        <v>1.6683100214485049</v>
      </c>
      <c r="P899" s="29">
        <v>2.3126071995286199E-2</v>
      </c>
      <c r="Q899" s="29">
        <v>2.5479677145036801</v>
      </c>
      <c r="R899" s="29">
        <v>4.3986766104317301</v>
      </c>
      <c r="S899" s="29">
        <v>0.103575182000989</v>
      </c>
      <c r="T899" s="29">
        <v>3.2642209955432402</v>
      </c>
      <c r="U899" s="29">
        <v>1.35939929692158</v>
      </c>
      <c r="V899" s="29">
        <v>1.2642796501209299</v>
      </c>
      <c r="W899" s="29">
        <v>5.1281297197412501</v>
      </c>
      <c r="X899" s="29">
        <v>4.5489708652432098E-2</v>
      </c>
      <c r="Y899" s="29">
        <v>0.79192334262608699</v>
      </c>
      <c r="Z899" s="29">
        <v>24.1469101382039</v>
      </c>
    </row>
    <row r="900" spans="2:26" thickBot="1" x14ac:dyDescent="0.3">
      <c r="B900" s="34">
        <v>2.3031646083268198E-3</v>
      </c>
      <c r="D900" s="42">
        <f t="shared" si="170"/>
        <v>9.865605849373657E-2</v>
      </c>
      <c r="E900" s="42">
        <f t="shared" si="171"/>
        <v>5.9773503876195786</v>
      </c>
      <c r="F900" s="42">
        <f t="shared" si="172"/>
        <v>5.1293188761681394</v>
      </c>
      <c r="G900" s="42">
        <f t="shared" si="173"/>
        <v>0.33789719421251696</v>
      </c>
      <c r="H900" s="42">
        <f t="shared" si="174"/>
        <v>9.0445260632586368</v>
      </c>
      <c r="I900" s="42">
        <f t="shared" si="175"/>
        <v>2.8436053168554776</v>
      </c>
      <c r="J900" s="42">
        <f t="shared" si="176"/>
        <v>3.7204984058659258</v>
      </c>
      <c r="K900" s="42">
        <f t="shared" si="177"/>
        <v>6.0714753684773282</v>
      </c>
      <c r="L900" s="42">
        <f t="shared" si="178"/>
        <v>1.3677887525087002</v>
      </c>
      <c r="M900" s="42">
        <f t="shared" si="179"/>
        <v>4.6627977650897936</v>
      </c>
      <c r="N900" s="42">
        <f t="shared" si="180"/>
        <v>1.8523452781738499</v>
      </c>
      <c r="P900" s="29">
        <v>2.5691681899410599E-2</v>
      </c>
      <c r="Q900" s="29">
        <v>2.3719644395315802</v>
      </c>
      <c r="R900" s="29">
        <v>4.1059104353748701</v>
      </c>
      <c r="S900" s="29">
        <v>0.16810805682214799</v>
      </c>
      <c r="T900" s="29">
        <v>3.4653356564209399</v>
      </c>
      <c r="U900" s="29">
        <v>1.1559371206729601</v>
      </c>
      <c r="V900" s="29">
        <v>1.6106053705047301</v>
      </c>
      <c r="W900" s="29">
        <v>5.23520389783687</v>
      </c>
      <c r="X900" s="29">
        <v>0.35338584623757802</v>
      </c>
      <c r="Y900" s="29">
        <v>0.60417913205764695</v>
      </c>
      <c r="Z900" s="29">
        <v>26.810613376376502</v>
      </c>
    </row>
    <row r="901" spans="2:26" thickBot="1" x14ac:dyDescent="0.3">
      <c r="B901" s="34">
        <v>2.4977894379013401E-2</v>
      </c>
      <c r="D901" s="42">
        <f t="shared" si="170"/>
        <v>1.2215744186054498</v>
      </c>
      <c r="E901" s="42">
        <f t="shared" si="171"/>
        <v>5.6203437260276692</v>
      </c>
      <c r="F901" s="42">
        <f t="shared" si="172"/>
        <v>5.0357824842125183</v>
      </c>
      <c r="G901" s="42">
        <f t="shared" si="173"/>
        <v>1.0186930618418426</v>
      </c>
      <c r="H901" s="42">
        <f t="shared" si="174"/>
        <v>8.5930748323081065</v>
      </c>
      <c r="I901" s="42">
        <f t="shared" si="175"/>
        <v>4.6020612130835934</v>
      </c>
      <c r="J901" s="42">
        <f t="shared" si="176"/>
        <v>1.7970823805154019</v>
      </c>
      <c r="K901" s="42">
        <f t="shared" si="177"/>
        <v>6.2612679927032602</v>
      </c>
      <c r="L901" s="42">
        <f t="shared" si="178"/>
        <v>0.12692574592361194</v>
      </c>
      <c r="M901" s="42">
        <f t="shared" si="179"/>
        <v>6.5697896294080778</v>
      </c>
      <c r="N901" s="42">
        <f t="shared" si="180"/>
        <v>1.434597512969813</v>
      </c>
      <c r="P901" s="29">
        <v>0.31811833817850299</v>
      </c>
      <c r="Q901" s="29">
        <v>2.23029512937606</v>
      </c>
      <c r="R901" s="29">
        <v>4.0310365472252601</v>
      </c>
      <c r="S901" s="29">
        <v>0.50681246857803197</v>
      </c>
      <c r="T901" s="29">
        <v>3.2923658361333801</v>
      </c>
      <c r="U901" s="29">
        <v>1.8707565906843899</v>
      </c>
      <c r="V901" s="29">
        <v>0.77795774048285804</v>
      </c>
      <c r="W901" s="29">
        <v>5.39885490946528</v>
      </c>
      <c r="X901" s="29">
        <v>3.2792901718400498E-2</v>
      </c>
      <c r="Y901" s="29">
        <v>0.85127642159720895</v>
      </c>
      <c r="Z901" s="29">
        <v>20.7641845848866</v>
      </c>
    </row>
    <row r="902" spans="2:26" thickBot="1" x14ac:dyDescent="0.3">
      <c r="B902" s="34">
        <v>1.3519628281924601E-2</v>
      </c>
      <c r="D902" s="42">
        <f t="shared" si="170"/>
        <v>1.9144806452303703E-9</v>
      </c>
      <c r="E902" s="42">
        <f t="shared" si="171"/>
        <v>6.8174142723650348</v>
      </c>
      <c r="F902" s="42">
        <f t="shared" si="172"/>
        <v>5.5200572245457167</v>
      </c>
      <c r="G902" s="42">
        <f t="shared" si="173"/>
        <v>0.25375827330235512</v>
      </c>
      <c r="H902" s="42">
        <f t="shared" si="174"/>
        <v>7.5376354422102256</v>
      </c>
      <c r="I902" s="42">
        <f t="shared" si="175"/>
        <v>3.9736570946367218</v>
      </c>
      <c r="J902" s="42">
        <f t="shared" si="176"/>
        <v>3.8130856287815207</v>
      </c>
      <c r="K902" s="42">
        <f t="shared" si="177"/>
        <v>6.5164243001425266</v>
      </c>
      <c r="L902" s="42">
        <f t="shared" si="178"/>
        <v>0.25496142359860013</v>
      </c>
      <c r="M902" s="42">
        <f t="shared" si="179"/>
        <v>7.2886359678435388</v>
      </c>
      <c r="N902" s="42">
        <f t="shared" si="180"/>
        <v>1.0682984045432882</v>
      </c>
      <c r="P902" s="29">
        <v>4.9856266802874297E-10</v>
      </c>
      <c r="Q902" s="29">
        <v>2.70532312395438</v>
      </c>
      <c r="R902" s="29">
        <v>4.4186881551533599</v>
      </c>
      <c r="S902" s="29">
        <v>0.12624789716535101</v>
      </c>
      <c r="T902" s="29">
        <v>2.8879829280499001</v>
      </c>
      <c r="U902" s="29">
        <v>1.6153077620474501</v>
      </c>
      <c r="V902" s="29">
        <v>1.6506864193859401</v>
      </c>
      <c r="W902" s="29">
        <v>5.6188665564200004</v>
      </c>
      <c r="X902" s="29">
        <v>6.5872568604672596E-2</v>
      </c>
      <c r="Y902" s="29">
        <v>0.94442049061311895</v>
      </c>
      <c r="Z902" s="29">
        <v>15.4624172028266</v>
      </c>
    </row>
    <row r="903" spans="2:26" thickBot="1" x14ac:dyDescent="0.3">
      <c r="B903" s="34">
        <v>7.2623827883592602E-3</v>
      </c>
      <c r="D903" s="42">
        <f t="shared" si="170"/>
        <v>0.20041555774864564</v>
      </c>
      <c r="E903" s="42">
        <f t="shared" si="171"/>
        <v>5.7720018992180044</v>
      </c>
      <c r="F903" s="42">
        <f t="shared" si="172"/>
        <v>5.3722577700683587</v>
      </c>
      <c r="G903" s="42">
        <f t="shared" si="173"/>
        <v>2.4388548916406294E-2</v>
      </c>
      <c r="H903" s="42">
        <f t="shared" si="174"/>
        <v>9.7717800311976966</v>
      </c>
      <c r="I903" s="42">
        <f t="shared" si="175"/>
        <v>3.4819892418214167</v>
      </c>
      <c r="J903" s="42">
        <f t="shared" si="176"/>
        <v>4.6617271204590693</v>
      </c>
      <c r="K903" s="42">
        <f t="shared" si="177"/>
        <v>5.5661749562443239</v>
      </c>
      <c r="L903" s="42">
        <f t="shared" si="178"/>
        <v>7.9644565262942307E-2</v>
      </c>
      <c r="M903" s="42">
        <f t="shared" si="179"/>
        <v>5.2584550058624089</v>
      </c>
      <c r="N903" s="42">
        <f t="shared" si="180"/>
        <v>1.2957257674760327</v>
      </c>
      <c r="P903" s="29">
        <v>5.2191551497043201E-2</v>
      </c>
      <c r="Q903" s="29">
        <v>2.2904769441341299</v>
      </c>
      <c r="R903" s="29">
        <v>4.3003778420042096</v>
      </c>
      <c r="S903" s="29">
        <v>1.21336064260728E-2</v>
      </c>
      <c r="T903" s="29">
        <v>3.7439770234474001</v>
      </c>
      <c r="U903" s="29">
        <v>1.41544278122822</v>
      </c>
      <c r="V903" s="29">
        <v>2.01806368851042</v>
      </c>
      <c r="W903" s="29">
        <v>4.7995024369637402</v>
      </c>
      <c r="X903" s="29">
        <v>2.0577199543457901E-2</v>
      </c>
      <c r="Y903" s="29">
        <v>0.681361050052952</v>
      </c>
      <c r="Z903" s="29">
        <v>18.754172347315599</v>
      </c>
    </row>
    <row r="904" spans="2:26" thickBot="1" x14ac:dyDescent="0.3">
      <c r="B904" s="34">
        <v>1.25982144627009E-2</v>
      </c>
      <c r="D904" s="42">
        <f t="shared" si="170"/>
        <v>0.52491233520536373</v>
      </c>
      <c r="E904" s="42">
        <f t="shared" si="171"/>
        <v>5.1038377239945545</v>
      </c>
      <c r="F904" s="42">
        <f t="shared" si="172"/>
        <v>4.4039831259124123</v>
      </c>
      <c r="G904" s="42">
        <f t="shared" si="173"/>
        <v>0.73022492051993271</v>
      </c>
      <c r="H904" s="42">
        <f t="shared" si="174"/>
        <v>9.5681673276386796</v>
      </c>
      <c r="I904" s="42">
        <f t="shared" si="175"/>
        <v>4.3720462372596742</v>
      </c>
      <c r="J904" s="42">
        <f t="shared" si="176"/>
        <v>1.7302355418388378</v>
      </c>
      <c r="K904" s="42">
        <f t="shared" si="177"/>
        <v>5.6571007605012857</v>
      </c>
      <c r="L904" s="42">
        <f t="shared" si="178"/>
        <v>0.11631491196830113</v>
      </c>
      <c r="M904" s="42">
        <f t="shared" si="179"/>
        <v>5.6663525513058222</v>
      </c>
      <c r="N904" s="42">
        <f t="shared" si="180"/>
        <v>1.4520179581374795</v>
      </c>
      <c r="P904" s="29">
        <v>0.13669592062639699</v>
      </c>
      <c r="Q904" s="29">
        <v>2.0253324301565701</v>
      </c>
      <c r="R904" s="29">
        <v>3.5252946269168302</v>
      </c>
      <c r="S904" s="29">
        <v>0.36329598035817601</v>
      </c>
      <c r="T904" s="29">
        <v>3.6659644933481599</v>
      </c>
      <c r="U904" s="29">
        <v>1.77725456799174</v>
      </c>
      <c r="V904" s="29">
        <v>0.74901971508174803</v>
      </c>
      <c r="W904" s="29">
        <v>4.8779043238150699</v>
      </c>
      <c r="X904" s="29">
        <v>3.00514560604314E-2</v>
      </c>
      <c r="Y904" s="29">
        <v>0.734214121833066</v>
      </c>
      <c r="Z904" s="29">
        <v>21.016325924699402</v>
      </c>
    </row>
    <row r="905" spans="2:26" thickBot="1" x14ac:dyDescent="0.3">
      <c r="B905" s="34">
        <v>1.1950947181366601E-2</v>
      </c>
      <c r="D905" s="42">
        <f t="shared" si="170"/>
        <v>0.41193540273543883</v>
      </c>
      <c r="E905" s="42">
        <f t="shared" si="171"/>
        <v>5.8012706962391043</v>
      </c>
      <c r="F905" s="42">
        <f t="shared" si="172"/>
        <v>4.4696815770374654</v>
      </c>
      <c r="G905" s="42">
        <f t="shared" si="173"/>
        <v>1.7149613618243253E-7</v>
      </c>
      <c r="H905" s="42">
        <f t="shared" si="174"/>
        <v>9.9200428426815535</v>
      </c>
      <c r="I905" s="42">
        <f t="shared" si="175"/>
        <v>4.7606323830997503</v>
      </c>
      <c r="J905" s="42">
        <f t="shared" si="176"/>
        <v>2.9723410012101725</v>
      </c>
      <c r="K905" s="42">
        <f t="shared" si="177"/>
        <v>5.9691291072222068</v>
      </c>
      <c r="L905" s="42">
        <f t="shared" si="178"/>
        <v>1.3504966125280213E-10</v>
      </c>
      <c r="M905" s="42">
        <f t="shared" si="179"/>
        <v>3.4376561300903803</v>
      </c>
      <c r="N905" s="42">
        <f t="shared" si="180"/>
        <v>2.2408233275917131</v>
      </c>
      <c r="P905" s="29">
        <v>0.107274844462354</v>
      </c>
      <c r="Q905" s="29">
        <v>2.30209154612663</v>
      </c>
      <c r="R905" s="29">
        <v>3.5778848367623599</v>
      </c>
      <c r="S905" s="29">
        <v>8.5321460787280002E-8</v>
      </c>
      <c r="T905" s="29">
        <v>3.8007826983454298</v>
      </c>
      <c r="U905" s="29">
        <v>1.93521641589421</v>
      </c>
      <c r="V905" s="29">
        <v>1.28672770615159</v>
      </c>
      <c r="W905" s="29">
        <v>5.1469545822531</v>
      </c>
      <c r="X905" s="29">
        <v>3.4891819908875999E-11</v>
      </c>
      <c r="Y905" s="29">
        <v>0.44543216361232402</v>
      </c>
      <c r="Z905" s="29">
        <v>32.433395970353402</v>
      </c>
    </row>
    <row r="906" spans="2:26" thickBot="1" x14ac:dyDescent="0.3">
      <c r="B906" s="34">
        <v>2.2176926842049E-3</v>
      </c>
      <c r="D906" s="42">
        <f t="shared" si="170"/>
        <v>1.3887380388658695E-2</v>
      </c>
      <c r="E906" s="42">
        <f t="shared" si="171"/>
        <v>6.0201432124072571</v>
      </c>
      <c r="F906" s="42">
        <f t="shared" si="172"/>
        <v>5.7126675512895622</v>
      </c>
      <c r="G906" s="42">
        <f t="shared" si="173"/>
        <v>1.4535772822327721E-4</v>
      </c>
      <c r="H906" s="42">
        <f t="shared" si="174"/>
        <v>9.9971458104655806</v>
      </c>
      <c r="I906" s="42">
        <f t="shared" si="175"/>
        <v>3.7418059347274717</v>
      </c>
      <c r="J906" s="42">
        <f t="shared" si="176"/>
        <v>3.3014709766372712</v>
      </c>
      <c r="K906" s="42">
        <f t="shared" si="177"/>
        <v>5.3817164644192328</v>
      </c>
      <c r="L906" s="42">
        <f t="shared" si="178"/>
        <v>7.4209452816144085E-5</v>
      </c>
      <c r="M906" s="42">
        <f t="shared" si="179"/>
        <v>5.1589569015828207</v>
      </c>
      <c r="N906" s="42">
        <f t="shared" si="180"/>
        <v>1.3555184551755193</v>
      </c>
      <c r="P906" s="29">
        <v>3.6165053095465402E-3</v>
      </c>
      <c r="Q906" s="29">
        <v>2.38894571920923</v>
      </c>
      <c r="R906" s="29">
        <v>4.5728686164642998</v>
      </c>
      <c r="S906" s="29">
        <v>7.2317277723023593E-5</v>
      </c>
      <c r="T906" s="29">
        <v>3.8303240653124901</v>
      </c>
      <c r="U906" s="29">
        <v>1.5210593230599501</v>
      </c>
      <c r="V906" s="29">
        <v>1.42920821499449</v>
      </c>
      <c r="W906" s="29">
        <v>4.6404508462407401</v>
      </c>
      <c r="X906" s="29">
        <v>1.9172968219077299E-5</v>
      </c>
      <c r="Y906" s="29">
        <v>0.66846864482467905</v>
      </c>
      <c r="Z906" s="29">
        <v>19.619604214437999</v>
      </c>
    </row>
    <row r="907" spans="2:26" thickBot="1" x14ac:dyDescent="0.3">
      <c r="B907" s="34">
        <v>3.3589439857128599E-3</v>
      </c>
      <c r="D907" s="42">
        <f t="shared" si="170"/>
        <v>7.7009796943800097E-13</v>
      </c>
      <c r="E907" s="42">
        <f t="shared" si="171"/>
        <v>4.3878567982034999</v>
      </c>
      <c r="F907" s="42">
        <f t="shared" si="172"/>
        <v>3.0249683695735472</v>
      </c>
      <c r="G907" s="42">
        <f t="shared" si="173"/>
        <v>0.1662086108164387</v>
      </c>
      <c r="H907" s="42">
        <f t="shared" si="174"/>
        <v>9.9999999576059544</v>
      </c>
      <c r="I907" s="42">
        <f t="shared" si="175"/>
        <v>4.739673643324446</v>
      </c>
      <c r="J907" s="42">
        <f t="shared" si="176"/>
        <v>1.782733634194539</v>
      </c>
      <c r="K907" s="42">
        <f t="shared" si="177"/>
        <v>3.9068026206423556</v>
      </c>
      <c r="L907" s="42">
        <f t="shared" si="178"/>
        <v>0.9511376800179423</v>
      </c>
      <c r="M907" s="42">
        <f t="shared" si="179"/>
        <v>7.689872813209079</v>
      </c>
      <c r="N907" s="42">
        <f t="shared" si="180"/>
        <v>0.47643998458380632</v>
      </c>
      <c r="P907" s="29">
        <v>2.00546346207813E-13</v>
      </c>
      <c r="Q907" s="29">
        <v>1.7412130151601199</v>
      </c>
      <c r="R907" s="29">
        <v>2.4214227064372902</v>
      </c>
      <c r="S907" s="29">
        <v>8.2690851152457195E-2</v>
      </c>
      <c r="T907" s="29">
        <v>3.8314176082781501</v>
      </c>
      <c r="U907" s="29">
        <v>1.92669660297742</v>
      </c>
      <c r="V907" s="29">
        <v>0.77174616198897805</v>
      </c>
      <c r="W907" s="29">
        <v>3.36868834449304</v>
      </c>
      <c r="X907" s="29">
        <v>0.245738673698773</v>
      </c>
      <c r="Y907" s="29">
        <v>0.99641050630659</v>
      </c>
      <c r="Z907" s="29">
        <v>6.8959326180895504</v>
      </c>
    </row>
    <row r="908" spans="2:26" thickBot="1" x14ac:dyDescent="0.3">
      <c r="B908" s="34">
        <v>6.46052521892261E-3</v>
      </c>
      <c r="D908" s="42">
        <f t="shared" si="170"/>
        <v>5.3754683483241914E-10</v>
      </c>
      <c r="E908" s="42">
        <f t="shared" si="171"/>
        <v>4.9508478149022119</v>
      </c>
      <c r="F908" s="42">
        <f t="shared" si="172"/>
        <v>4.3652068406916769</v>
      </c>
      <c r="G908" s="42">
        <f t="shared" si="173"/>
        <v>0.13124430495784623</v>
      </c>
      <c r="H908" s="42">
        <f t="shared" si="174"/>
        <v>9.2935892573305665</v>
      </c>
      <c r="I908" s="42">
        <f t="shared" si="175"/>
        <v>3.9446680420367146</v>
      </c>
      <c r="J908" s="42">
        <f t="shared" si="176"/>
        <v>3.3052157356346661</v>
      </c>
      <c r="K908" s="42">
        <f t="shared" si="177"/>
        <v>4.8148383707548987</v>
      </c>
      <c r="L908" s="42">
        <f t="shared" si="178"/>
        <v>0.42859431214220045</v>
      </c>
      <c r="M908" s="42">
        <f t="shared" si="179"/>
        <v>8.1376397327373162</v>
      </c>
      <c r="N908" s="42">
        <f t="shared" si="180"/>
        <v>0.24792933140835427</v>
      </c>
      <c r="P908" s="29">
        <v>1.3998615490427601E-10</v>
      </c>
      <c r="Q908" s="29">
        <v>1.9646221487707201</v>
      </c>
      <c r="R908" s="29">
        <v>3.4942550370655101</v>
      </c>
      <c r="S908" s="29">
        <v>6.5295674108381302E-2</v>
      </c>
      <c r="T908" s="29">
        <v>3.5607621675596102</v>
      </c>
      <c r="U908" s="29">
        <v>1.6035235943238699</v>
      </c>
      <c r="V908" s="29">
        <v>1.43082932278557</v>
      </c>
      <c r="W908" s="29">
        <v>4.1516532763851401</v>
      </c>
      <c r="X908" s="29">
        <v>0.110732862374536</v>
      </c>
      <c r="Y908" s="29">
        <v>1.0544296275367999</v>
      </c>
      <c r="Z908" s="29">
        <v>3.5884980664112698</v>
      </c>
    </row>
    <row r="909" spans="2:26" thickBot="1" x14ac:dyDescent="0.3">
      <c r="B909" s="34">
        <v>8.4998986449897598E-5</v>
      </c>
      <c r="D909" s="42">
        <f t="shared" si="170"/>
        <v>4.7269453061244227E-15</v>
      </c>
      <c r="E909" s="42">
        <f t="shared" si="171"/>
        <v>6.690109501932592</v>
      </c>
      <c r="F909" s="42">
        <f t="shared" si="172"/>
        <v>4.5874686967537768</v>
      </c>
      <c r="G909" s="42">
        <f t="shared" si="173"/>
        <v>6.9666172063141199E-2</v>
      </c>
      <c r="H909" s="42">
        <f t="shared" si="174"/>
        <v>8.1443780145305116</v>
      </c>
      <c r="I909" s="42">
        <f t="shared" si="175"/>
        <v>4.5322745488904976</v>
      </c>
      <c r="J909" s="42">
        <f t="shared" si="176"/>
        <v>1.7263027392841526</v>
      </c>
      <c r="K909" s="42">
        <f t="shared" si="177"/>
        <v>5.9828164845077856</v>
      </c>
      <c r="L909" s="42">
        <f t="shared" si="178"/>
        <v>0.78667958545993666</v>
      </c>
      <c r="M909" s="42">
        <f t="shared" si="179"/>
        <v>5.106454873710625</v>
      </c>
      <c r="N909" s="42">
        <f t="shared" si="180"/>
        <v>2.2261796747489311</v>
      </c>
      <c r="P909" s="29">
        <v>1.23097534013657E-15</v>
      </c>
      <c r="Q909" s="29">
        <v>2.6548053579097601</v>
      </c>
      <c r="R909" s="29">
        <v>3.6721709156105602</v>
      </c>
      <c r="S909" s="29">
        <v>3.4659787096090203E-2</v>
      </c>
      <c r="T909" s="29">
        <v>3.1204513465634198</v>
      </c>
      <c r="U909" s="29">
        <v>1.8423880280042699</v>
      </c>
      <c r="V909" s="29">
        <v>0.74731720315331296</v>
      </c>
      <c r="W909" s="29">
        <v>5.1587566907304998</v>
      </c>
      <c r="X909" s="29">
        <v>0.20324880615935501</v>
      </c>
      <c r="Y909" s="29">
        <v>0.661665727085338</v>
      </c>
      <c r="Z909" s="29">
        <v>32.221445574597404</v>
      </c>
    </row>
    <row r="910" spans="2:26" thickBot="1" x14ac:dyDescent="0.3">
      <c r="B910" s="34">
        <v>5.0301264076769003E-3</v>
      </c>
      <c r="D910" s="42">
        <f t="shared" si="170"/>
        <v>2.9199470612047829E-10</v>
      </c>
      <c r="E910" s="42">
        <f t="shared" si="171"/>
        <v>7.1009641186299355</v>
      </c>
      <c r="F910" s="42">
        <f t="shared" si="172"/>
        <v>5.3418421704842212</v>
      </c>
      <c r="G910" s="42">
        <f t="shared" si="173"/>
        <v>0.13201919712371965</v>
      </c>
      <c r="H910" s="42">
        <f t="shared" si="174"/>
        <v>8.8270228445313474</v>
      </c>
      <c r="I910" s="42">
        <f t="shared" si="175"/>
        <v>3.845678489362387</v>
      </c>
      <c r="J910" s="42">
        <f t="shared" si="176"/>
        <v>3.3595932545309202</v>
      </c>
      <c r="K910" s="42">
        <f t="shared" si="177"/>
        <v>5.4149649414227339</v>
      </c>
      <c r="L910" s="42">
        <f t="shared" si="178"/>
        <v>1.086032218931698</v>
      </c>
      <c r="M910" s="42">
        <f t="shared" si="179"/>
        <v>7.8341604392549833</v>
      </c>
      <c r="N910" s="42">
        <f t="shared" si="180"/>
        <v>0.85293745268358934</v>
      </c>
      <c r="P910" s="29">
        <v>7.6040288052207997E-11</v>
      </c>
      <c r="Q910" s="29">
        <v>2.8178429042182298</v>
      </c>
      <c r="R910" s="29">
        <v>4.2760308028074601</v>
      </c>
      <c r="S910" s="29">
        <v>6.5681192598865595E-2</v>
      </c>
      <c r="T910" s="29">
        <v>3.3820010898587598</v>
      </c>
      <c r="U910" s="29">
        <v>1.5632839387652</v>
      </c>
      <c r="V910" s="29">
        <v>1.4543693742558099</v>
      </c>
      <c r="W910" s="29">
        <v>4.6691197522054404</v>
      </c>
      <c r="X910" s="29">
        <v>0.28059041575282401</v>
      </c>
      <c r="Y910" s="29">
        <v>1.0151064860730199</v>
      </c>
      <c r="Z910" s="29">
        <v>12.345309779759599</v>
      </c>
    </row>
    <row r="911" spans="2:26" thickBot="1" x14ac:dyDescent="0.3">
      <c r="B911" s="34">
        <v>9.0394562449420002E-3</v>
      </c>
      <c r="D911" s="42">
        <f t="shared" si="170"/>
        <v>2.1375088548117285E-13</v>
      </c>
      <c r="E911" s="42">
        <f t="shared" si="171"/>
        <v>6.3490693359902224</v>
      </c>
      <c r="F911" s="42">
        <f t="shared" si="172"/>
        <v>4.4675082980978971</v>
      </c>
      <c r="G911" s="42">
        <f t="shared" si="173"/>
        <v>0.20857729575918132</v>
      </c>
      <c r="H911" s="42">
        <f t="shared" si="174"/>
        <v>9.6389136878537922</v>
      </c>
      <c r="I911" s="42">
        <f t="shared" si="175"/>
        <v>3.9463102678663953</v>
      </c>
      <c r="J911" s="42">
        <f t="shared" si="176"/>
        <v>3.4423398516105053</v>
      </c>
      <c r="K911" s="42">
        <f t="shared" si="177"/>
        <v>5.8765620159042111</v>
      </c>
      <c r="L911" s="42">
        <f t="shared" si="178"/>
        <v>0.12181807359863811</v>
      </c>
      <c r="M911" s="42">
        <f t="shared" si="179"/>
        <v>5.1678713732914492</v>
      </c>
      <c r="N911" s="42">
        <f t="shared" si="180"/>
        <v>1.7988963218765055</v>
      </c>
      <c r="P911" s="29">
        <v>5.5664293094055497E-14</v>
      </c>
      <c r="Q911" s="29">
        <v>2.5194719587262799</v>
      </c>
      <c r="R911" s="29">
        <v>3.57614517329195</v>
      </c>
      <c r="S911" s="29">
        <v>0.10376979888516499</v>
      </c>
      <c r="T911" s="29">
        <v>3.6930703784880499</v>
      </c>
      <c r="U911" s="29">
        <v>1.6041911657993499</v>
      </c>
      <c r="V911" s="29">
        <v>1.4901904119525999</v>
      </c>
      <c r="W911" s="29">
        <v>5.0671374755584999</v>
      </c>
      <c r="X911" s="29">
        <v>3.1473268768096897E-2</v>
      </c>
      <c r="Y911" s="29">
        <v>0.66962373197428604</v>
      </c>
      <c r="Z911" s="29">
        <v>26.0369998824216</v>
      </c>
    </row>
    <row r="912" spans="2:26" thickBot="1" x14ac:dyDescent="0.3">
      <c r="B912" s="34">
        <v>3.16523346249009E-3</v>
      </c>
      <c r="D912" s="42">
        <f t="shared" si="170"/>
        <v>0.16849962511881925</v>
      </c>
      <c r="E912" s="42">
        <f t="shared" si="171"/>
        <v>5.1752083066953167</v>
      </c>
      <c r="F912" s="42">
        <f t="shared" si="172"/>
        <v>3.4882199742129338</v>
      </c>
      <c r="G912" s="42">
        <f t="shared" si="173"/>
        <v>1.4287482269573601E-8</v>
      </c>
      <c r="H912" s="42">
        <f t="shared" si="174"/>
        <v>9.0249940556718489</v>
      </c>
      <c r="I912" s="42">
        <f t="shared" si="175"/>
        <v>4.9454813400780173</v>
      </c>
      <c r="J912" s="42">
        <f t="shared" si="176"/>
        <v>1.4439882589057762</v>
      </c>
      <c r="K912" s="42">
        <f t="shared" si="177"/>
        <v>5.8713555690207428</v>
      </c>
      <c r="L912" s="42">
        <f t="shared" si="178"/>
        <v>1.1590812308249066E-11</v>
      </c>
      <c r="M912" s="42">
        <f t="shared" si="179"/>
        <v>3.3694895425589149</v>
      </c>
      <c r="N912" s="42">
        <f t="shared" si="180"/>
        <v>2.6439474700050978</v>
      </c>
      <c r="P912" s="29">
        <v>4.3880110708025902E-2</v>
      </c>
      <c r="Q912" s="29">
        <v>2.0536540899584601</v>
      </c>
      <c r="R912" s="29">
        <v>2.7922457423242601</v>
      </c>
      <c r="S912" s="29">
        <v>7.1082001341162297E-9</v>
      </c>
      <c r="T912" s="29">
        <v>3.4578521286099102</v>
      </c>
      <c r="U912" s="29">
        <v>2.0103582683244001</v>
      </c>
      <c r="V912" s="29">
        <v>0.62510314238345299</v>
      </c>
      <c r="W912" s="29">
        <v>5.0626481530521898</v>
      </c>
      <c r="X912" s="29">
        <v>2.99463569108818E-12</v>
      </c>
      <c r="Y912" s="29">
        <v>0.43659952025849003</v>
      </c>
      <c r="Z912" s="29">
        <v>38.268164278551197</v>
      </c>
    </row>
    <row r="913" spans="2:26" thickBot="1" x14ac:dyDescent="0.3">
      <c r="B913" s="34">
        <v>2.9671262137752701E-3</v>
      </c>
      <c r="D913" s="42">
        <f t="shared" si="170"/>
        <v>0.46068924195755845</v>
      </c>
      <c r="E913" s="42">
        <f t="shared" si="171"/>
        <v>6.1868521465967641</v>
      </c>
      <c r="F913" s="42">
        <f t="shared" si="172"/>
        <v>4.5294808927612422</v>
      </c>
      <c r="G913" s="42">
        <f t="shared" si="173"/>
        <v>1.877004907169648E-8</v>
      </c>
      <c r="H913" s="42">
        <f t="shared" si="174"/>
        <v>9.1142091207955644</v>
      </c>
      <c r="I913" s="42">
        <f t="shared" si="175"/>
        <v>3.8992390800792167</v>
      </c>
      <c r="J913" s="42">
        <f t="shared" si="176"/>
        <v>2.5768110212887581</v>
      </c>
      <c r="K913" s="42">
        <f t="shared" si="177"/>
        <v>5.591540061962502</v>
      </c>
      <c r="L913" s="42">
        <f t="shared" si="178"/>
        <v>0.25788732623900862</v>
      </c>
      <c r="M913" s="42">
        <f t="shared" si="179"/>
        <v>3.3106201769948957</v>
      </c>
      <c r="N913" s="42">
        <f t="shared" si="180"/>
        <v>2.9904641130795033</v>
      </c>
      <c r="P913" s="29">
        <v>0.119971156759781</v>
      </c>
      <c r="Q913" s="29">
        <v>2.4551000581733202</v>
      </c>
      <c r="R913" s="29">
        <v>3.6257529144518399</v>
      </c>
      <c r="S913" s="29">
        <v>9.3383328714907992E-9</v>
      </c>
      <c r="T913" s="29">
        <v>3.4920341458986899</v>
      </c>
      <c r="U913" s="29">
        <v>1.58505653661757</v>
      </c>
      <c r="V913" s="29">
        <v>1.1155026066185101</v>
      </c>
      <c r="W913" s="29">
        <v>4.8213738096146601</v>
      </c>
      <c r="X913" s="29">
        <v>6.6628513247946705E-2</v>
      </c>
      <c r="Y913" s="29">
        <v>0.42897155868195602</v>
      </c>
      <c r="Z913" s="29">
        <v>43.2836027367131</v>
      </c>
    </row>
    <row r="914" spans="2:26" thickBot="1" x14ac:dyDescent="0.3">
      <c r="B914" s="34">
        <v>4.6479335932767003E-3</v>
      </c>
      <c r="D914" s="42">
        <f t="shared" si="170"/>
        <v>2.0206101192212632E-7</v>
      </c>
      <c r="E914" s="42">
        <f t="shared" si="171"/>
        <v>7.514610772279334</v>
      </c>
      <c r="F914" s="42">
        <f t="shared" si="172"/>
        <v>5.3011186493421212</v>
      </c>
      <c r="G914" s="42">
        <f t="shared" si="173"/>
        <v>0.43346142828271284</v>
      </c>
      <c r="H914" s="42">
        <f t="shared" si="174"/>
        <v>8.7632752113627408</v>
      </c>
      <c r="I914" s="42">
        <f t="shared" si="175"/>
        <v>4.4177858959471727</v>
      </c>
      <c r="J914" s="42">
        <f t="shared" si="176"/>
        <v>1.4615139255234162</v>
      </c>
      <c r="K914" s="42">
        <f t="shared" si="177"/>
        <v>5.7430738216977542</v>
      </c>
      <c r="L914" s="42">
        <f t="shared" si="178"/>
        <v>3.0500733947182446</v>
      </c>
      <c r="M914" s="42">
        <f t="shared" si="179"/>
        <v>8.9156202462972178</v>
      </c>
      <c r="N914" s="42">
        <f t="shared" si="180"/>
        <v>0.30095602229083074</v>
      </c>
      <c r="P914" s="29">
        <v>5.26200551880538E-8</v>
      </c>
      <c r="Q914" s="29">
        <v>2.9819884016981502</v>
      </c>
      <c r="R914" s="29">
        <v>4.2434324921039801</v>
      </c>
      <c r="S914" s="29">
        <v>0.21565245188194701</v>
      </c>
      <c r="T914" s="29">
        <v>3.3575767093343898</v>
      </c>
      <c r="U914" s="29">
        <v>1.79584792518178</v>
      </c>
      <c r="V914" s="29">
        <v>0.63269001104909794</v>
      </c>
      <c r="W914" s="29">
        <v>4.9520356473845499</v>
      </c>
      <c r="X914" s="29">
        <v>0.78802575741488501</v>
      </c>
      <c r="Y914" s="29">
        <v>1.1552359706640001</v>
      </c>
      <c r="Z914" s="29">
        <v>4.3559997436797104</v>
      </c>
    </row>
    <row r="915" spans="2:26" thickBot="1" x14ac:dyDescent="0.3">
      <c r="B915" s="34">
        <v>1.83317396644686E-3</v>
      </c>
      <c r="D915" s="42">
        <f t="shared" si="170"/>
        <v>0.32542642302517166</v>
      </c>
      <c r="E915" s="42">
        <f t="shared" si="171"/>
        <v>5.7247204283275588</v>
      </c>
      <c r="F915" s="42">
        <f t="shared" si="172"/>
        <v>4.5171860117602103</v>
      </c>
      <c r="G915" s="42">
        <f t="shared" si="173"/>
        <v>1.5732238344234065E-6</v>
      </c>
      <c r="H915" s="42">
        <f t="shared" si="174"/>
        <v>9.4288537346952275</v>
      </c>
      <c r="I915" s="42">
        <f t="shared" si="175"/>
        <v>4.7198984780604132</v>
      </c>
      <c r="J915" s="42">
        <f t="shared" si="176"/>
        <v>1.3445806036010686</v>
      </c>
      <c r="K915" s="42">
        <f t="shared" si="177"/>
        <v>4.6999941198090891</v>
      </c>
      <c r="L915" s="42">
        <f t="shared" si="178"/>
        <v>0.45455527312132149</v>
      </c>
      <c r="M915" s="42">
        <f t="shared" si="179"/>
        <v>2.8789500590767814</v>
      </c>
      <c r="N915" s="42">
        <f t="shared" si="180"/>
        <v>2.7954241820760606</v>
      </c>
      <c r="P915" s="29">
        <v>8.4746464329471902E-2</v>
      </c>
      <c r="Q915" s="29">
        <v>2.2717144556855402</v>
      </c>
      <c r="R915" s="29">
        <v>3.6159111242604798</v>
      </c>
      <c r="S915" s="29">
        <v>7.82698425086273E-7</v>
      </c>
      <c r="T915" s="29">
        <v>3.6125876378142698</v>
      </c>
      <c r="U915" s="29">
        <v>1.9186579179107399</v>
      </c>
      <c r="V915" s="29">
        <v>0.58206952536842804</v>
      </c>
      <c r="W915" s="29">
        <v>4.05262741632529</v>
      </c>
      <c r="X915" s="29">
        <v>0.117440211113821</v>
      </c>
      <c r="Y915" s="29">
        <v>0.37303817054927002</v>
      </c>
      <c r="Z915" s="29">
        <v>40.4606192224065</v>
      </c>
    </row>
    <row r="916" spans="2:26" thickBot="1" x14ac:dyDescent="0.3">
      <c r="B916" s="34">
        <v>2.4386558663216699E-3</v>
      </c>
      <c r="D916" s="42">
        <f t="shared" si="170"/>
        <v>0.65536366541632418</v>
      </c>
      <c r="E916" s="42">
        <f t="shared" si="171"/>
        <v>6.6818106302408209</v>
      </c>
      <c r="F916" s="42">
        <f t="shared" si="172"/>
        <v>4.4602827043148512</v>
      </c>
      <c r="G916" s="42">
        <f t="shared" si="173"/>
        <v>1.2176008500591903E-5</v>
      </c>
      <c r="H916" s="42">
        <f t="shared" si="174"/>
        <v>8.5436624457955901</v>
      </c>
      <c r="I916" s="42">
        <f t="shared" si="175"/>
        <v>3.6037631421519576</v>
      </c>
      <c r="J916" s="42">
        <f t="shared" si="176"/>
        <v>3.8682970472238005</v>
      </c>
      <c r="K916" s="42">
        <f t="shared" si="177"/>
        <v>5.1625311010452908</v>
      </c>
      <c r="L916" s="42">
        <f t="shared" si="178"/>
        <v>0.15318680269651544</v>
      </c>
      <c r="M916" s="42">
        <f t="shared" si="179"/>
        <v>2.7443353208914485</v>
      </c>
      <c r="N916" s="42">
        <f t="shared" si="180"/>
        <v>3.5921785131244626</v>
      </c>
      <c r="P916" s="29">
        <v>0.170667621202168</v>
      </c>
      <c r="Q916" s="29">
        <v>2.6515121548574698</v>
      </c>
      <c r="R916" s="29">
        <v>3.5703612394730899</v>
      </c>
      <c r="S916" s="29">
        <v>6.05771567193628E-6</v>
      </c>
      <c r="T916" s="29">
        <v>3.27343388727801</v>
      </c>
      <c r="U916" s="29">
        <v>1.4649443667284401</v>
      </c>
      <c r="V916" s="29">
        <v>1.6745874663306499</v>
      </c>
      <c r="W916" s="29">
        <v>4.4514555857737896</v>
      </c>
      <c r="X916" s="29">
        <v>3.9577784072319801E-2</v>
      </c>
      <c r="Y916" s="29">
        <v>0.35559554923553699</v>
      </c>
      <c r="Z916" s="29">
        <v>51.9927415418218</v>
      </c>
    </row>
    <row r="917" spans="2:26" thickBot="1" x14ac:dyDescent="0.3">
      <c r="B917" s="34">
        <v>4.64737870723737E-3</v>
      </c>
      <c r="D917" s="42">
        <f t="shared" si="170"/>
        <v>0.89156509519462535</v>
      </c>
      <c r="E917" s="42">
        <f t="shared" si="171"/>
        <v>5.9979626460543614</v>
      </c>
      <c r="F917" s="42">
        <f t="shared" si="172"/>
        <v>3.7673728222284888</v>
      </c>
      <c r="G917" s="42">
        <f t="shared" si="173"/>
        <v>3.5049444099449295E-5</v>
      </c>
      <c r="H917" s="42">
        <f t="shared" si="174"/>
        <v>8.1115096108015017</v>
      </c>
      <c r="I917" s="42">
        <f t="shared" si="175"/>
        <v>4.6449225723811143</v>
      </c>
      <c r="J917" s="42">
        <f t="shared" si="176"/>
        <v>1.2289421839778827</v>
      </c>
      <c r="K917" s="42">
        <f t="shared" si="177"/>
        <v>5.2880666954090314</v>
      </c>
      <c r="L917" s="42">
        <f t="shared" si="178"/>
        <v>0.94342534394824829</v>
      </c>
      <c r="M917" s="42">
        <f t="shared" si="179"/>
        <v>4.1875147056946664</v>
      </c>
      <c r="N917" s="42">
        <f t="shared" si="180"/>
        <v>3.1424382474310502</v>
      </c>
      <c r="P917" s="29">
        <v>0.232178410206934</v>
      </c>
      <c r="Q917" s="29">
        <v>2.3801439071644301</v>
      </c>
      <c r="R917" s="29">
        <v>3.0157016473679201</v>
      </c>
      <c r="S917" s="29">
        <v>1.7437534377835499E-5</v>
      </c>
      <c r="T917" s="29">
        <v>3.1078580884296998</v>
      </c>
      <c r="U917" s="29">
        <v>1.888179907472</v>
      </c>
      <c r="V917" s="29">
        <v>0.53200960345362902</v>
      </c>
      <c r="W917" s="29">
        <v>4.5597001874635996</v>
      </c>
      <c r="X917" s="29">
        <v>0.24374609231260599</v>
      </c>
      <c r="Y917" s="29">
        <v>0.54259462404896197</v>
      </c>
      <c r="Z917" s="29">
        <v>45.483257308308801</v>
      </c>
    </row>
    <row r="918" spans="2:26" thickBot="1" x14ac:dyDescent="0.3">
      <c r="B918" s="34">
        <v>3.7664852036862101E-4</v>
      </c>
      <c r="D918" s="42">
        <f t="shared" si="170"/>
        <v>1.5070400880186068E-16</v>
      </c>
      <c r="E918" s="42">
        <f t="shared" si="171"/>
        <v>5.8690054748770413</v>
      </c>
      <c r="F918" s="42">
        <f t="shared" si="172"/>
        <v>5.0070324652751665</v>
      </c>
      <c r="G918" s="42">
        <f t="shared" si="173"/>
        <v>8.8773283007446829E-2</v>
      </c>
      <c r="H918" s="42">
        <f t="shared" si="174"/>
        <v>9.1974289530602746</v>
      </c>
      <c r="I918" s="42">
        <f t="shared" si="175"/>
        <v>5.0428076433131732</v>
      </c>
      <c r="J918" s="42">
        <f t="shared" si="176"/>
        <v>0.79471786331714689</v>
      </c>
      <c r="K918" s="42">
        <f t="shared" si="177"/>
        <v>6.2806465765337656</v>
      </c>
      <c r="L918" s="42">
        <f t="shared" si="178"/>
        <v>0.66156174630506592</v>
      </c>
      <c r="M918" s="42">
        <f t="shared" si="179"/>
        <v>7.021217773715378</v>
      </c>
      <c r="N918" s="42">
        <f t="shared" si="180"/>
        <v>0.74175107370144977</v>
      </c>
      <c r="P918" s="29">
        <v>3.9245835625484602E-17</v>
      </c>
      <c r="Q918" s="29">
        <v>2.3289704265385098</v>
      </c>
      <c r="R918" s="29">
        <v>4.0080227698364999</v>
      </c>
      <c r="S918" s="29">
        <v>4.4165812441515899E-2</v>
      </c>
      <c r="T918" s="29">
        <v>3.52391913910356</v>
      </c>
      <c r="U918" s="29">
        <v>2.0499218062248699</v>
      </c>
      <c r="V918" s="29">
        <v>0.34403370706370001</v>
      </c>
      <c r="W918" s="29">
        <v>5.4155643303962702</v>
      </c>
      <c r="X918" s="29">
        <v>0.170923000446985</v>
      </c>
      <c r="Y918" s="29">
        <v>0.90976994376023301</v>
      </c>
      <c r="Z918" s="29">
        <v>10.7360120668903</v>
      </c>
    </row>
    <row r="919" spans="2:26" thickBot="1" x14ac:dyDescent="0.3">
      <c r="B919" s="34">
        <v>1.09192795940852E-2</v>
      </c>
      <c r="D919" s="42">
        <f t="shared" si="170"/>
        <v>1.6386129125817846E-7</v>
      </c>
      <c r="E919" s="42">
        <f t="shared" si="171"/>
        <v>6.0076985875249882</v>
      </c>
      <c r="F919" s="42">
        <f t="shared" si="172"/>
        <v>4.7149324223447726</v>
      </c>
      <c r="G919" s="42">
        <f t="shared" si="173"/>
        <v>0.12579359471285115</v>
      </c>
      <c r="H919" s="42">
        <f t="shared" si="174"/>
        <v>8.8346137125226782</v>
      </c>
      <c r="I919" s="42">
        <f t="shared" si="175"/>
        <v>4.4320814466645775</v>
      </c>
      <c r="J919" s="42">
        <f t="shared" si="176"/>
        <v>0.58875441757796421</v>
      </c>
      <c r="K919" s="42">
        <f t="shared" si="177"/>
        <v>4.5426547315916608</v>
      </c>
      <c r="L919" s="42">
        <f t="shared" si="178"/>
        <v>1.3298135747312401</v>
      </c>
      <c r="M919" s="42">
        <f t="shared" si="179"/>
        <v>4.8572479455621078</v>
      </c>
      <c r="N919" s="42">
        <f t="shared" si="180"/>
        <v>2.0939890445305118</v>
      </c>
      <c r="P919" s="29">
        <v>4.2672211265150698E-8</v>
      </c>
      <c r="Q919" s="29">
        <v>2.3840073760019802</v>
      </c>
      <c r="R919" s="29">
        <v>3.7742029112167299</v>
      </c>
      <c r="S919" s="29">
        <v>6.2583877966592705E-2</v>
      </c>
      <c r="T919" s="29">
        <v>3.3849094683995</v>
      </c>
      <c r="U919" s="29">
        <v>1.8016591246603999</v>
      </c>
      <c r="V919" s="29">
        <v>0.25487204224154297</v>
      </c>
      <c r="W919" s="29">
        <v>3.9169596043868999</v>
      </c>
      <c r="X919" s="29">
        <v>0.34357446980222101</v>
      </c>
      <c r="Y919" s="29">
        <v>0.62937489374085898</v>
      </c>
      <c r="Z919" s="29">
        <v>30.308134962085902</v>
      </c>
    </row>
    <row r="920" spans="2:26" thickBot="1" x14ac:dyDescent="0.3">
      <c r="B920" s="34">
        <v>3.5811756738962498E-3</v>
      </c>
      <c r="D920" s="42">
        <f t="shared" si="170"/>
        <v>7.3078180876442786E-16</v>
      </c>
      <c r="E920" s="42">
        <f t="shared" si="171"/>
        <v>8.3876061095429097</v>
      </c>
      <c r="F920" s="42">
        <f t="shared" si="172"/>
        <v>4.6049731121151956</v>
      </c>
      <c r="G920" s="42">
        <f t="shared" si="173"/>
        <v>0.6105070579686166</v>
      </c>
      <c r="H920" s="42">
        <f t="shared" si="174"/>
        <v>8.3503111002957127</v>
      </c>
      <c r="I920" s="42">
        <f t="shared" si="175"/>
        <v>4.2814684331430097</v>
      </c>
      <c r="J920" s="42">
        <f t="shared" si="176"/>
        <v>1.1751849103133529</v>
      </c>
      <c r="K920" s="42">
        <f t="shared" si="177"/>
        <v>5.938334023915691</v>
      </c>
      <c r="L920" s="42">
        <f t="shared" si="178"/>
        <v>0.44563999222153949</v>
      </c>
      <c r="M920" s="42">
        <f t="shared" si="179"/>
        <v>7.7472293691203973</v>
      </c>
      <c r="N920" s="42">
        <f t="shared" si="180"/>
        <v>1.9915334640120279</v>
      </c>
      <c r="P920" s="29">
        <v>1.9030776269907E-16</v>
      </c>
      <c r="Q920" s="29">
        <v>3.3284151228344898</v>
      </c>
      <c r="R920" s="29">
        <v>3.6861828270227202</v>
      </c>
      <c r="S920" s="29">
        <v>0.30373485471075501</v>
      </c>
      <c r="T920" s="29">
        <v>3.1993529119907</v>
      </c>
      <c r="U920" s="29">
        <v>1.74043432241586</v>
      </c>
      <c r="V920" s="29">
        <v>0.50873805641270697</v>
      </c>
      <c r="W920" s="29">
        <v>5.1204011450115496</v>
      </c>
      <c r="X920" s="29">
        <v>0.115136833432555</v>
      </c>
      <c r="Y920" s="29">
        <v>1.00384244650948</v>
      </c>
      <c r="Z920" s="29">
        <v>28.8252057318285</v>
      </c>
    </row>
    <row r="921" spans="2:26" thickBot="1" x14ac:dyDescent="0.3">
      <c r="B921" s="34">
        <v>2.1202399381483302E-3</v>
      </c>
      <c r="D921" s="42">
        <f t="shared" si="170"/>
        <v>0.14231256773771733</v>
      </c>
      <c r="E921" s="42">
        <f t="shared" si="171"/>
        <v>6.0305329909203342</v>
      </c>
      <c r="F921" s="42">
        <f t="shared" si="172"/>
        <v>4.5216659054662376</v>
      </c>
      <c r="G921" s="42">
        <f t="shared" si="173"/>
        <v>1.5777939868451275E-7</v>
      </c>
      <c r="H921" s="42">
        <f t="shared" si="174"/>
        <v>8.7514569864266498</v>
      </c>
      <c r="I921" s="42">
        <f t="shared" si="175"/>
        <v>4.3215249469667807</v>
      </c>
      <c r="J921" s="42">
        <f t="shared" si="176"/>
        <v>2.4454482319718442</v>
      </c>
      <c r="K921" s="42">
        <f t="shared" si="177"/>
        <v>6.2273306813259151</v>
      </c>
      <c r="L921" s="42">
        <f t="shared" si="178"/>
        <v>1.7363235737312419</v>
      </c>
      <c r="M921" s="42">
        <f t="shared" si="179"/>
        <v>3.9565783456191328</v>
      </c>
      <c r="N921" s="42">
        <f t="shared" si="180"/>
        <v>2.1326042661502544</v>
      </c>
      <c r="P921" s="29">
        <v>3.7060564515030599E-2</v>
      </c>
      <c r="Q921" s="29">
        <v>2.39306864719061</v>
      </c>
      <c r="R921" s="29">
        <v>3.6194971836888401</v>
      </c>
      <c r="S921" s="29">
        <v>7.8497213275877105E-8</v>
      </c>
      <c r="T921" s="29">
        <v>3.3530486538033202</v>
      </c>
      <c r="U921" s="29">
        <v>1.7567174581165801</v>
      </c>
      <c r="V921" s="29">
        <v>1.0586355982562099</v>
      </c>
      <c r="W921" s="29">
        <v>5.3695920476364698</v>
      </c>
      <c r="X921" s="29">
        <v>0.44860156535127499</v>
      </c>
      <c r="Y921" s="29">
        <v>0.51267118824489999</v>
      </c>
      <c r="Z921" s="29">
        <v>30.867046839633201</v>
      </c>
    </row>
    <row r="922" spans="2:26" thickBot="1" x14ac:dyDescent="0.3">
      <c r="B922" s="34">
        <v>4.3170292408826203E-3</v>
      </c>
      <c r="D922" s="42">
        <f t="shared" si="170"/>
        <v>7.7672597341427229E-9</v>
      </c>
      <c r="E922" s="42">
        <f t="shared" si="171"/>
        <v>6.5748600687490777</v>
      </c>
      <c r="F922" s="42">
        <f t="shared" si="172"/>
        <v>4.2766901701828592</v>
      </c>
      <c r="G922" s="42">
        <f t="shared" si="173"/>
        <v>0.42097522848695101</v>
      </c>
      <c r="H922" s="42">
        <f t="shared" si="174"/>
        <v>8.3148669744523502</v>
      </c>
      <c r="I922" s="42">
        <f t="shared" si="175"/>
        <v>3.6760712979179289</v>
      </c>
      <c r="J922" s="42">
        <f t="shared" si="176"/>
        <v>2.8135627253985169</v>
      </c>
      <c r="K922" s="42">
        <f t="shared" si="177"/>
        <v>5.8036044903927797</v>
      </c>
      <c r="L922" s="42">
        <f t="shared" si="178"/>
        <v>2.2861652685202758</v>
      </c>
      <c r="M922" s="42">
        <f t="shared" si="179"/>
        <v>6.6566613431721535</v>
      </c>
      <c r="N922" s="42">
        <f t="shared" si="180"/>
        <v>1.4271968782124795</v>
      </c>
      <c r="P922" s="29">
        <v>2.0227238890996701E-9</v>
      </c>
      <c r="Q922" s="29">
        <v>2.6090714558528099</v>
      </c>
      <c r="R922" s="29">
        <v>3.423399328945</v>
      </c>
      <c r="S922" s="29">
        <v>0.20944041218256301</v>
      </c>
      <c r="T922" s="29">
        <v>3.1857727871465</v>
      </c>
      <c r="U922" s="29">
        <v>1.4943379259828999</v>
      </c>
      <c r="V922" s="29">
        <v>1.21799252181754</v>
      </c>
      <c r="W922" s="29">
        <v>5.0042289568289302</v>
      </c>
      <c r="X922" s="29">
        <v>0.59066025113396203</v>
      </c>
      <c r="Y922" s="29">
        <v>0.86253277009580798</v>
      </c>
      <c r="Z922" s="29">
        <v>20.6570687250323</v>
      </c>
    </row>
    <row r="923" spans="2:26" thickBot="1" x14ac:dyDescent="0.3">
      <c r="B923" s="34">
        <v>1.84046097741842E-3</v>
      </c>
      <c r="D923" s="42">
        <f t="shared" si="170"/>
        <v>0.72305329521333017</v>
      </c>
      <c r="E923" s="42">
        <f t="shared" si="171"/>
        <v>5.7532511331390035</v>
      </c>
      <c r="F923" s="42">
        <f t="shared" si="172"/>
        <v>4.4234045514800124</v>
      </c>
      <c r="G923" s="42">
        <f t="shared" si="173"/>
        <v>0.70968020585458791</v>
      </c>
      <c r="H923" s="42">
        <f t="shared" si="174"/>
        <v>9.3918103230535266</v>
      </c>
      <c r="I923" s="42">
        <f t="shared" si="175"/>
        <v>3.8608428485379918</v>
      </c>
      <c r="J923" s="42">
        <f t="shared" si="176"/>
        <v>1.0466490242657476</v>
      </c>
      <c r="K923" s="42">
        <f t="shared" si="177"/>
        <v>5.4474249133338546</v>
      </c>
      <c r="L923" s="42">
        <f t="shared" si="178"/>
        <v>1.2241864513643088</v>
      </c>
      <c r="M923" s="42">
        <f t="shared" si="179"/>
        <v>4.8914175910790219</v>
      </c>
      <c r="N923" s="42">
        <f t="shared" si="180"/>
        <v>2.2739838260545069</v>
      </c>
      <c r="P923" s="29">
        <v>0.188295128961805</v>
      </c>
      <c r="Q923" s="29">
        <v>2.28303616394405</v>
      </c>
      <c r="R923" s="29">
        <v>3.5408410641403698</v>
      </c>
      <c r="S923" s="29">
        <v>0.35307472928089001</v>
      </c>
      <c r="T923" s="29">
        <v>3.5983947597906298</v>
      </c>
      <c r="U923" s="29">
        <v>1.5694483124138201</v>
      </c>
      <c r="V923" s="29">
        <v>0.45309481569945798</v>
      </c>
      <c r="W923" s="29">
        <v>4.69710876000988</v>
      </c>
      <c r="X923" s="29">
        <v>0.31628434162402003</v>
      </c>
      <c r="Y923" s="29">
        <v>0.63380240439244495</v>
      </c>
      <c r="Z923" s="29">
        <v>32.913356868642502</v>
      </c>
    </row>
    <row r="924" spans="2:26" thickBot="1" x14ac:dyDescent="0.3">
      <c r="B924" s="34">
        <v>5.1600071599832596E-3</v>
      </c>
      <c r="D924" s="42">
        <f t="shared" si="170"/>
        <v>1.6848657382073987E-4</v>
      </c>
      <c r="E924" s="42">
        <f t="shared" si="171"/>
        <v>4.8477306664846056</v>
      </c>
      <c r="F924" s="42">
        <f t="shared" si="172"/>
        <v>3.2971056235002729</v>
      </c>
      <c r="G924" s="42">
        <f t="shared" si="173"/>
        <v>0.43935854162544474</v>
      </c>
      <c r="H924" s="42">
        <f t="shared" si="174"/>
        <v>8.4065048418448889</v>
      </c>
      <c r="I924" s="42">
        <f t="shared" si="175"/>
        <v>3.4697228902865769</v>
      </c>
      <c r="J924" s="42">
        <f t="shared" si="176"/>
        <v>3.2192579908560912</v>
      </c>
      <c r="K924" s="42">
        <f t="shared" si="177"/>
        <v>5.8947488801854666</v>
      </c>
      <c r="L924" s="42">
        <f t="shared" si="178"/>
        <v>1.0546171299609288</v>
      </c>
      <c r="M924" s="42">
        <f t="shared" si="179"/>
        <v>4.6669578176823787</v>
      </c>
      <c r="N924" s="42">
        <f t="shared" si="180"/>
        <v>2.0454309565822557</v>
      </c>
      <c r="P924" s="29">
        <v>4.3876711932484399E-5</v>
      </c>
      <c r="Q924" s="29">
        <v>1.9237026454304</v>
      </c>
      <c r="R924" s="29">
        <v>2.6392627779414299</v>
      </c>
      <c r="S924" s="29">
        <v>0.21858633911713701</v>
      </c>
      <c r="T924" s="29">
        <v>3.22088308116663</v>
      </c>
      <c r="U924" s="29">
        <v>1.41045645946609</v>
      </c>
      <c r="V924" s="29">
        <v>1.39361817785978</v>
      </c>
      <c r="W924" s="29">
        <v>5.0828193217319999</v>
      </c>
      <c r="X924" s="29">
        <v>0.27247392277815802</v>
      </c>
      <c r="Y924" s="29">
        <v>0.60471816829540104</v>
      </c>
      <c r="Z924" s="29">
        <v>29.605311283575901</v>
      </c>
    </row>
    <row r="925" spans="2:26" thickBot="1" x14ac:dyDescent="0.3">
      <c r="B925" s="34">
        <v>1.12681049987654E-2</v>
      </c>
      <c r="D925" s="42">
        <f t="shared" ref="D925:D988" si="181">P925/P$1*10</f>
        <v>0.10794536423029771</v>
      </c>
      <c r="E925" s="42">
        <f t="shared" ref="E925:E988" si="182">Q925/Q$1*10</f>
        <v>7.4949633073142321</v>
      </c>
      <c r="F925" s="42">
        <f t="shared" ref="F925:F988" si="183">R925/R$1*10</f>
        <v>5.00111749501023</v>
      </c>
      <c r="G925" s="42">
        <f t="shared" ref="G925:G988" si="184">S925/S$1*10</f>
        <v>1.7217795696150542E-6</v>
      </c>
      <c r="H925" s="42">
        <f t="shared" ref="H925:H988" si="185">T925/T$1*10</f>
        <v>9.9101035071067063</v>
      </c>
      <c r="I925" s="42">
        <f t="shared" ref="I925:I988" si="186">U925/U$1*10</f>
        <v>3.5573802451420726</v>
      </c>
      <c r="J925" s="42">
        <f t="shared" ref="J925:J988" si="187">V925/V$1*10</f>
        <v>2.5736574985810456</v>
      </c>
      <c r="K925" s="42">
        <f t="shared" ref="K925:K988" si="188">W925/W$1*10</f>
        <v>5.9300586281745096</v>
      </c>
      <c r="L925" s="42">
        <f t="shared" ref="L925:L988" si="189">X925/X$1*10</f>
        <v>0.45045045814522922</v>
      </c>
      <c r="M925" s="42">
        <f t="shared" ref="M925:M988" si="190">Y925/Y$1*10</f>
        <v>3.8909783991483806</v>
      </c>
      <c r="N925" s="42">
        <f t="shared" ref="N925:N988" si="191">Z925/Z$1*10</f>
        <v>2.8481341173187982</v>
      </c>
      <c r="P925" s="29">
        <v>2.81107719349734E-2</v>
      </c>
      <c r="Q925" s="29">
        <v>2.9741917886167601</v>
      </c>
      <c r="R925" s="29">
        <v>4.0032879622095896</v>
      </c>
      <c r="S925" s="29">
        <v>8.5660675105226703E-7</v>
      </c>
      <c r="T925" s="29">
        <v>3.7969745237956798</v>
      </c>
      <c r="U925" s="29">
        <v>1.4460895305455601</v>
      </c>
      <c r="V925" s="29">
        <v>1.11413744527318</v>
      </c>
      <c r="W925" s="29">
        <v>5.1132655838157799</v>
      </c>
      <c r="X925" s="29">
        <v>0.11637967928000199</v>
      </c>
      <c r="Y925" s="29">
        <v>0.504171115816611</v>
      </c>
      <c r="Z925" s="29">
        <v>41.223536218248697</v>
      </c>
    </row>
    <row r="926" spans="2:26" thickBot="1" x14ac:dyDescent="0.3">
      <c r="B926" s="34">
        <v>5.2765410024915096E-3</v>
      </c>
      <c r="D926" s="42">
        <f t="shared" si="181"/>
        <v>8.0986933250626059E-2</v>
      </c>
      <c r="E926" s="42">
        <f t="shared" si="182"/>
        <v>7.5817061002134363</v>
      </c>
      <c r="F926" s="42">
        <f t="shared" si="183"/>
        <v>3.9699421896888989</v>
      </c>
      <c r="G926" s="42">
        <f t="shared" si="184"/>
        <v>6.4134819479241933E-2</v>
      </c>
      <c r="H926" s="42">
        <f t="shared" si="185"/>
        <v>9.9999999978780707</v>
      </c>
      <c r="I926" s="42">
        <f t="shared" si="186"/>
        <v>5.238858170230217</v>
      </c>
      <c r="J926" s="42">
        <f t="shared" si="187"/>
        <v>0.25517224578918529</v>
      </c>
      <c r="K926" s="42">
        <f t="shared" si="188"/>
        <v>6.5866221732762043</v>
      </c>
      <c r="L926" s="42">
        <f t="shared" si="189"/>
        <v>0.20944257706310743</v>
      </c>
      <c r="M926" s="42">
        <f t="shared" si="190"/>
        <v>5.900679221936147</v>
      </c>
      <c r="N926" s="42">
        <f t="shared" si="191"/>
        <v>2.2205092600355778</v>
      </c>
      <c r="P926" s="29">
        <v>2.1090347200683899E-2</v>
      </c>
      <c r="Q926" s="29">
        <v>3.0086135318307301</v>
      </c>
      <c r="R926" s="29">
        <v>3.1778541085080101</v>
      </c>
      <c r="S926" s="29">
        <v>3.1907870387682599E-2</v>
      </c>
      <c r="T926" s="29">
        <v>3.8314176237080799</v>
      </c>
      <c r="U926" s="29">
        <v>2.1296171423700101</v>
      </c>
      <c r="V926" s="29">
        <v>0.110464175666314</v>
      </c>
      <c r="W926" s="29">
        <v>5.6793955311330198</v>
      </c>
      <c r="X926" s="29">
        <v>5.4112188156156503E-2</v>
      </c>
      <c r="Y926" s="29">
        <v>0.764576855027149</v>
      </c>
      <c r="Z926" s="29">
        <v>32.139372702787398</v>
      </c>
    </row>
    <row r="927" spans="2:26" thickBot="1" x14ac:dyDescent="0.3">
      <c r="B927" s="34">
        <v>9.7547291289837908E-3</v>
      </c>
      <c r="D927" s="42">
        <f t="shared" si="181"/>
        <v>1.1276654307632779</v>
      </c>
      <c r="E927" s="42">
        <f t="shared" si="182"/>
        <v>5.8651287313632032</v>
      </c>
      <c r="F927" s="42">
        <f t="shared" si="183"/>
        <v>4.6969448378413867</v>
      </c>
      <c r="G927" s="42">
        <f t="shared" si="184"/>
        <v>0.4845145174591462</v>
      </c>
      <c r="H927" s="42">
        <f t="shared" si="185"/>
        <v>9.9329431083476276</v>
      </c>
      <c r="I927" s="42">
        <f t="shared" si="186"/>
        <v>5.2293291113552645</v>
      </c>
      <c r="J927" s="42">
        <f t="shared" si="187"/>
        <v>0.70241532956655972</v>
      </c>
      <c r="K927" s="42">
        <f t="shared" si="188"/>
        <v>5.5663373584892391</v>
      </c>
      <c r="L927" s="42">
        <f t="shared" si="189"/>
        <v>0.88511187379961531</v>
      </c>
      <c r="M927" s="42">
        <f t="shared" si="190"/>
        <v>3.8767443015993139</v>
      </c>
      <c r="N927" s="42">
        <f t="shared" si="191"/>
        <v>2.3710742564858855</v>
      </c>
      <c r="P927" s="29">
        <v>0.293662872594604</v>
      </c>
      <c r="Q927" s="29">
        <v>2.3274320362552401</v>
      </c>
      <c r="R927" s="29">
        <v>3.7598042332045698</v>
      </c>
      <c r="S927" s="29">
        <v>0.241051998735894</v>
      </c>
      <c r="T927" s="29">
        <v>3.8057253288688302</v>
      </c>
      <c r="U927" s="29">
        <v>2.1257435412013299</v>
      </c>
      <c r="V927" s="29">
        <v>0.30407590024526399</v>
      </c>
      <c r="W927" s="29">
        <v>4.7996424702857903</v>
      </c>
      <c r="X927" s="29">
        <v>0.228680056012974</v>
      </c>
      <c r="Y927" s="29">
        <v>0.50232674144395295</v>
      </c>
      <c r="Z927" s="29">
        <v>34.318631589027198</v>
      </c>
    </row>
    <row r="928" spans="2:26" thickBot="1" x14ac:dyDescent="0.3">
      <c r="B928" s="34">
        <v>8.1543128490717404E-3</v>
      </c>
      <c r="D928" s="42">
        <f t="shared" si="181"/>
        <v>6.1724069280290603E-8</v>
      </c>
      <c r="E928" s="42">
        <f t="shared" si="182"/>
        <v>7.7588459357167041</v>
      </c>
      <c r="F928" s="42">
        <f t="shared" si="183"/>
        <v>5.2546131472070776</v>
      </c>
      <c r="G928" s="42">
        <f t="shared" si="184"/>
        <v>0.53241794754294114</v>
      </c>
      <c r="H928" s="42">
        <f t="shared" si="185"/>
        <v>8.712321258692338</v>
      </c>
      <c r="I928" s="42">
        <f t="shared" si="186"/>
        <v>4.7876260237133135</v>
      </c>
      <c r="J928" s="42">
        <f t="shared" si="187"/>
        <v>0.91998816794320581</v>
      </c>
      <c r="K928" s="42">
        <f t="shared" si="188"/>
        <v>4.3403689699998065</v>
      </c>
      <c r="L928" s="42">
        <f t="shared" si="189"/>
        <v>0.87645119100099411</v>
      </c>
      <c r="M928" s="42">
        <f t="shared" si="190"/>
        <v>6.1459784569754632</v>
      </c>
      <c r="N928" s="42">
        <f t="shared" si="191"/>
        <v>1.9734825499716289</v>
      </c>
      <c r="P928" s="29">
        <v>1.6073976375075699E-8</v>
      </c>
      <c r="Q928" s="29">
        <v>3.0789071173478999</v>
      </c>
      <c r="R928" s="29">
        <v>4.2062058288513198</v>
      </c>
      <c r="S928" s="29">
        <v>0.26488455101638902</v>
      </c>
      <c r="T928" s="29">
        <v>3.3380541221043498</v>
      </c>
      <c r="U928" s="29">
        <v>1.94618944053387</v>
      </c>
      <c r="V928" s="29">
        <v>0.39826327616589002</v>
      </c>
      <c r="W928" s="29">
        <v>3.7425362322587898</v>
      </c>
      <c r="X928" s="29">
        <v>0.22644245703127999</v>
      </c>
      <c r="Y928" s="29">
        <v>0.79636135145761</v>
      </c>
      <c r="Z928" s="29">
        <v>28.563939064577099</v>
      </c>
    </row>
    <row r="929" spans="2:26" thickBot="1" x14ac:dyDescent="0.3">
      <c r="B929" s="34">
        <v>6.9126511584406101E-3</v>
      </c>
      <c r="D929" s="42">
        <f t="shared" si="181"/>
        <v>1.461771174482252E-16</v>
      </c>
      <c r="E929" s="42">
        <f t="shared" si="182"/>
        <v>5.6348702240135484</v>
      </c>
      <c r="F929" s="42">
        <f t="shared" si="183"/>
        <v>3.6936496779385024</v>
      </c>
      <c r="G929" s="42">
        <f t="shared" si="184"/>
        <v>0.31087451117113191</v>
      </c>
      <c r="H929" s="42">
        <f t="shared" si="185"/>
        <v>9.0945873848274061</v>
      </c>
      <c r="I929" s="42">
        <f t="shared" si="186"/>
        <v>5.0239303252517589</v>
      </c>
      <c r="J929" s="42">
        <f t="shared" si="187"/>
        <v>0.91951856652089714</v>
      </c>
      <c r="K929" s="42">
        <f t="shared" si="188"/>
        <v>4.1223906624542579</v>
      </c>
      <c r="L929" s="42">
        <f t="shared" si="189"/>
        <v>1.4007842625087834</v>
      </c>
      <c r="M929" s="42">
        <f t="shared" si="190"/>
        <v>6.3360160808084185</v>
      </c>
      <c r="N929" s="42">
        <f t="shared" si="191"/>
        <v>1.386192938904548</v>
      </c>
      <c r="P929" s="29">
        <v>3.8066957668808697E-17</v>
      </c>
      <c r="Q929" s="29">
        <v>2.2360596127037899</v>
      </c>
      <c r="R929" s="29">
        <v>2.9566878416801301</v>
      </c>
      <c r="S929" s="29">
        <v>0.154663935906036</v>
      </c>
      <c r="T929" s="29">
        <v>3.4845162393974798</v>
      </c>
      <c r="U929" s="29">
        <v>2.0422480996958399</v>
      </c>
      <c r="V929" s="29">
        <v>0.39805998550688199</v>
      </c>
      <c r="W929" s="29">
        <v>3.5545817704435998</v>
      </c>
      <c r="X929" s="29">
        <v>0.361910661346661</v>
      </c>
      <c r="Y929" s="29">
        <v>0.82098535884762003</v>
      </c>
      <c r="Z929" s="29">
        <v>20.063582847077001</v>
      </c>
    </row>
    <row r="930" spans="2:26" thickBot="1" x14ac:dyDescent="0.3">
      <c r="B930" s="34">
        <v>5.6353785093829004E-3</v>
      </c>
      <c r="D930" s="42">
        <f t="shared" si="181"/>
        <v>0.44917794700356806</v>
      </c>
      <c r="E930" s="42">
        <f t="shared" si="182"/>
        <v>6.3621649934202749</v>
      </c>
      <c r="F930" s="42">
        <f t="shared" si="183"/>
        <v>6.1579405606385595</v>
      </c>
      <c r="G930" s="42">
        <f t="shared" si="184"/>
        <v>6.5072028536692833E-2</v>
      </c>
      <c r="H930" s="42">
        <f t="shared" si="185"/>
        <v>8.5021594224948931</v>
      </c>
      <c r="I930" s="42">
        <f t="shared" si="186"/>
        <v>6.0407497033732671</v>
      </c>
      <c r="J930" s="42">
        <f t="shared" si="187"/>
        <v>0.11535949501098605</v>
      </c>
      <c r="K930" s="42">
        <f t="shared" si="188"/>
        <v>5.8042414652467187</v>
      </c>
      <c r="L930" s="42">
        <f t="shared" si="189"/>
        <v>0.88091612510347117</v>
      </c>
      <c r="M930" s="42">
        <f t="shared" si="190"/>
        <v>5.7413851668306748</v>
      </c>
      <c r="N930" s="42">
        <f t="shared" si="191"/>
        <v>1.1635001660706148</v>
      </c>
      <c r="P930" s="29">
        <v>0.116973423698846</v>
      </c>
      <c r="Q930" s="29">
        <v>2.5246686481826499</v>
      </c>
      <c r="R930" s="29">
        <v>4.9293001700125201</v>
      </c>
      <c r="S930" s="29">
        <v>3.2374143550593502E-2</v>
      </c>
      <c r="T930" s="29">
        <v>3.2575323457834902</v>
      </c>
      <c r="U930" s="29">
        <v>2.4555893103143398</v>
      </c>
      <c r="V930" s="29">
        <v>4.99391753294312E-2</v>
      </c>
      <c r="W930" s="29">
        <v>5.0047781961876998</v>
      </c>
      <c r="X930" s="29">
        <v>0.22759603028102701</v>
      </c>
      <c r="Y930" s="29">
        <v>0.743936426511006</v>
      </c>
      <c r="Z930" s="29">
        <v>16.840355566226901</v>
      </c>
    </row>
    <row r="931" spans="2:26" thickBot="1" x14ac:dyDescent="0.3">
      <c r="B931" s="34">
        <v>4.8503252261847801E-3</v>
      </c>
      <c r="D931" s="42">
        <f t="shared" si="181"/>
        <v>3.0201661510127383E-12</v>
      </c>
      <c r="E931" s="42">
        <f t="shared" si="182"/>
        <v>6.1074967246236174</v>
      </c>
      <c r="F931" s="42">
        <f t="shared" si="183"/>
        <v>3.8989903490335172</v>
      </c>
      <c r="G931" s="42">
        <f t="shared" si="184"/>
        <v>8.0186220607283643E-2</v>
      </c>
      <c r="H931" s="42">
        <f t="shared" si="185"/>
        <v>9.9714542275809528</v>
      </c>
      <c r="I931" s="42">
        <f t="shared" si="186"/>
        <v>4.6057690461364045</v>
      </c>
      <c r="J931" s="42">
        <f t="shared" si="187"/>
        <v>2.3335571342712544</v>
      </c>
      <c r="K931" s="42">
        <f t="shared" si="188"/>
        <v>4.2338465773025575</v>
      </c>
      <c r="L931" s="42">
        <f t="shared" si="189"/>
        <v>0.26186103549115758</v>
      </c>
      <c r="M931" s="42">
        <f t="shared" si="190"/>
        <v>5.6992337552505692</v>
      </c>
      <c r="N931" s="42">
        <f t="shared" si="191"/>
        <v>1.7228537442237224</v>
      </c>
      <c r="P931" s="29">
        <v>7.86501601826235E-13</v>
      </c>
      <c r="Q931" s="29">
        <v>2.4236098113585798</v>
      </c>
      <c r="R931" s="29">
        <v>3.1210586723128602</v>
      </c>
      <c r="S931" s="29">
        <v>3.9893642093176002E-2</v>
      </c>
      <c r="T931" s="29">
        <v>3.8204805469658898</v>
      </c>
      <c r="U931" s="29">
        <v>1.8722638398928499</v>
      </c>
      <c r="V931" s="29">
        <v>1.01019789362392</v>
      </c>
      <c r="W931" s="29">
        <v>3.6506859962599898</v>
      </c>
      <c r="X931" s="29">
        <v>6.7655172228872795E-2</v>
      </c>
      <c r="Y931" s="29">
        <v>0.73847468346605905</v>
      </c>
      <c r="Z931" s="29">
        <v>24.936369144937402</v>
      </c>
    </row>
    <row r="932" spans="2:26" thickBot="1" x14ac:dyDescent="0.3">
      <c r="B932" s="34">
        <v>1.82914061978129E-3</v>
      </c>
      <c r="D932" s="42">
        <f t="shared" si="181"/>
        <v>1.2312515305814922E-15</v>
      </c>
      <c r="E932" s="42">
        <f t="shared" si="182"/>
        <v>5.046092492122833</v>
      </c>
      <c r="F932" s="42">
        <f t="shared" si="183"/>
        <v>3.8031043684749561</v>
      </c>
      <c r="G932" s="42">
        <f t="shared" si="184"/>
        <v>2.639823800389246E-2</v>
      </c>
      <c r="H932" s="42">
        <f t="shared" si="185"/>
        <v>9.698760587736512</v>
      </c>
      <c r="I932" s="42">
        <f t="shared" si="186"/>
        <v>5.3393714561025352</v>
      </c>
      <c r="J932" s="42">
        <f t="shared" si="187"/>
        <v>0.81620191636591832</v>
      </c>
      <c r="K932" s="42">
        <f t="shared" si="188"/>
        <v>4.6956443711696583</v>
      </c>
      <c r="L932" s="42">
        <f t="shared" si="189"/>
        <v>0.66420253461396883</v>
      </c>
      <c r="M932" s="42">
        <f t="shared" si="190"/>
        <v>3.4477104870686901</v>
      </c>
      <c r="N932" s="42">
        <f t="shared" si="191"/>
        <v>2.1544312614821077</v>
      </c>
      <c r="P932" s="29">
        <v>3.2063841942226402E-16</v>
      </c>
      <c r="Q932" s="29">
        <v>2.0024176556043001</v>
      </c>
      <c r="R932" s="29">
        <v>3.04430398856513</v>
      </c>
      <c r="S932" s="29">
        <v>1.31334517432301E-2</v>
      </c>
      <c r="T932" s="29">
        <v>3.7160002251864102</v>
      </c>
      <c r="U932" s="29">
        <v>2.1704762016677002</v>
      </c>
      <c r="V932" s="29">
        <v>0.35333416292896902</v>
      </c>
      <c r="W932" s="29">
        <v>4.0488767923583397</v>
      </c>
      <c r="X932" s="29">
        <v>0.171605282129419</v>
      </c>
      <c r="Y932" s="29">
        <v>0.44673495068965202</v>
      </c>
      <c r="Z932" s="29">
        <v>31.1829680341889</v>
      </c>
    </row>
    <row r="933" spans="2:26" thickBot="1" x14ac:dyDescent="0.3">
      <c r="B933" s="34">
        <v>3.27713574543628E-3</v>
      </c>
      <c r="D933" s="42">
        <f t="shared" si="181"/>
        <v>1.4373018616097415E-11</v>
      </c>
      <c r="E933" s="42">
        <f t="shared" si="182"/>
        <v>4.5728452517422227</v>
      </c>
      <c r="F933" s="42">
        <f t="shared" si="183"/>
        <v>5.30297078947277</v>
      </c>
      <c r="G933" s="42">
        <f t="shared" si="184"/>
        <v>7.6009697611736357E-2</v>
      </c>
      <c r="H933" s="42">
        <f t="shared" si="185"/>
        <v>9.8348468048249131</v>
      </c>
      <c r="I933" s="42">
        <f t="shared" si="186"/>
        <v>4.5546189721766011</v>
      </c>
      <c r="J933" s="42">
        <f t="shared" si="187"/>
        <v>2.1711319901169057</v>
      </c>
      <c r="K933" s="42">
        <f t="shared" si="188"/>
        <v>6.6089210393125377</v>
      </c>
      <c r="L933" s="42">
        <f t="shared" si="189"/>
        <v>0.24822169820263579</v>
      </c>
      <c r="M933" s="42">
        <f t="shared" si="190"/>
        <v>5.5402715931332178</v>
      </c>
      <c r="N933" s="42">
        <f t="shared" si="191"/>
        <v>0.5256864352727344</v>
      </c>
      <c r="P933" s="29">
        <v>3.7429735979420399E-12</v>
      </c>
      <c r="Q933" s="29">
        <v>1.8146211316437399</v>
      </c>
      <c r="R933" s="29">
        <v>4.2449150908025199</v>
      </c>
      <c r="S933" s="29">
        <v>3.7815769956087798E-2</v>
      </c>
      <c r="T933" s="29">
        <v>3.7681405382471</v>
      </c>
      <c r="U933" s="29">
        <v>1.85147112690106</v>
      </c>
      <c r="V933" s="29">
        <v>0.93988397840558702</v>
      </c>
      <c r="W933" s="29">
        <v>5.6986230011145098</v>
      </c>
      <c r="X933" s="29">
        <v>6.4131273716779E-2</v>
      </c>
      <c r="Y933" s="29">
        <v>0.717877259778262</v>
      </c>
      <c r="Z933" s="29">
        <v>7.6087195726260699</v>
      </c>
    </row>
    <row r="934" spans="2:26" thickBot="1" x14ac:dyDescent="0.3">
      <c r="B934" s="34">
        <v>2.4574117857250801E-3</v>
      </c>
      <c r="D934" s="42">
        <f t="shared" si="181"/>
        <v>0.36446124085319065</v>
      </c>
      <c r="E934" s="42">
        <f t="shared" si="182"/>
        <v>6.1142306516885894</v>
      </c>
      <c r="F934" s="42">
        <f t="shared" si="183"/>
        <v>3.5636756440835562</v>
      </c>
      <c r="G934" s="42">
        <f t="shared" si="184"/>
        <v>0.23671030246247238</v>
      </c>
      <c r="H934" s="42">
        <f t="shared" si="185"/>
        <v>9.4380835260975466</v>
      </c>
      <c r="I934" s="42">
        <f t="shared" si="186"/>
        <v>4.0923284631845016</v>
      </c>
      <c r="J934" s="42">
        <f t="shared" si="187"/>
        <v>1.7828682912106091</v>
      </c>
      <c r="K934" s="42">
        <f t="shared" si="188"/>
        <v>5.2712689243725519</v>
      </c>
      <c r="L934" s="42">
        <f t="shared" si="189"/>
        <v>1.4070772811939978</v>
      </c>
      <c r="M934" s="42">
        <f t="shared" si="190"/>
        <v>5.4259517675139977</v>
      </c>
      <c r="N934" s="42">
        <f t="shared" si="191"/>
        <v>2.2005453499060663</v>
      </c>
      <c r="P934" s="29">
        <v>9.4911781472185194E-2</v>
      </c>
      <c r="Q934" s="29">
        <v>2.4262820046383302</v>
      </c>
      <c r="R934" s="29">
        <v>2.8526463978127401</v>
      </c>
      <c r="S934" s="29">
        <v>0.11776631963307101</v>
      </c>
      <c r="T934" s="29">
        <v>3.6161239563592198</v>
      </c>
      <c r="U934" s="29">
        <v>1.6635481557660601</v>
      </c>
      <c r="V934" s="29">
        <v>0.77180445506952799</v>
      </c>
      <c r="W934" s="29">
        <v>4.5452161039306702</v>
      </c>
      <c r="X934" s="29">
        <v>0.36353654380064698</v>
      </c>
      <c r="Y934" s="29">
        <v>0.70306433918866995</v>
      </c>
      <c r="Z934" s="29">
        <v>31.8504175699243</v>
      </c>
    </row>
    <row r="935" spans="2:26" thickBot="1" x14ac:dyDescent="0.3">
      <c r="B935" s="34">
        <v>2.3570150060858502E-3</v>
      </c>
      <c r="D935" s="42">
        <f t="shared" si="181"/>
        <v>0.48891341843294139</v>
      </c>
      <c r="E935" s="42">
        <f t="shared" si="182"/>
        <v>5.2726119871409427</v>
      </c>
      <c r="F935" s="42">
        <f t="shared" si="183"/>
        <v>3.0442737372866349</v>
      </c>
      <c r="G935" s="42">
        <f t="shared" si="184"/>
        <v>0.45015998955769937</v>
      </c>
      <c r="H935" s="42">
        <f t="shared" si="185"/>
        <v>9.6779972789137787</v>
      </c>
      <c r="I935" s="42">
        <f t="shared" si="186"/>
        <v>3.9201269430792851</v>
      </c>
      <c r="J935" s="42">
        <f t="shared" si="187"/>
        <v>1.7285445968645219</v>
      </c>
      <c r="K935" s="42">
        <f t="shared" si="188"/>
        <v>7.1225714621296952</v>
      </c>
      <c r="L935" s="42">
        <f t="shared" si="189"/>
        <v>1.2501022382644409</v>
      </c>
      <c r="M935" s="42">
        <f t="shared" si="190"/>
        <v>4.5914313322036451</v>
      </c>
      <c r="N935" s="42">
        <f t="shared" si="191"/>
        <v>2.2795940337816316</v>
      </c>
      <c r="P935" s="29">
        <v>0.127321202716912</v>
      </c>
      <c r="Q935" s="29">
        <v>2.0923063441035499</v>
      </c>
      <c r="R935" s="29">
        <v>2.4368762418219201</v>
      </c>
      <c r="S935" s="29">
        <v>0.22396019380980101</v>
      </c>
      <c r="T935" s="29">
        <v>3.7080449344497302</v>
      </c>
      <c r="U935" s="29">
        <v>1.59354753783711</v>
      </c>
      <c r="V935" s="29">
        <v>0.74828770427035596</v>
      </c>
      <c r="W935" s="29">
        <v>6.1415243607443903</v>
      </c>
      <c r="X935" s="29">
        <v>0.32298001905799401</v>
      </c>
      <c r="Y935" s="29">
        <v>0.59493187072411302</v>
      </c>
      <c r="Z935" s="29">
        <v>32.9945583120804</v>
      </c>
    </row>
    <row r="936" spans="2:26" thickBot="1" x14ac:dyDescent="0.3">
      <c r="B936" s="34">
        <v>1.8708131201184801E-2</v>
      </c>
      <c r="D936" s="42">
        <f t="shared" si="181"/>
        <v>2.0129237606784818E-16</v>
      </c>
      <c r="E936" s="42">
        <f t="shared" si="182"/>
        <v>6.7918080820731852</v>
      </c>
      <c r="F936" s="42">
        <f t="shared" si="183"/>
        <v>3.1478059893721246</v>
      </c>
      <c r="G936" s="42">
        <f t="shared" si="184"/>
        <v>7.5728550566183592E-2</v>
      </c>
      <c r="H936" s="42">
        <f t="shared" si="185"/>
        <v>9.68391938666778</v>
      </c>
      <c r="I936" s="42">
        <f t="shared" si="186"/>
        <v>4.1763707514551829</v>
      </c>
      <c r="J936" s="42">
        <f t="shared" si="187"/>
        <v>0.51410776211111153</v>
      </c>
      <c r="K936" s="42">
        <f t="shared" si="188"/>
        <v>5.6040350978525524</v>
      </c>
      <c r="L936" s="42">
        <f t="shared" si="189"/>
        <v>1.585572187672597</v>
      </c>
      <c r="M936" s="42">
        <f t="shared" si="190"/>
        <v>5.4969524714499443</v>
      </c>
      <c r="N936" s="42">
        <f t="shared" si="191"/>
        <v>2.5358118534462153</v>
      </c>
      <c r="P936" s="29">
        <v>5.2419889601002201E-17</v>
      </c>
      <c r="Q936" s="29">
        <v>2.6951619373306301</v>
      </c>
      <c r="R936" s="29">
        <v>2.5197516029562701</v>
      </c>
      <c r="S936" s="29">
        <v>3.7675895804071498E-2</v>
      </c>
      <c r="T936" s="29">
        <v>3.7103139412520298</v>
      </c>
      <c r="U936" s="29">
        <v>1.69771168758341</v>
      </c>
      <c r="V936" s="29">
        <v>0.22255747277537299</v>
      </c>
      <c r="W936" s="29">
        <v>4.8321478071400099</v>
      </c>
      <c r="X936" s="29">
        <v>0.40965300254425402</v>
      </c>
      <c r="Y936" s="29">
        <v>0.71226421142003105</v>
      </c>
      <c r="Z936" s="29">
        <v>36.703022918602102</v>
      </c>
    </row>
    <row r="937" spans="2:26" thickBot="1" x14ac:dyDescent="0.3">
      <c r="B937" s="34">
        <v>1.18166717767059E-2</v>
      </c>
      <c r="D937" s="42">
        <f t="shared" si="181"/>
        <v>2.1231341664720816E-7</v>
      </c>
      <c r="E937" s="42">
        <f t="shared" si="182"/>
        <v>6.1555740083098858</v>
      </c>
      <c r="F937" s="42">
        <f t="shared" si="183"/>
        <v>4.819338592143966</v>
      </c>
      <c r="G937" s="42">
        <f t="shared" si="184"/>
        <v>0.21819563666719374</v>
      </c>
      <c r="H937" s="42">
        <f t="shared" si="185"/>
        <v>8.7390322244519876</v>
      </c>
      <c r="I937" s="42">
        <f t="shared" si="186"/>
        <v>3.3798419058586444</v>
      </c>
      <c r="J937" s="42">
        <f t="shared" si="187"/>
        <v>2.1142400963707271</v>
      </c>
      <c r="K937" s="42">
        <f t="shared" si="188"/>
        <v>5.4527884946319007</v>
      </c>
      <c r="L937" s="42">
        <f t="shared" si="189"/>
        <v>1.6948572241323026</v>
      </c>
      <c r="M937" s="42">
        <f t="shared" si="190"/>
        <v>9.045457723519009</v>
      </c>
      <c r="N937" s="42">
        <f t="shared" si="191"/>
        <v>0.45420204444916629</v>
      </c>
      <c r="P937" s="29">
        <v>5.5289952251877203E-8</v>
      </c>
      <c r="Q937" s="29">
        <v>2.4426880985356698</v>
      </c>
      <c r="R937" s="29">
        <v>3.8577778248544399</v>
      </c>
      <c r="S937" s="29">
        <v>0.108555043118007</v>
      </c>
      <c r="T937" s="29">
        <v>3.3482882086023</v>
      </c>
      <c r="U937" s="29">
        <v>1.3739194739262801</v>
      </c>
      <c r="V937" s="29">
        <v>0.91525545297434097</v>
      </c>
      <c r="W937" s="29">
        <v>4.7017335735871004</v>
      </c>
      <c r="X937" s="29">
        <v>0.43788819969701898</v>
      </c>
      <c r="Y937" s="29">
        <v>1.17205958134764</v>
      </c>
      <c r="Z937" s="29">
        <v>6.5740634599676797</v>
      </c>
    </row>
    <row r="938" spans="2:26" thickBot="1" x14ac:dyDescent="0.3">
      <c r="B938" s="34">
        <v>4.9580630843003301E-3</v>
      </c>
      <c r="D938" s="42">
        <f t="shared" si="181"/>
        <v>0.41732744830568391</v>
      </c>
      <c r="E938" s="42">
        <f t="shared" si="182"/>
        <v>5.1532032409379145</v>
      </c>
      <c r="F938" s="42">
        <f t="shared" si="183"/>
        <v>3.9623272392569353</v>
      </c>
      <c r="G938" s="42">
        <f t="shared" si="184"/>
        <v>0.43146658092008844</v>
      </c>
      <c r="H938" s="42">
        <f t="shared" si="185"/>
        <v>9.9999993540359373</v>
      </c>
      <c r="I938" s="42">
        <f t="shared" si="186"/>
        <v>4.5161840281504011</v>
      </c>
      <c r="J938" s="42">
        <f t="shared" si="187"/>
        <v>1.6441385656317578</v>
      </c>
      <c r="K938" s="42">
        <f t="shared" si="188"/>
        <v>4.5287790708442435</v>
      </c>
      <c r="L938" s="42">
        <f t="shared" si="189"/>
        <v>0.99576020524184039</v>
      </c>
      <c r="M938" s="42">
        <f t="shared" si="190"/>
        <v>2.6344524646913001</v>
      </c>
      <c r="N938" s="42">
        <f t="shared" si="191"/>
        <v>2.6214860689983595</v>
      </c>
      <c r="P938" s="29">
        <v>0.108679022996272</v>
      </c>
      <c r="Q938" s="29">
        <v>2.0449219210071101</v>
      </c>
      <c r="R938" s="29">
        <v>3.1717585029903401</v>
      </c>
      <c r="S938" s="29">
        <v>0.214659990507507</v>
      </c>
      <c r="T938" s="29">
        <v>3.8314173770252702</v>
      </c>
      <c r="U938" s="29">
        <v>1.8358471659147999</v>
      </c>
      <c r="V938" s="29">
        <v>0.71174829681028495</v>
      </c>
      <c r="W938" s="29">
        <v>3.9049951461916002</v>
      </c>
      <c r="X938" s="29">
        <v>0.257267477988604</v>
      </c>
      <c r="Y938" s="29">
        <v>0.34135754620995601</v>
      </c>
      <c r="Z938" s="29">
        <v>37.943060775775997</v>
      </c>
    </row>
    <row r="939" spans="2:26" thickBot="1" x14ac:dyDescent="0.3">
      <c r="B939" s="34">
        <v>5.2095506354643897E-3</v>
      </c>
      <c r="D939" s="42">
        <f t="shared" si="181"/>
        <v>0.72128692567170716</v>
      </c>
      <c r="E939" s="42">
        <f t="shared" si="182"/>
        <v>5.5499156061749542</v>
      </c>
      <c r="F939" s="42">
        <f t="shared" si="183"/>
        <v>4.7851718434355082</v>
      </c>
      <c r="G939" s="42">
        <f t="shared" si="184"/>
        <v>0.54971386848869608</v>
      </c>
      <c r="H939" s="42">
        <f t="shared" si="185"/>
        <v>9.1515490013924961</v>
      </c>
      <c r="I939" s="42">
        <f t="shared" si="186"/>
        <v>3.8449589407890885</v>
      </c>
      <c r="J939" s="42">
        <f t="shared" si="187"/>
        <v>2.130484464306214</v>
      </c>
      <c r="K939" s="42">
        <f t="shared" si="188"/>
        <v>5.2523213072519495</v>
      </c>
      <c r="L939" s="42">
        <f t="shared" si="189"/>
        <v>1.8450581837657967</v>
      </c>
      <c r="M939" s="42">
        <f t="shared" si="190"/>
        <v>4.0051685047923851</v>
      </c>
      <c r="N939" s="42">
        <f t="shared" si="191"/>
        <v>2.2004029730507573</v>
      </c>
      <c r="P939" s="29">
        <v>0.18783513689367401</v>
      </c>
      <c r="Q939" s="29">
        <v>2.2023474627678401</v>
      </c>
      <c r="R939" s="29">
        <v>3.83042807073471</v>
      </c>
      <c r="S939" s="29">
        <v>0.273489486810297</v>
      </c>
      <c r="T939" s="29">
        <v>3.5063406135603499</v>
      </c>
      <c r="U939" s="29">
        <v>1.56299143934516</v>
      </c>
      <c r="V939" s="29">
        <v>0.922287646885807</v>
      </c>
      <c r="W939" s="29">
        <v>4.5288782893165296</v>
      </c>
      <c r="X939" s="29">
        <v>0.47669455274563499</v>
      </c>
      <c r="Y939" s="29">
        <v>0.518967228020769</v>
      </c>
      <c r="Z939" s="29">
        <v>31.848356825166601</v>
      </c>
    </row>
    <row r="940" spans="2:26" thickBot="1" x14ac:dyDescent="0.3">
      <c r="B940" s="34">
        <v>1.48775298557945E-2</v>
      </c>
      <c r="D940" s="42">
        <f t="shared" si="181"/>
        <v>0.22584279000301297</v>
      </c>
      <c r="E940" s="42">
        <f t="shared" si="182"/>
        <v>5.7628238249620303</v>
      </c>
      <c r="F940" s="42">
        <f t="shared" si="183"/>
        <v>3.3212489422276228</v>
      </c>
      <c r="G940" s="42">
        <f t="shared" si="184"/>
        <v>1.2939947421433168E-2</v>
      </c>
      <c r="H940" s="42">
        <f t="shared" si="185"/>
        <v>9.9999990936335728</v>
      </c>
      <c r="I940" s="42">
        <f t="shared" si="186"/>
        <v>5.2449343493856038</v>
      </c>
      <c r="J940" s="42">
        <f t="shared" si="187"/>
        <v>2.4791515642890607</v>
      </c>
      <c r="K940" s="42">
        <f t="shared" si="188"/>
        <v>5.9186503459581621</v>
      </c>
      <c r="L940" s="42">
        <f t="shared" si="189"/>
        <v>4.2251128257010322E-2</v>
      </c>
      <c r="M940" s="42">
        <f t="shared" si="190"/>
        <v>4.3493298456079037</v>
      </c>
      <c r="N940" s="42">
        <f t="shared" si="191"/>
        <v>2.0795245127662989</v>
      </c>
      <c r="P940" s="29">
        <v>5.88132265632847E-2</v>
      </c>
      <c r="Q940" s="29">
        <v>2.28683485117541</v>
      </c>
      <c r="R940" s="29">
        <v>2.6585889899981199</v>
      </c>
      <c r="S940" s="29">
        <v>6.43778478678268E-3</v>
      </c>
      <c r="T940" s="29">
        <v>3.8314172772542499</v>
      </c>
      <c r="U940" s="29">
        <v>2.1320871338965901</v>
      </c>
      <c r="V940" s="29">
        <v>1.0732257854065199</v>
      </c>
      <c r="W940" s="29">
        <v>5.1034286529378701</v>
      </c>
      <c r="X940" s="29">
        <v>1.09161233313337E-2</v>
      </c>
      <c r="Y940" s="29">
        <v>0.56356172056739395</v>
      </c>
      <c r="Z940" s="29">
        <v>30.0987771423694</v>
      </c>
    </row>
    <row r="941" spans="2:26" thickBot="1" x14ac:dyDescent="0.3">
      <c r="B941" s="34">
        <v>8.9493309312852192E-3</v>
      </c>
      <c r="D941" s="42">
        <f t="shared" si="181"/>
        <v>0.65948621465361335</v>
      </c>
      <c r="E941" s="42">
        <f t="shared" si="182"/>
        <v>4.7310519009288008</v>
      </c>
      <c r="F941" s="42">
        <f t="shared" si="183"/>
        <v>3.5632462595920611</v>
      </c>
      <c r="G941" s="42">
        <f t="shared" si="184"/>
        <v>1.1689689230189241E-10</v>
      </c>
      <c r="H941" s="42">
        <f t="shared" si="185"/>
        <v>8.8815824596392492</v>
      </c>
      <c r="I941" s="42">
        <f t="shared" si="186"/>
        <v>3.9776449499664777</v>
      </c>
      <c r="J941" s="42">
        <f t="shared" si="187"/>
        <v>1.8632035258424624</v>
      </c>
      <c r="K941" s="42">
        <f t="shared" si="188"/>
        <v>6.7800219781332629</v>
      </c>
      <c r="L941" s="42">
        <f t="shared" si="189"/>
        <v>0.36760919503065986</v>
      </c>
      <c r="M941" s="42">
        <f t="shared" si="190"/>
        <v>1.6477443903762641</v>
      </c>
      <c r="N941" s="42">
        <f t="shared" si="191"/>
        <v>3.5145046055276543</v>
      </c>
      <c r="P941" s="29">
        <v>0.17174120173271201</v>
      </c>
      <c r="Q941" s="29">
        <v>1.87740154798762</v>
      </c>
      <c r="R941" s="29">
        <v>2.8523026846790902</v>
      </c>
      <c r="S941" s="29">
        <v>5.8157657861638101E-11</v>
      </c>
      <c r="T941" s="29">
        <v>3.40290515694991</v>
      </c>
      <c r="U941" s="29">
        <v>1.61692884144979</v>
      </c>
      <c r="V941" s="29">
        <v>0.80658161291881503</v>
      </c>
      <c r="W941" s="29">
        <v>5.8461568783807296</v>
      </c>
      <c r="X941" s="29">
        <v>9.4976571661637699E-2</v>
      </c>
      <c r="Y941" s="29">
        <v>0.21350545869347101</v>
      </c>
      <c r="Z941" s="29">
        <v>50.8684991392048</v>
      </c>
    </row>
    <row r="942" spans="2:26" thickBot="1" x14ac:dyDescent="0.3">
      <c r="B942" s="34">
        <v>1.27161950992232E-3</v>
      </c>
      <c r="D942" s="42">
        <f t="shared" si="181"/>
        <v>5.0343444726462648E-10</v>
      </c>
      <c r="E942" s="42">
        <f t="shared" si="182"/>
        <v>6.3766995478512944</v>
      </c>
      <c r="F942" s="42">
        <f t="shared" si="183"/>
        <v>3.0203235092232639</v>
      </c>
      <c r="G942" s="42">
        <f t="shared" si="184"/>
        <v>7.2781275100973639E-2</v>
      </c>
      <c r="H942" s="42">
        <f t="shared" si="185"/>
        <v>9.5011308309648932</v>
      </c>
      <c r="I942" s="42">
        <f t="shared" si="186"/>
        <v>4.4823763024350738</v>
      </c>
      <c r="J942" s="42">
        <f t="shared" si="187"/>
        <v>1.6753674860546615</v>
      </c>
      <c r="K942" s="42">
        <f t="shared" si="188"/>
        <v>5.3854550129876682</v>
      </c>
      <c r="L942" s="42">
        <f t="shared" si="189"/>
        <v>0.57556427150937284</v>
      </c>
      <c r="M942" s="42">
        <f t="shared" si="190"/>
        <v>5.4477354656175443</v>
      </c>
      <c r="N942" s="42">
        <f t="shared" si="191"/>
        <v>2.3584205584411069</v>
      </c>
      <c r="P942" s="29">
        <v>1.3110272064183E-10</v>
      </c>
      <c r="Q942" s="29">
        <v>2.5304363285124198</v>
      </c>
      <c r="R942" s="29">
        <v>2.4177045947262599</v>
      </c>
      <c r="S942" s="29">
        <v>3.6209589602474501E-2</v>
      </c>
      <c r="T942" s="29">
        <v>3.64028001186395</v>
      </c>
      <c r="U942" s="29">
        <v>1.8221041879817399</v>
      </c>
      <c r="V942" s="29">
        <v>0.72526730998037303</v>
      </c>
      <c r="W942" s="29">
        <v>4.6436744554707703</v>
      </c>
      <c r="X942" s="29">
        <v>0.148704444877471</v>
      </c>
      <c r="Y942" s="29">
        <v>0.70588694837660104</v>
      </c>
      <c r="Z942" s="29">
        <v>34.135483549589097</v>
      </c>
    </row>
    <row r="943" spans="2:26" thickBot="1" x14ac:dyDescent="0.3">
      <c r="B943" s="34">
        <v>1.89573709939953E-2</v>
      </c>
      <c r="D943" s="42">
        <f t="shared" si="181"/>
        <v>0.47353647146878014</v>
      </c>
      <c r="E943" s="42">
        <f t="shared" si="182"/>
        <v>4.7872109539852898</v>
      </c>
      <c r="F943" s="42">
        <f t="shared" si="183"/>
        <v>2.6130622471991547</v>
      </c>
      <c r="G943" s="42">
        <f t="shared" si="184"/>
        <v>5.5938243589930402E-2</v>
      </c>
      <c r="H943" s="42">
        <f t="shared" si="185"/>
        <v>9.7294743767840881</v>
      </c>
      <c r="I943" s="42">
        <f t="shared" si="186"/>
        <v>3.9402361238270904</v>
      </c>
      <c r="J943" s="42">
        <f t="shared" si="187"/>
        <v>0.96587021474681412</v>
      </c>
      <c r="K943" s="42">
        <f t="shared" si="188"/>
        <v>6.6836115202533852</v>
      </c>
      <c r="L943" s="42">
        <f t="shared" si="189"/>
        <v>0.18267487311626751</v>
      </c>
      <c r="M943" s="42">
        <f t="shared" si="190"/>
        <v>5.359071996849746</v>
      </c>
      <c r="N943" s="42">
        <f t="shared" si="191"/>
        <v>2.367377858255912</v>
      </c>
      <c r="P943" s="29">
        <v>0.123316789444995</v>
      </c>
      <c r="Q943" s="29">
        <v>1.8996868865020999</v>
      </c>
      <c r="R943" s="29">
        <v>2.0917006347389</v>
      </c>
      <c r="S943" s="29">
        <v>2.78299719352888E-2</v>
      </c>
      <c r="T943" s="29">
        <v>3.7277679604536802</v>
      </c>
      <c r="U943" s="29">
        <v>1.6017220015557301</v>
      </c>
      <c r="V943" s="29">
        <v>0.41812563408953002</v>
      </c>
      <c r="W943" s="29">
        <v>5.7630257818592003</v>
      </c>
      <c r="X943" s="29">
        <v>4.7196406977417199E-2</v>
      </c>
      <c r="Y943" s="29">
        <v>0.69439843433329096</v>
      </c>
      <c r="Z943" s="29">
        <v>34.265130384366998</v>
      </c>
    </row>
    <row r="944" spans="2:26" thickBot="1" x14ac:dyDescent="0.3">
      <c r="B944" s="34">
        <v>1.1668949479699899E-2</v>
      </c>
      <c r="D944" s="42">
        <f t="shared" si="181"/>
        <v>1.1262785712261756</v>
      </c>
      <c r="E944" s="42">
        <f t="shared" si="182"/>
        <v>7.2620786687318315</v>
      </c>
      <c r="F944" s="42">
        <f t="shared" si="183"/>
        <v>3.7050254264195015</v>
      </c>
      <c r="G944" s="42">
        <f t="shared" si="184"/>
        <v>7.7110548756839217E-2</v>
      </c>
      <c r="H944" s="42">
        <f t="shared" si="185"/>
        <v>9.9999977921519072</v>
      </c>
      <c r="I944" s="42">
        <f t="shared" si="186"/>
        <v>3.9709042646529964</v>
      </c>
      <c r="J944" s="42">
        <f t="shared" si="187"/>
        <v>1.6346073263826002</v>
      </c>
      <c r="K944" s="42">
        <f t="shared" si="188"/>
        <v>6.6081353652223189</v>
      </c>
      <c r="L944" s="42">
        <f t="shared" si="189"/>
        <v>2.4817100222383575</v>
      </c>
      <c r="M944" s="42">
        <f t="shared" si="190"/>
        <v>4.6751294571646129</v>
      </c>
      <c r="N944" s="42">
        <f t="shared" si="191"/>
        <v>2.9728365880910235</v>
      </c>
      <c r="P944" s="29">
        <v>0.29330171125681698</v>
      </c>
      <c r="Q944" s="29">
        <v>2.8817772494967602</v>
      </c>
      <c r="R944" s="29">
        <v>2.9657938858793602</v>
      </c>
      <c r="S944" s="29">
        <v>3.8363457092954897E-2</v>
      </c>
      <c r="T944" s="29">
        <v>3.8314167786022701</v>
      </c>
      <c r="U944" s="29">
        <v>1.6141887254687</v>
      </c>
      <c r="V944" s="29">
        <v>0.70762221921324697</v>
      </c>
      <c r="W944" s="29">
        <v>5.6979455440204898</v>
      </c>
      <c r="X944" s="29">
        <v>0.64118175757509899</v>
      </c>
      <c r="Y944" s="29">
        <v>0.60577700341941798</v>
      </c>
      <c r="Z944" s="29">
        <v>43.028464149530002</v>
      </c>
    </row>
    <row r="945" spans="2:26" thickBot="1" x14ac:dyDescent="0.3">
      <c r="B945" s="34">
        <v>1.61372787577782E-3</v>
      </c>
      <c r="D945" s="42">
        <f t="shared" si="181"/>
        <v>1.111948683065286</v>
      </c>
      <c r="E945" s="42">
        <f t="shared" si="182"/>
        <v>5.7354351823244425</v>
      </c>
      <c r="F945" s="42">
        <f t="shared" si="183"/>
        <v>3.0044768519421994</v>
      </c>
      <c r="G945" s="42">
        <f t="shared" si="184"/>
        <v>0.36794498131315156</v>
      </c>
      <c r="H945" s="42">
        <f t="shared" si="185"/>
        <v>9.9087082546736678</v>
      </c>
      <c r="I945" s="42">
        <f t="shared" si="186"/>
        <v>4.8988123097931595</v>
      </c>
      <c r="J945" s="42">
        <f t="shared" si="187"/>
        <v>0.68688384828938709</v>
      </c>
      <c r="K945" s="42">
        <f t="shared" si="188"/>
        <v>6.8754803598274705</v>
      </c>
      <c r="L945" s="42">
        <f t="shared" si="189"/>
        <v>1.2456283330750653</v>
      </c>
      <c r="M945" s="42">
        <f t="shared" si="190"/>
        <v>1.1443806734639179</v>
      </c>
      <c r="N945" s="42">
        <f t="shared" si="191"/>
        <v>3.9611155320864584</v>
      </c>
      <c r="P945" s="29">
        <v>0.28956996954825198</v>
      </c>
      <c r="Q945" s="29">
        <v>2.2759663421922398</v>
      </c>
      <c r="R945" s="29">
        <v>2.4050196833243902</v>
      </c>
      <c r="S945" s="29">
        <v>0.18305720463340899</v>
      </c>
      <c r="T945" s="29">
        <v>3.7964399443194199</v>
      </c>
      <c r="U945" s="29">
        <v>1.9913871178021001</v>
      </c>
      <c r="V945" s="29">
        <v>0.29735231527679101</v>
      </c>
      <c r="W945" s="29">
        <v>5.9284670355661397</v>
      </c>
      <c r="X945" s="29">
        <v>0.32182412801236698</v>
      </c>
      <c r="Y945" s="29">
        <v>0.14828241688145799</v>
      </c>
      <c r="Z945" s="29">
        <v>57.332689710326598</v>
      </c>
    </row>
    <row r="946" spans="2:26" thickBot="1" x14ac:dyDescent="0.3">
      <c r="B946" s="34">
        <v>2.1001721414324998E-3</v>
      </c>
      <c r="D946" s="42">
        <f t="shared" si="181"/>
        <v>0.31918534152969941</v>
      </c>
      <c r="E946" s="42">
        <f t="shared" si="182"/>
        <v>6.2507976070761364</v>
      </c>
      <c r="F946" s="42">
        <f t="shared" si="183"/>
        <v>3.3499044212312579</v>
      </c>
      <c r="G946" s="42">
        <f t="shared" si="184"/>
        <v>8.9627039136709677E-2</v>
      </c>
      <c r="H946" s="42">
        <f t="shared" si="185"/>
        <v>9.702142357334683</v>
      </c>
      <c r="I946" s="42">
        <f t="shared" si="186"/>
        <v>5.1058766681583645</v>
      </c>
      <c r="J946" s="42">
        <f t="shared" si="187"/>
        <v>0.54626775489601842</v>
      </c>
      <c r="K946" s="42">
        <f t="shared" si="188"/>
        <v>5.9484482041423572</v>
      </c>
      <c r="L946" s="42">
        <f t="shared" si="189"/>
        <v>1.770420608497091</v>
      </c>
      <c r="M946" s="42">
        <f t="shared" si="190"/>
        <v>5.8034620584045014</v>
      </c>
      <c r="N946" s="42">
        <f t="shared" si="191"/>
        <v>1.8669772981913102</v>
      </c>
      <c r="P946" s="29">
        <v>8.3121182690025996E-2</v>
      </c>
      <c r="Q946" s="29">
        <v>2.48047524090323</v>
      </c>
      <c r="R946" s="29">
        <v>2.68152709018494</v>
      </c>
      <c r="S946" s="29">
        <v>4.4590566734681501E-2</v>
      </c>
      <c r="T946" s="29">
        <v>3.71729592235046</v>
      </c>
      <c r="U946" s="29">
        <v>2.07555962120259</v>
      </c>
      <c r="V946" s="29">
        <v>0.236479547574034</v>
      </c>
      <c r="W946" s="29">
        <v>5.1291222206204496</v>
      </c>
      <c r="X946" s="29">
        <v>0.45741097357518501</v>
      </c>
      <c r="Y946" s="29">
        <v>0.75198000128336995</v>
      </c>
      <c r="Z946" s="29">
        <v>27.022395400076899</v>
      </c>
    </row>
    <row r="947" spans="2:26" thickBot="1" x14ac:dyDescent="0.3">
      <c r="B947" s="34">
        <v>1.74438237178774E-3</v>
      </c>
      <c r="D947" s="42">
        <f t="shared" si="181"/>
        <v>6.0528599325342256E-2</v>
      </c>
      <c r="E947" s="42">
        <f t="shared" si="182"/>
        <v>6.8973416427627656</v>
      </c>
      <c r="F947" s="42">
        <f t="shared" si="183"/>
        <v>5.0526063291028631</v>
      </c>
      <c r="G947" s="42">
        <f t="shared" si="184"/>
        <v>2.8049550360433557E-2</v>
      </c>
      <c r="H947" s="42">
        <f t="shared" si="185"/>
        <v>9.4495148321676794</v>
      </c>
      <c r="I947" s="42">
        <f t="shared" si="186"/>
        <v>5.5288163703171289</v>
      </c>
      <c r="J947" s="42">
        <f t="shared" si="187"/>
        <v>3.0988601222244894E-2</v>
      </c>
      <c r="K947" s="42">
        <f t="shared" si="188"/>
        <v>5.276334497159433</v>
      </c>
      <c r="L947" s="42">
        <f t="shared" si="189"/>
        <v>0.61139028271348272</v>
      </c>
      <c r="M947" s="42">
        <f t="shared" si="190"/>
        <v>4.14527284855658</v>
      </c>
      <c r="N947" s="42">
        <f t="shared" si="191"/>
        <v>2.3118872860753572</v>
      </c>
      <c r="P947" s="29">
        <v>1.57626560743079E-2</v>
      </c>
      <c r="Q947" s="29">
        <v>2.7370403344296701</v>
      </c>
      <c r="R947" s="29">
        <v>4.0445036764808302</v>
      </c>
      <c r="S947" s="29">
        <v>1.39550001793202E-2</v>
      </c>
      <c r="T947" s="29">
        <v>3.6205037671140601</v>
      </c>
      <c r="U947" s="29">
        <v>2.2474863293972098</v>
      </c>
      <c r="V947" s="29">
        <v>1.3414978884088701E-2</v>
      </c>
      <c r="W947" s="29">
        <v>4.54958395602414</v>
      </c>
      <c r="X947" s="29">
        <v>0.157960556439626</v>
      </c>
      <c r="Y947" s="29">
        <v>0.53712116157686596</v>
      </c>
      <c r="Z947" s="29">
        <v>33.461966798022303</v>
      </c>
    </row>
    <row r="948" spans="2:26" thickBot="1" x14ac:dyDescent="0.3">
      <c r="B948" s="34">
        <v>4.9751640723597803E-3</v>
      </c>
      <c r="D948" s="42">
        <f t="shared" si="181"/>
        <v>0.16558149783524639</v>
      </c>
      <c r="E948" s="42">
        <f t="shared" si="182"/>
        <v>6.2532791284985754</v>
      </c>
      <c r="F948" s="42">
        <f t="shared" si="183"/>
        <v>3.0096032092865297</v>
      </c>
      <c r="G948" s="42">
        <f t="shared" si="184"/>
        <v>9.8841487252932513E-9</v>
      </c>
      <c r="H948" s="42">
        <f t="shared" si="185"/>
        <v>9.967860449505034</v>
      </c>
      <c r="I948" s="42">
        <f t="shared" si="186"/>
        <v>5.3799548261210859</v>
      </c>
      <c r="J948" s="42">
        <f t="shared" si="187"/>
        <v>0.22246752520892102</v>
      </c>
      <c r="K948" s="42">
        <f t="shared" si="188"/>
        <v>5.1919013962822023</v>
      </c>
      <c r="L948" s="42">
        <f t="shared" si="189"/>
        <v>0.81851495769455918</v>
      </c>
      <c r="M948" s="42">
        <f t="shared" si="190"/>
        <v>1.7398653096278951</v>
      </c>
      <c r="N948" s="42">
        <f t="shared" si="191"/>
        <v>3.6576401119240183</v>
      </c>
      <c r="P948" s="29">
        <v>4.3120181727928801E-2</v>
      </c>
      <c r="Q948" s="29">
        <v>2.4814599716264198</v>
      </c>
      <c r="R948" s="29">
        <v>2.4091232231166502</v>
      </c>
      <c r="S948" s="29">
        <v>4.9174869280066001E-9</v>
      </c>
      <c r="T948" s="29">
        <v>3.8191036205000199</v>
      </c>
      <c r="U948" s="29">
        <v>2.18697350655329</v>
      </c>
      <c r="V948" s="29">
        <v>9.6306287969229895E-2</v>
      </c>
      <c r="W948" s="29">
        <v>4.47678048207547</v>
      </c>
      <c r="X948" s="29">
        <v>0.21147388472999401</v>
      </c>
      <c r="Y948" s="29">
        <v>0.22544196974151801</v>
      </c>
      <c r="Z948" s="29">
        <v>52.940224517643998</v>
      </c>
    </row>
    <row r="949" spans="2:26" thickBot="1" x14ac:dyDescent="0.3">
      <c r="B949" s="34">
        <v>1.05178479868385E-2</v>
      </c>
      <c r="D949" s="42">
        <f t="shared" si="181"/>
        <v>1.2677680905288788</v>
      </c>
      <c r="E949" s="42">
        <f t="shared" si="182"/>
        <v>5.6817424011007773</v>
      </c>
      <c r="F949" s="42">
        <f t="shared" si="183"/>
        <v>2.7586126049267246</v>
      </c>
      <c r="G949" s="42">
        <f t="shared" si="184"/>
        <v>0.26589369660950113</v>
      </c>
      <c r="H949" s="42">
        <f t="shared" si="185"/>
        <v>9.9999977745819866</v>
      </c>
      <c r="I949" s="42">
        <f t="shared" si="186"/>
        <v>5.3720527077603775</v>
      </c>
      <c r="J949" s="42">
        <f t="shared" si="187"/>
        <v>1.2630671793830008</v>
      </c>
      <c r="K949" s="42">
        <f t="shared" si="188"/>
        <v>6.5766501555041446</v>
      </c>
      <c r="L949" s="42">
        <f t="shared" si="189"/>
        <v>0.1094445557057197</v>
      </c>
      <c r="M949" s="42">
        <f t="shared" si="190"/>
        <v>4.7163600812131081</v>
      </c>
      <c r="N949" s="42">
        <f t="shared" si="191"/>
        <v>2.6819650009493063</v>
      </c>
      <c r="P949" s="29">
        <v>0.33014794024189598</v>
      </c>
      <c r="Q949" s="29">
        <v>2.2546596829765</v>
      </c>
      <c r="R949" s="29">
        <v>2.2082105938765202</v>
      </c>
      <c r="S949" s="29">
        <v>0.132285421198757</v>
      </c>
      <c r="T949" s="29">
        <v>3.8314167718704999</v>
      </c>
      <c r="U949" s="29">
        <v>2.1837612633172299</v>
      </c>
      <c r="V949" s="29">
        <v>0.54678232873722998</v>
      </c>
      <c r="W949" s="29">
        <v>5.6707970368394198</v>
      </c>
      <c r="X949" s="29">
        <v>2.8276411005153001E-2</v>
      </c>
      <c r="Y949" s="29">
        <v>0.61111943599033502</v>
      </c>
      <c r="Z949" s="29">
        <v>38.818425256177598</v>
      </c>
    </row>
    <row r="950" spans="2:26" thickBot="1" x14ac:dyDescent="0.3">
      <c r="B950" s="34">
        <v>4.5637035770074103E-3</v>
      </c>
      <c r="D950" s="42">
        <f t="shared" si="181"/>
        <v>1.4957871549646484E-11</v>
      </c>
      <c r="E950" s="42">
        <f t="shared" si="182"/>
        <v>7.578564713837709</v>
      </c>
      <c r="F950" s="42">
        <f t="shared" si="183"/>
        <v>3.0301746304029646</v>
      </c>
      <c r="G950" s="42">
        <f t="shared" si="184"/>
        <v>4.8487323881556549E-2</v>
      </c>
      <c r="H950" s="42">
        <f t="shared" si="185"/>
        <v>9.3853221799304176</v>
      </c>
      <c r="I950" s="42">
        <f t="shared" si="186"/>
        <v>6.173246158701934</v>
      </c>
      <c r="J950" s="42">
        <f t="shared" si="187"/>
        <v>5.3552325928102829E-2</v>
      </c>
      <c r="K950" s="42">
        <f t="shared" si="188"/>
        <v>7.5716456916458394</v>
      </c>
      <c r="L950" s="42">
        <f t="shared" si="189"/>
        <v>1.6444807575900464</v>
      </c>
      <c r="M950" s="42">
        <f t="shared" si="190"/>
        <v>4.138129567624854</v>
      </c>
      <c r="N950" s="42">
        <f t="shared" si="191"/>
        <v>2.6821318834060062</v>
      </c>
      <c r="P950" s="29">
        <v>3.8952790493871103E-12</v>
      </c>
      <c r="Q950" s="29">
        <v>3.0073669499356002</v>
      </c>
      <c r="R950" s="29">
        <v>2.4255902072663198</v>
      </c>
      <c r="S950" s="29">
        <v>2.41230467072421E-2</v>
      </c>
      <c r="T950" s="29">
        <v>3.5959088811994002</v>
      </c>
      <c r="U950" s="29">
        <v>2.5094496580089198</v>
      </c>
      <c r="V950" s="29">
        <v>2.3182825077100799E-2</v>
      </c>
      <c r="W950" s="29">
        <v>6.5287441078567996</v>
      </c>
      <c r="X950" s="29">
        <v>0.42487279053617999</v>
      </c>
      <c r="Y950" s="29">
        <v>0.53619557537501805</v>
      </c>
      <c r="Z950" s="29">
        <v>38.820840691938201</v>
      </c>
    </row>
    <row r="951" spans="2:26" thickBot="1" x14ac:dyDescent="0.3">
      <c r="B951" s="34">
        <v>7.6173110143799303E-3</v>
      </c>
      <c r="D951" s="42">
        <f t="shared" si="181"/>
        <v>1.0754336931597144</v>
      </c>
      <c r="E951" s="42">
        <f t="shared" si="182"/>
        <v>4.8374945612728535</v>
      </c>
      <c r="F951" s="42">
        <f t="shared" si="183"/>
        <v>2.409939738901564</v>
      </c>
      <c r="G951" s="42">
        <f t="shared" si="184"/>
        <v>0.62346158126167661</v>
      </c>
      <c r="H951" s="42">
        <f t="shared" si="185"/>
        <v>9.8150808815704202</v>
      </c>
      <c r="I951" s="42">
        <f t="shared" si="186"/>
        <v>4.9292327658487052</v>
      </c>
      <c r="J951" s="42">
        <f t="shared" si="187"/>
        <v>0.62527035301055311</v>
      </c>
      <c r="K951" s="42">
        <f t="shared" si="188"/>
        <v>7.3835373685009564</v>
      </c>
      <c r="L951" s="42">
        <f t="shared" si="189"/>
        <v>1.8608390912850186</v>
      </c>
      <c r="M951" s="42">
        <f t="shared" si="190"/>
        <v>3.3617873491682847E-2</v>
      </c>
      <c r="N951" s="42">
        <f t="shared" si="191"/>
        <v>4.0263656372289249</v>
      </c>
      <c r="P951" s="29">
        <v>0.28006085759367599</v>
      </c>
      <c r="Q951" s="29">
        <v>1.9196406989178001</v>
      </c>
      <c r="R951" s="29">
        <v>1.9291053961481499</v>
      </c>
      <c r="S951" s="29">
        <v>0.31017989117496397</v>
      </c>
      <c r="T951" s="29">
        <v>3.7605673875748802</v>
      </c>
      <c r="U951" s="29">
        <v>2.0037531568490698</v>
      </c>
      <c r="V951" s="29">
        <v>0.27067980649807499</v>
      </c>
      <c r="W951" s="29">
        <v>6.36654540543653</v>
      </c>
      <c r="X951" s="29">
        <v>0.48077175351793899</v>
      </c>
      <c r="Y951" s="29">
        <v>4.35601513320996E-3</v>
      </c>
      <c r="Z951" s="29">
        <v>58.277111553465502</v>
      </c>
    </row>
    <row r="952" spans="2:26" thickBot="1" x14ac:dyDescent="0.3">
      <c r="B952" s="34">
        <v>2.1941716718517201E-2</v>
      </c>
      <c r="D952" s="42">
        <f t="shared" si="181"/>
        <v>0.18123796968637532</v>
      </c>
      <c r="E952" s="42">
        <f t="shared" si="182"/>
        <v>5.4215695557622334</v>
      </c>
      <c r="F952" s="42">
        <f t="shared" si="183"/>
        <v>2.0206050587714293</v>
      </c>
      <c r="G952" s="42">
        <f t="shared" si="184"/>
        <v>7.6808396212806898E-2</v>
      </c>
      <c r="H952" s="42">
        <f t="shared" si="185"/>
        <v>8.9262241584112747</v>
      </c>
      <c r="I952" s="42">
        <f t="shared" si="186"/>
        <v>3.6070978427282836</v>
      </c>
      <c r="J952" s="42">
        <f t="shared" si="187"/>
        <v>0.99957162746982131</v>
      </c>
      <c r="K952" s="42">
        <f t="shared" si="188"/>
        <v>6.5404652201078228</v>
      </c>
      <c r="L952" s="42">
        <f t="shared" si="189"/>
        <v>1.9993731026976336</v>
      </c>
      <c r="M952" s="42">
        <f t="shared" si="190"/>
        <v>6.2476784581536462</v>
      </c>
      <c r="N952" s="42">
        <f t="shared" si="191"/>
        <v>2.3018701196161575</v>
      </c>
      <c r="P952" s="29">
        <v>4.7197387939160299E-2</v>
      </c>
      <c r="Q952" s="29">
        <v>2.1514164903818398</v>
      </c>
      <c r="R952" s="29">
        <v>1.6174512828843099</v>
      </c>
      <c r="S952" s="29">
        <v>3.8213132444182597E-2</v>
      </c>
      <c r="T952" s="29">
        <v>3.42000925609628</v>
      </c>
      <c r="U952" s="29">
        <v>1.4662999360684099</v>
      </c>
      <c r="V952" s="29">
        <v>0.43271499024667598</v>
      </c>
      <c r="W952" s="29">
        <v>5.63959613370913</v>
      </c>
      <c r="X952" s="29">
        <v>0.51656380018153503</v>
      </c>
      <c r="Y952" s="29">
        <v>0.80953906611256099</v>
      </c>
      <c r="Z952" s="29">
        <v>33.3169795862811</v>
      </c>
    </row>
    <row r="953" spans="2:26" thickBot="1" x14ac:dyDescent="0.3">
      <c r="B953" s="34">
        <v>1.19594925177256E-3</v>
      </c>
      <c r="D953" s="42">
        <f t="shared" si="181"/>
        <v>0.99920144204995454</v>
      </c>
      <c r="E953" s="42">
        <f t="shared" si="182"/>
        <v>5.3360171721434071</v>
      </c>
      <c r="F953" s="42">
        <f t="shared" si="183"/>
        <v>1.8888088753264856</v>
      </c>
      <c r="G953" s="42">
        <f t="shared" si="184"/>
        <v>2.5029836828754004E-6</v>
      </c>
      <c r="H953" s="42">
        <f t="shared" si="185"/>
        <v>9.7747813894300126</v>
      </c>
      <c r="I953" s="42">
        <f t="shared" si="186"/>
        <v>5.8382659780109911</v>
      </c>
      <c r="J953" s="42">
        <f t="shared" si="187"/>
        <v>4.0754837434101937E-6</v>
      </c>
      <c r="K953" s="42">
        <f t="shared" si="188"/>
        <v>6.3964345265647804</v>
      </c>
      <c r="L953" s="42">
        <f t="shared" si="189"/>
        <v>0.9984076551471619</v>
      </c>
      <c r="M953" s="42">
        <f t="shared" si="190"/>
        <v>2.0249742467178335</v>
      </c>
      <c r="N953" s="42">
        <f t="shared" si="191"/>
        <v>3.7736093963794914</v>
      </c>
      <c r="P953" s="29">
        <v>0.26020870886717601</v>
      </c>
      <c r="Q953" s="29">
        <v>2.1174671318029401</v>
      </c>
      <c r="R953" s="29">
        <v>1.5119512471069601</v>
      </c>
      <c r="S953" s="29">
        <v>1.2452655138683601E-6</v>
      </c>
      <c r="T953" s="29">
        <v>3.74512696913028</v>
      </c>
      <c r="U953" s="29">
        <v>2.37327885285</v>
      </c>
      <c r="V953" s="29">
        <v>1.76427867680095E-6</v>
      </c>
      <c r="W953" s="29">
        <v>5.5154039065348996</v>
      </c>
      <c r="X953" s="29">
        <v>0.257951480780298</v>
      </c>
      <c r="Y953" s="29">
        <v>0.26238478365520701</v>
      </c>
      <c r="Z953" s="29">
        <v>54.618749404827</v>
      </c>
    </row>
    <row r="954" spans="2:26" thickBot="1" x14ac:dyDescent="0.3">
      <c r="B954" s="34">
        <v>6.7997275766279799E-3</v>
      </c>
      <c r="D954" s="42">
        <f t="shared" si="181"/>
        <v>0.42831914190574794</v>
      </c>
      <c r="E954" s="42">
        <f t="shared" si="182"/>
        <v>5.8474290864126788</v>
      </c>
      <c r="F954" s="42">
        <f t="shared" si="183"/>
        <v>3.6877912113674896</v>
      </c>
      <c r="G954" s="42">
        <f t="shared" si="184"/>
        <v>5.0939136634217268E-5</v>
      </c>
      <c r="H954" s="42">
        <f t="shared" si="185"/>
        <v>9.9875341239060393</v>
      </c>
      <c r="I954" s="42">
        <f t="shared" si="186"/>
        <v>5.5247526663573785</v>
      </c>
      <c r="J954" s="42">
        <f t="shared" si="187"/>
        <v>1.2935038259978162</v>
      </c>
      <c r="K954" s="42">
        <f t="shared" si="188"/>
        <v>6.8462440852768776</v>
      </c>
      <c r="L954" s="42">
        <f t="shared" si="189"/>
        <v>4.1937827212334981E-6</v>
      </c>
      <c r="M954" s="42">
        <f t="shared" si="190"/>
        <v>3.0846161230602909</v>
      </c>
      <c r="N954" s="42">
        <f t="shared" si="191"/>
        <v>2.6223039074897687</v>
      </c>
      <c r="P954" s="29">
        <v>0.111541443204622</v>
      </c>
      <c r="Q954" s="29">
        <v>2.3204083676240801</v>
      </c>
      <c r="R954" s="29">
        <v>2.9519982640558999</v>
      </c>
      <c r="S954" s="29">
        <v>2.53428540468743E-5</v>
      </c>
      <c r="T954" s="29">
        <v>3.8266414267839299</v>
      </c>
      <c r="U954" s="29">
        <v>2.2458344172184499</v>
      </c>
      <c r="V954" s="29">
        <v>0.55995836623282103</v>
      </c>
      <c r="W954" s="29">
        <v>5.90325770024047</v>
      </c>
      <c r="X954" s="29">
        <v>1.0835177970000201E-6</v>
      </c>
      <c r="Y954" s="29">
        <v>0.39968722339080498</v>
      </c>
      <c r="Z954" s="29">
        <v>37.954898067589703</v>
      </c>
    </row>
    <row r="955" spans="2:26" thickBot="1" x14ac:dyDescent="0.3">
      <c r="B955" s="34">
        <v>1.4606575248639E-2</v>
      </c>
      <c r="D955" s="42">
        <f t="shared" si="181"/>
        <v>0.53469280395913277</v>
      </c>
      <c r="E955" s="42">
        <f t="shared" si="182"/>
        <v>5.6818490894502851</v>
      </c>
      <c r="F955" s="42">
        <f t="shared" si="183"/>
        <v>4.4224477543135272</v>
      </c>
      <c r="G955" s="42">
        <f t="shared" si="184"/>
        <v>2.1298403898074903E-6</v>
      </c>
      <c r="H955" s="42">
        <f t="shared" si="185"/>
        <v>9.1500641814113255</v>
      </c>
      <c r="I955" s="42">
        <f t="shared" si="186"/>
        <v>4.7131821192707495</v>
      </c>
      <c r="J955" s="42">
        <f t="shared" si="187"/>
        <v>3.3435754431440587E-6</v>
      </c>
      <c r="K955" s="42">
        <f t="shared" si="188"/>
        <v>6.2290940801221755</v>
      </c>
      <c r="L955" s="42">
        <f t="shared" si="189"/>
        <v>1.3107875299550522</v>
      </c>
      <c r="M955" s="42">
        <f t="shared" si="190"/>
        <v>4.1551198606643434</v>
      </c>
      <c r="N955" s="42">
        <f t="shared" si="191"/>
        <v>2.4342421727029082</v>
      </c>
      <c r="P955" s="29">
        <v>0.13924291769769101</v>
      </c>
      <c r="Q955" s="29">
        <v>2.2547020196231302</v>
      </c>
      <c r="R955" s="29">
        <v>3.5400751684015299</v>
      </c>
      <c r="S955" s="29">
        <v>1.0596220844813401E-6</v>
      </c>
      <c r="T955" s="29">
        <v>3.5057717170158398</v>
      </c>
      <c r="U955" s="29">
        <v>1.9159276907604701</v>
      </c>
      <c r="V955" s="29">
        <v>1.4474352567723201E-6</v>
      </c>
      <c r="W955" s="29">
        <v>5.3711125598170097</v>
      </c>
      <c r="X955" s="29">
        <v>0.338658846010568</v>
      </c>
      <c r="Y955" s="29">
        <v>0.53839708207103198</v>
      </c>
      <c r="Z955" s="29">
        <v>35.232916090648601</v>
      </c>
    </row>
    <row r="956" spans="2:26" thickBot="1" x14ac:dyDescent="0.3">
      <c r="B956" s="34">
        <v>1.3899738475374601E-2</v>
      </c>
      <c r="D956" s="42">
        <f t="shared" si="181"/>
        <v>1.1325560847841674</v>
      </c>
      <c r="E956" s="42">
        <f t="shared" si="182"/>
        <v>4.7730867420373428</v>
      </c>
      <c r="F956" s="42">
        <f t="shared" si="183"/>
        <v>4.7466549486330498</v>
      </c>
      <c r="G956" s="42">
        <f t="shared" si="184"/>
        <v>4.1986546692578217E-2</v>
      </c>
      <c r="H956" s="42">
        <f t="shared" si="185"/>
        <v>8.7587057031134847</v>
      </c>
      <c r="I956" s="42">
        <f t="shared" si="186"/>
        <v>3.7997294706271818</v>
      </c>
      <c r="J956" s="42">
        <f t="shared" si="187"/>
        <v>1.5250409656966635</v>
      </c>
      <c r="K956" s="42">
        <f t="shared" si="188"/>
        <v>5.2576291403684419</v>
      </c>
      <c r="L956" s="42">
        <f t="shared" si="189"/>
        <v>3.3519853766291496</v>
      </c>
      <c r="M956" s="42">
        <f t="shared" si="190"/>
        <v>2.7949083373728629</v>
      </c>
      <c r="N956" s="42">
        <f t="shared" si="191"/>
        <v>2.6046884793146541</v>
      </c>
      <c r="P956" s="29">
        <v>0.294936480412544</v>
      </c>
      <c r="Q956" s="29">
        <v>1.8940820404910099</v>
      </c>
      <c r="R956" s="29">
        <v>3.79959611738464</v>
      </c>
      <c r="S956" s="29">
        <v>2.0888829200287701E-2</v>
      </c>
      <c r="T956" s="29">
        <v>3.3558259398902299</v>
      </c>
      <c r="U956" s="29">
        <v>1.5446054758647101</v>
      </c>
      <c r="V956" s="29">
        <v>0.66019089424097999</v>
      </c>
      <c r="W956" s="29">
        <v>4.5334550333423396</v>
      </c>
      <c r="X956" s="29">
        <v>0.86602860765119805</v>
      </c>
      <c r="Y956" s="29">
        <v>0.362148516518837</v>
      </c>
      <c r="Z956" s="29">
        <v>37.699934568167002</v>
      </c>
    </row>
    <row r="957" spans="2:26" thickBot="1" x14ac:dyDescent="0.3">
      <c r="B957" s="34">
        <v>2.5370754180107199E-2</v>
      </c>
      <c r="D957" s="42">
        <f t="shared" si="181"/>
        <v>0.65685044157323813</v>
      </c>
      <c r="E957" s="42">
        <f t="shared" si="182"/>
        <v>5.3554596250170423</v>
      </c>
      <c r="F957" s="42">
        <f t="shared" si="183"/>
        <v>3.4194373137349343</v>
      </c>
      <c r="G957" s="42">
        <f t="shared" si="184"/>
        <v>1.3984857878171406</v>
      </c>
      <c r="H957" s="42">
        <f t="shared" si="185"/>
        <v>9.9795708264696454</v>
      </c>
      <c r="I957" s="42">
        <f t="shared" si="186"/>
        <v>3.9933961621546255</v>
      </c>
      <c r="J957" s="42">
        <f t="shared" si="187"/>
        <v>2.2825704898245407</v>
      </c>
      <c r="K957" s="42">
        <f t="shared" si="188"/>
        <v>7.520936109111803</v>
      </c>
      <c r="L957" s="42">
        <f t="shared" si="189"/>
        <v>1.5698841316022396</v>
      </c>
      <c r="M957" s="42">
        <f t="shared" si="190"/>
        <v>4.2255690204375798</v>
      </c>
      <c r="N957" s="42">
        <f t="shared" si="191"/>
        <v>1.9204103598590287</v>
      </c>
      <c r="P957" s="29">
        <v>0.17105480249303101</v>
      </c>
      <c r="Q957" s="29">
        <v>2.1251823908797798</v>
      </c>
      <c r="R957" s="29">
        <v>2.7371866886277498</v>
      </c>
      <c r="S957" s="29">
        <v>0.695764073540867</v>
      </c>
      <c r="T957" s="29">
        <v>3.8235903549692201</v>
      </c>
      <c r="U957" s="29">
        <v>1.6233317732335899</v>
      </c>
      <c r="V957" s="29">
        <v>0.98812575317079698</v>
      </c>
      <c r="W957" s="29">
        <v>6.4850191500783003</v>
      </c>
      <c r="X957" s="29">
        <v>0.40559979114002398</v>
      </c>
      <c r="Y957" s="29">
        <v>0.54752548830916203</v>
      </c>
      <c r="Z957" s="29">
        <v>27.795778837154899</v>
      </c>
    </row>
    <row r="958" spans="2:26" thickBot="1" x14ac:dyDescent="0.3">
      <c r="B958" s="34">
        <v>8.2055998794409793E-3</v>
      </c>
      <c r="D958" s="42">
        <f t="shared" si="181"/>
        <v>0.13369018429767995</v>
      </c>
      <c r="E958" s="42">
        <f t="shared" si="182"/>
        <v>6.8037373519777091</v>
      </c>
      <c r="F958" s="42">
        <f t="shared" si="183"/>
        <v>4.1648854554472203</v>
      </c>
      <c r="G958" s="42">
        <f t="shared" si="184"/>
        <v>5.2474348686147191E-7</v>
      </c>
      <c r="H958" s="42">
        <f t="shared" si="185"/>
        <v>8.9465237502741743</v>
      </c>
      <c r="I958" s="42">
        <f t="shared" si="186"/>
        <v>6.6039805498681332</v>
      </c>
      <c r="J958" s="42">
        <f t="shared" si="187"/>
        <v>0.19685037319613008</v>
      </c>
      <c r="K958" s="42">
        <f t="shared" si="188"/>
        <v>7.3649525429822296</v>
      </c>
      <c r="L958" s="42">
        <f t="shared" si="189"/>
        <v>0.15820660016519184</v>
      </c>
      <c r="M958" s="42">
        <f t="shared" si="190"/>
        <v>5.3921825093124891</v>
      </c>
      <c r="N958" s="42">
        <f t="shared" si="191"/>
        <v>1.7489203711775148</v>
      </c>
      <c r="P958" s="29">
        <v>3.48151521608542E-2</v>
      </c>
      <c r="Q958" s="29">
        <v>2.6998957745943302</v>
      </c>
      <c r="R958" s="29">
        <v>3.3339020377763702</v>
      </c>
      <c r="S958" s="29">
        <v>2.61066411373867E-7</v>
      </c>
      <c r="T958" s="29">
        <v>3.42778687749969</v>
      </c>
      <c r="U958" s="29">
        <v>2.6845449389707898</v>
      </c>
      <c r="V958" s="29">
        <v>8.5216611773216502E-2</v>
      </c>
      <c r="W958" s="29">
        <v>6.3505204123184802</v>
      </c>
      <c r="X958" s="29">
        <v>4.0874713421355499E-2</v>
      </c>
      <c r="Y958" s="29">
        <v>0.69868870847545905</v>
      </c>
      <c r="Z958" s="29">
        <v>25.313654236177701</v>
      </c>
    </row>
    <row r="959" spans="2:26" thickBot="1" x14ac:dyDescent="0.3">
      <c r="B959" s="34">
        <v>2.5743067969555399E-2</v>
      </c>
      <c r="D959" s="42">
        <f t="shared" si="181"/>
        <v>1.2521336369741742</v>
      </c>
      <c r="E959" s="42">
        <f t="shared" si="182"/>
        <v>6.8944411084959114</v>
      </c>
      <c r="F959" s="42">
        <f t="shared" si="183"/>
        <v>4.8745987239004576</v>
      </c>
      <c r="G959" s="42">
        <f t="shared" si="184"/>
        <v>4.936916176396345E-2</v>
      </c>
      <c r="H959" s="42">
        <f t="shared" si="185"/>
        <v>9.9500970570136698</v>
      </c>
      <c r="I959" s="42">
        <f t="shared" si="186"/>
        <v>4.1244027119583144</v>
      </c>
      <c r="J959" s="42">
        <f t="shared" si="187"/>
        <v>5.4526285682181833E-2</v>
      </c>
      <c r="K959" s="42">
        <f t="shared" si="188"/>
        <v>5.9906466786953407</v>
      </c>
      <c r="L959" s="42">
        <f t="shared" si="189"/>
        <v>0.97345561395231428</v>
      </c>
      <c r="M959" s="42">
        <f t="shared" si="190"/>
        <v>5.8622242706891257</v>
      </c>
      <c r="N959" s="42">
        <f t="shared" si="191"/>
        <v>2.5770306391469031</v>
      </c>
      <c r="P959" s="29">
        <v>0.326076467962025</v>
      </c>
      <c r="Q959" s="29">
        <v>2.73588932876822</v>
      </c>
      <c r="R959" s="29">
        <v>3.9020123825251201</v>
      </c>
      <c r="S959" s="29">
        <v>2.4561772021872399E-2</v>
      </c>
      <c r="T959" s="29">
        <v>3.8122977229937498</v>
      </c>
      <c r="U959" s="29">
        <v>1.6765864682757401</v>
      </c>
      <c r="V959" s="29">
        <v>2.3604452676269198E-2</v>
      </c>
      <c r="W959" s="29">
        <v>5.1655083714413097</v>
      </c>
      <c r="X959" s="29">
        <v>0.25150479946578702</v>
      </c>
      <c r="Y959" s="29">
        <v>0.75959407854010197</v>
      </c>
      <c r="Z959" s="29">
        <v>37.299618456316502</v>
      </c>
    </row>
    <row r="960" spans="2:26" thickBot="1" x14ac:dyDescent="0.3">
      <c r="B960" s="34">
        <v>2.8076592148166099E-3</v>
      </c>
      <c r="D960" s="42">
        <f t="shared" si="181"/>
        <v>1.5541273572525024E-12</v>
      </c>
      <c r="E960" s="42">
        <f t="shared" si="182"/>
        <v>6.3579964805364639</v>
      </c>
      <c r="F960" s="42">
        <f t="shared" si="183"/>
        <v>3.9721870650702638</v>
      </c>
      <c r="G960" s="42">
        <f t="shared" si="184"/>
        <v>1.9707936207596227E-2</v>
      </c>
      <c r="H960" s="42">
        <f t="shared" si="185"/>
        <v>9.1885135425367679</v>
      </c>
      <c r="I960" s="42">
        <f t="shared" si="186"/>
        <v>5.9564469306018246</v>
      </c>
      <c r="J960" s="42">
        <f t="shared" si="187"/>
        <v>2.1766617828993525E-2</v>
      </c>
      <c r="K960" s="42">
        <f t="shared" si="188"/>
        <v>5.2275983462859035</v>
      </c>
      <c r="L960" s="42">
        <f t="shared" si="189"/>
        <v>0.90484210388211039</v>
      </c>
      <c r="M960" s="42">
        <f t="shared" si="190"/>
        <v>3.279783728490834</v>
      </c>
      <c r="N960" s="42">
        <f t="shared" si="191"/>
        <v>2.6380061453020764</v>
      </c>
      <c r="P960" s="29">
        <v>4.04720665951173E-13</v>
      </c>
      <c r="Q960" s="29">
        <v>2.5230144764033602</v>
      </c>
      <c r="R960" s="29">
        <v>3.1796510834040901</v>
      </c>
      <c r="S960" s="29">
        <v>9.8049433868638101E-3</v>
      </c>
      <c r="T960" s="29">
        <v>3.5205032730025998</v>
      </c>
      <c r="U960" s="29">
        <v>2.42131989048855</v>
      </c>
      <c r="V960" s="29">
        <v>9.4227782809495793E-3</v>
      </c>
      <c r="W960" s="29">
        <v>4.5075606138323296</v>
      </c>
      <c r="X960" s="29">
        <v>0.233777615150945</v>
      </c>
      <c r="Y960" s="29">
        <v>0.42497594496857299</v>
      </c>
      <c r="Z960" s="29">
        <v>38.182170289507603</v>
      </c>
    </row>
    <row r="961" spans="2:26" thickBot="1" x14ac:dyDescent="0.3">
      <c r="B961" s="34">
        <v>1.16795524091665E-2</v>
      </c>
      <c r="D961" s="42">
        <f t="shared" si="181"/>
        <v>1.7226787550682141</v>
      </c>
      <c r="E961" s="42">
        <f t="shared" si="182"/>
        <v>6.5647814868142387</v>
      </c>
      <c r="F961" s="42">
        <f t="shared" si="183"/>
        <v>3.7119768727830484</v>
      </c>
      <c r="G961" s="42">
        <f t="shared" si="184"/>
        <v>0.18539050795348883</v>
      </c>
      <c r="H961" s="42">
        <f t="shared" si="185"/>
        <v>9.336149209356698</v>
      </c>
      <c r="I961" s="42">
        <f t="shared" si="186"/>
        <v>6.6351619108539639</v>
      </c>
      <c r="J961" s="42">
        <f t="shared" si="187"/>
        <v>3.0656082326806623E-6</v>
      </c>
      <c r="K961" s="42">
        <f t="shared" si="188"/>
        <v>5.9738752131940211</v>
      </c>
      <c r="L961" s="42">
        <f t="shared" si="189"/>
        <v>1.5014123911522859</v>
      </c>
      <c r="M961" s="42">
        <f t="shared" si="190"/>
        <v>9.8140167798027445E-6</v>
      </c>
      <c r="N961" s="42">
        <f t="shared" si="191"/>
        <v>4.4799152269314622</v>
      </c>
      <c r="P961" s="29">
        <v>0.44861425913234798</v>
      </c>
      <c r="Q961" s="29">
        <v>2.6050720185770802</v>
      </c>
      <c r="R961" s="29">
        <v>2.9713583705320201</v>
      </c>
      <c r="S961" s="29">
        <v>9.2234083558949798E-2</v>
      </c>
      <c r="T961" s="29">
        <v>3.57706866258878</v>
      </c>
      <c r="U961" s="29">
        <v>2.6972202889650299</v>
      </c>
      <c r="V961" s="29">
        <v>1.32710313103059E-6</v>
      </c>
      <c r="W961" s="29">
        <v>5.1510469701778199</v>
      </c>
      <c r="X961" s="29">
        <v>0.38790923483307499</v>
      </c>
      <c r="Y961" s="29">
        <v>1.2716451449843699E-6</v>
      </c>
      <c r="Z961" s="29">
        <v>64.841731465211595</v>
      </c>
    </row>
    <row r="962" spans="2:26" thickBot="1" x14ac:dyDescent="0.3">
      <c r="B962" s="34">
        <v>1.30608658398116E-3</v>
      </c>
      <c r="D962" s="42">
        <f t="shared" si="181"/>
        <v>1.3037101078473929</v>
      </c>
      <c r="E962" s="42">
        <f t="shared" si="182"/>
        <v>6.1388338368167474</v>
      </c>
      <c r="F962" s="42">
        <f t="shared" si="183"/>
        <v>3.6039587698596409</v>
      </c>
      <c r="G962" s="42">
        <f t="shared" si="184"/>
        <v>2.4752722326416285E-10</v>
      </c>
      <c r="H962" s="42">
        <f t="shared" si="185"/>
        <v>9.4862992859758482</v>
      </c>
      <c r="I962" s="42">
        <f t="shared" si="186"/>
        <v>5.9794651357402273</v>
      </c>
      <c r="J962" s="42">
        <f t="shared" si="187"/>
        <v>6.0597825336078941E-10</v>
      </c>
      <c r="K962" s="42">
        <f t="shared" si="188"/>
        <v>6.4622824933715233</v>
      </c>
      <c r="L962" s="42">
        <f t="shared" si="189"/>
        <v>0.57228501894323569</v>
      </c>
      <c r="M962" s="42">
        <f t="shared" si="190"/>
        <v>2.2334325014203693</v>
      </c>
      <c r="N962" s="42">
        <f t="shared" si="191"/>
        <v>3.6423608571349368</v>
      </c>
      <c r="P962" s="29">
        <v>0.33950784058525901</v>
      </c>
      <c r="Q962" s="29">
        <v>2.4360451733399802</v>
      </c>
      <c r="R962" s="29">
        <v>2.8848921814122002</v>
      </c>
      <c r="S962" s="29">
        <v>1.2314787227072799E-10</v>
      </c>
      <c r="T962" s="29">
        <v>3.6345974275769599</v>
      </c>
      <c r="U962" s="29">
        <v>2.4306768844472502</v>
      </c>
      <c r="V962" s="29">
        <v>2.6232824820813398E-10</v>
      </c>
      <c r="W962" s="29">
        <v>5.5721821213129896</v>
      </c>
      <c r="X962" s="29">
        <v>0.14785720772847</v>
      </c>
      <c r="Y962" s="29">
        <v>0.289395632879547</v>
      </c>
      <c r="Z962" s="29">
        <v>52.719074498985997</v>
      </c>
    </row>
    <row r="963" spans="2:26" thickBot="1" x14ac:dyDescent="0.3">
      <c r="B963" s="34">
        <v>5.8604814998734298E-3</v>
      </c>
      <c r="D963" s="42">
        <f t="shared" si="181"/>
        <v>0.42067959674695626</v>
      </c>
      <c r="E963" s="42">
        <f t="shared" si="182"/>
        <v>7.6392526244274537</v>
      </c>
      <c r="F963" s="42">
        <f t="shared" si="183"/>
        <v>4.6088482441478975</v>
      </c>
      <c r="G963" s="42">
        <f t="shared" si="184"/>
        <v>6.5110678290039715E-8</v>
      </c>
      <c r="H963" s="42">
        <f t="shared" si="185"/>
        <v>8.7650588163291037</v>
      </c>
      <c r="I963" s="42">
        <f t="shared" si="186"/>
        <v>6.4015386702072004</v>
      </c>
      <c r="J963" s="42">
        <f t="shared" si="187"/>
        <v>1.2529878728945354E-7</v>
      </c>
      <c r="K963" s="42">
        <f t="shared" si="188"/>
        <v>6.4508298048427406</v>
      </c>
      <c r="L963" s="42">
        <f t="shared" si="189"/>
        <v>0.7529258815749984</v>
      </c>
      <c r="M963" s="42">
        <f t="shared" si="190"/>
        <v>2.2209317456106934</v>
      </c>
      <c r="N963" s="42">
        <f t="shared" si="191"/>
        <v>3.4244264681309882</v>
      </c>
      <c r="P963" s="29">
        <v>0.10955197831952</v>
      </c>
      <c r="Q963" s="29">
        <v>3.03144945413788</v>
      </c>
      <c r="R963" s="29">
        <v>3.6892847876213199</v>
      </c>
      <c r="S963" s="29">
        <v>3.2393372283601901E-8</v>
      </c>
      <c r="T963" s="29">
        <v>3.35826008288472</v>
      </c>
      <c r="U963" s="29">
        <v>2.6022514919541502</v>
      </c>
      <c r="V963" s="29">
        <v>5.4241899259503698E-8</v>
      </c>
      <c r="W963" s="29">
        <v>5.5623069005490402</v>
      </c>
      <c r="X963" s="29">
        <v>0.19452810189186201</v>
      </c>
      <c r="Y963" s="29">
        <v>0.28777585518905802</v>
      </c>
      <c r="Z963" s="29">
        <v>49.564719469257398</v>
      </c>
    </row>
    <row r="964" spans="2:26" thickBot="1" x14ac:dyDescent="0.3">
      <c r="B964" s="34">
        <v>3.1296918292212901E-3</v>
      </c>
      <c r="D964" s="42">
        <f t="shared" si="181"/>
        <v>0.37583132513050355</v>
      </c>
      <c r="E964" s="42">
        <f t="shared" si="182"/>
        <v>6.4171333228718481</v>
      </c>
      <c r="F964" s="42">
        <f t="shared" si="183"/>
        <v>4.1221046178782768</v>
      </c>
      <c r="G964" s="42">
        <f t="shared" si="184"/>
        <v>1.7938542637473001E-5</v>
      </c>
      <c r="H964" s="42">
        <f t="shared" si="185"/>
        <v>8.6379424422386695</v>
      </c>
      <c r="I964" s="42">
        <f t="shared" si="186"/>
        <v>6.0599523510854123</v>
      </c>
      <c r="J964" s="42">
        <f t="shared" si="187"/>
        <v>2.4261817237656762E-5</v>
      </c>
      <c r="K964" s="42">
        <f t="shared" si="188"/>
        <v>5.3335075827619161</v>
      </c>
      <c r="L964" s="42">
        <f t="shared" si="189"/>
        <v>0.31849946271199003</v>
      </c>
      <c r="M964" s="42">
        <f t="shared" si="190"/>
        <v>3.5540162294844531</v>
      </c>
      <c r="N964" s="42">
        <f t="shared" si="191"/>
        <v>2.8798480508255548</v>
      </c>
      <c r="P964" s="29">
        <v>9.7872740919402096E-2</v>
      </c>
      <c r="Q964" s="29">
        <v>2.5464814773300999</v>
      </c>
      <c r="R964" s="29">
        <v>3.2996568891223199</v>
      </c>
      <c r="S964" s="29">
        <v>8.92464807834479E-6</v>
      </c>
      <c r="T964" s="29">
        <v>3.3095564912791899</v>
      </c>
      <c r="U964" s="29">
        <v>2.4633952646688702</v>
      </c>
      <c r="V964" s="29">
        <v>1.05029511851328E-5</v>
      </c>
      <c r="W964" s="29">
        <v>4.5988821483797402</v>
      </c>
      <c r="X964" s="29">
        <v>8.2288439607544298E-2</v>
      </c>
      <c r="Y964" s="29">
        <v>0.46050945141245198</v>
      </c>
      <c r="Z964" s="29">
        <v>41.682559716682</v>
      </c>
    </row>
    <row r="965" spans="2:26" thickBot="1" x14ac:dyDescent="0.3">
      <c r="B965" s="34">
        <v>4.7045416543924398E-2</v>
      </c>
      <c r="D965" s="42">
        <f t="shared" si="181"/>
        <v>0.21216193169936307</v>
      </c>
      <c r="E965" s="42">
        <f t="shared" si="182"/>
        <v>6.9035593364319414</v>
      </c>
      <c r="F965" s="42">
        <f t="shared" si="183"/>
        <v>4.5932467818406666</v>
      </c>
      <c r="G965" s="42">
        <f t="shared" si="184"/>
        <v>1.6819137672733451</v>
      </c>
      <c r="H965" s="42">
        <f t="shared" si="185"/>
        <v>8.4285279063592533</v>
      </c>
      <c r="I965" s="42">
        <f t="shared" si="186"/>
        <v>4.8132922977988795</v>
      </c>
      <c r="J965" s="42">
        <f t="shared" si="187"/>
        <v>2.0828735877860431</v>
      </c>
      <c r="K965" s="42">
        <f t="shared" si="188"/>
        <v>6.7272107734750266</v>
      </c>
      <c r="L965" s="42">
        <f t="shared" si="189"/>
        <v>2.4902841269422988</v>
      </c>
      <c r="M965" s="42">
        <f t="shared" si="190"/>
        <v>4.2887917626386427</v>
      </c>
      <c r="N965" s="42">
        <f t="shared" si="191"/>
        <v>1.7855445415089857</v>
      </c>
      <c r="P965" s="29">
        <v>5.5250503046709198E-2</v>
      </c>
      <c r="Q965" s="29">
        <v>2.7395076731872798</v>
      </c>
      <c r="R965" s="29">
        <v>3.6767961495699799</v>
      </c>
      <c r="S965" s="29">
        <v>0.83677301854395403</v>
      </c>
      <c r="T965" s="29">
        <v>3.2293210369192602</v>
      </c>
      <c r="U965" s="29">
        <v>1.9566228852841001</v>
      </c>
      <c r="V965" s="29">
        <v>0.90167687782945605</v>
      </c>
      <c r="W965" s="29">
        <v>5.8006197712203003</v>
      </c>
      <c r="X965" s="29">
        <v>0.64339698799059597</v>
      </c>
      <c r="Y965" s="29">
        <v>0.55571753596675699</v>
      </c>
      <c r="Z965" s="29">
        <v>25.843747886944399</v>
      </c>
    </row>
    <row r="966" spans="2:26" thickBot="1" x14ac:dyDescent="0.3">
      <c r="B966" s="34">
        <v>6.4667297109033302E-3</v>
      </c>
      <c r="D966" s="42">
        <f t="shared" si="181"/>
        <v>1.514909294832167</v>
      </c>
      <c r="E966" s="42">
        <f t="shared" si="182"/>
        <v>6.5966756729194662</v>
      </c>
      <c r="F966" s="42">
        <f t="shared" si="183"/>
        <v>3.2949705626605681</v>
      </c>
      <c r="G966" s="42">
        <f t="shared" si="184"/>
        <v>2.584777082975607E-8</v>
      </c>
      <c r="H966" s="42">
        <f t="shared" si="185"/>
        <v>9.9697734300389733</v>
      </c>
      <c r="I966" s="42">
        <f t="shared" si="186"/>
        <v>6.963028365752618</v>
      </c>
      <c r="J966" s="42">
        <f t="shared" si="187"/>
        <v>4.9944917168203119E-8</v>
      </c>
      <c r="K966" s="42">
        <f t="shared" si="188"/>
        <v>5.8108256501119158</v>
      </c>
      <c r="L966" s="42">
        <f t="shared" si="189"/>
        <v>0.63759966198711915</v>
      </c>
      <c r="M966" s="42">
        <f t="shared" si="190"/>
        <v>2.2317071961502837</v>
      </c>
      <c r="N966" s="42">
        <f t="shared" si="191"/>
        <v>3.6319818133853436</v>
      </c>
      <c r="P966" s="29">
        <v>0.39450762886254398</v>
      </c>
      <c r="Q966" s="29">
        <v>2.6177284416347102</v>
      </c>
      <c r="R966" s="29">
        <v>2.6375537072453898</v>
      </c>
      <c r="S966" s="29">
        <v>1.2859587477490601E-8</v>
      </c>
      <c r="T966" s="29">
        <v>3.8198365632333302</v>
      </c>
      <c r="U966" s="29">
        <v>2.8304993356717998</v>
      </c>
      <c r="V966" s="29">
        <v>2.1621176263291399E-8</v>
      </c>
      <c r="W966" s="29">
        <v>5.0104554901201297</v>
      </c>
      <c r="X966" s="29">
        <v>0.164732087245818</v>
      </c>
      <c r="Y966" s="29">
        <v>0.28917207751791002</v>
      </c>
      <c r="Z966" s="29">
        <v>52.568849520702699</v>
      </c>
    </row>
    <row r="967" spans="2:26" thickBot="1" x14ac:dyDescent="0.3">
      <c r="B967" s="34">
        <v>2.8300286309876299E-2</v>
      </c>
      <c r="D967" s="42">
        <f t="shared" si="181"/>
        <v>0.19396303804365939</v>
      </c>
      <c r="E967" s="42">
        <f t="shared" si="182"/>
        <v>7.4945966514251081</v>
      </c>
      <c r="F967" s="42">
        <f t="shared" si="183"/>
        <v>5.99836479649026</v>
      </c>
      <c r="G967" s="42">
        <f t="shared" si="184"/>
        <v>0.85918726816545388</v>
      </c>
      <c r="H967" s="42">
        <f t="shared" si="185"/>
        <v>9.4661561672516008</v>
      </c>
      <c r="I967" s="42">
        <f t="shared" si="186"/>
        <v>6.3011142891189129</v>
      </c>
      <c r="J967" s="42">
        <f t="shared" si="187"/>
        <v>0.33314886353427975</v>
      </c>
      <c r="K967" s="42">
        <f t="shared" si="188"/>
        <v>6.5922044204813481</v>
      </c>
      <c r="L967" s="42">
        <f t="shared" si="189"/>
        <v>0.59773019607147504</v>
      </c>
      <c r="M967" s="42">
        <f t="shared" si="190"/>
        <v>4.7424793933828093</v>
      </c>
      <c r="N967" s="42">
        <f t="shared" si="191"/>
        <v>1.4290294644091726</v>
      </c>
      <c r="P967" s="29">
        <v>5.0511207823869697E-2</v>
      </c>
      <c r="Q967" s="29">
        <v>2.9740462902480602</v>
      </c>
      <c r="R967" s="29">
        <v>4.8015631719690504</v>
      </c>
      <c r="S967" s="29">
        <v>0.427456352321122</v>
      </c>
      <c r="T967" s="29">
        <v>3.6268797575676701</v>
      </c>
      <c r="U967" s="29">
        <v>2.5614285728125701</v>
      </c>
      <c r="V967" s="29">
        <v>0.14422028724427699</v>
      </c>
      <c r="W967" s="29">
        <v>5.6842088920631797</v>
      </c>
      <c r="X967" s="29">
        <v>0.15443129706473299</v>
      </c>
      <c r="Y967" s="29">
        <v>0.614503829685207</v>
      </c>
      <c r="Z967" s="29">
        <v>20.68359334794</v>
      </c>
    </row>
    <row r="968" spans="2:26" thickBot="1" x14ac:dyDescent="0.3">
      <c r="B968" s="34">
        <v>1.61926839612009E-2</v>
      </c>
      <c r="D968" s="42">
        <f t="shared" si="181"/>
        <v>1.5537296232778655</v>
      </c>
      <c r="E968" s="42">
        <f t="shared" si="182"/>
        <v>5.4218108378389758</v>
      </c>
      <c r="F968" s="42">
        <f t="shared" si="183"/>
        <v>3.740706577414449</v>
      </c>
      <c r="G968" s="42">
        <f t="shared" si="184"/>
        <v>2.8581592819541055E-6</v>
      </c>
      <c r="H968" s="42">
        <f t="shared" si="185"/>
        <v>9.9810935190016377</v>
      </c>
      <c r="I968" s="42">
        <f t="shared" si="186"/>
        <v>4.5401002217574149</v>
      </c>
      <c r="J968" s="42">
        <f t="shared" si="187"/>
        <v>0.46722274050948798</v>
      </c>
      <c r="K968" s="42">
        <f t="shared" si="188"/>
        <v>5.7473893319187059</v>
      </c>
      <c r="L968" s="42">
        <f t="shared" si="189"/>
        <v>1.5752935809049651</v>
      </c>
      <c r="M968" s="42">
        <f t="shared" si="190"/>
        <v>3.8289808309335154</v>
      </c>
      <c r="N968" s="42">
        <f t="shared" si="191"/>
        <v>3.0084254665349879</v>
      </c>
      <c r="P968" s="29">
        <v>0.40461708939527802</v>
      </c>
      <c r="Q968" s="29">
        <v>2.1515122372376898</v>
      </c>
      <c r="R968" s="29">
        <v>2.9943558867518401</v>
      </c>
      <c r="S968" s="29">
        <v>1.4219697920169701E-6</v>
      </c>
      <c r="T968" s="29">
        <v>3.8241737620695999</v>
      </c>
      <c r="U968" s="29">
        <v>1.84556919583635</v>
      </c>
      <c r="V968" s="29">
        <v>0.20226092662748399</v>
      </c>
      <c r="W968" s="29">
        <v>4.9557567488563903</v>
      </c>
      <c r="X968" s="29">
        <v>0.40699739206050001</v>
      </c>
      <c r="Y968" s="29">
        <v>0.49613781931934797</v>
      </c>
      <c r="Z968" s="29">
        <v>43.543573115284303</v>
      </c>
    </row>
    <row r="969" spans="2:26" thickBot="1" x14ac:dyDescent="0.3">
      <c r="B969" s="34">
        <v>9.1476801813892804E-3</v>
      </c>
      <c r="D969" s="42">
        <f t="shared" si="181"/>
        <v>0.37720823439505369</v>
      </c>
      <c r="E969" s="42">
        <f t="shared" si="182"/>
        <v>5.5098621981179496</v>
      </c>
      <c r="F969" s="42">
        <f t="shared" si="183"/>
        <v>3.2563401197799275</v>
      </c>
      <c r="G969" s="42">
        <f t="shared" si="184"/>
        <v>3.0154592198421467E-7</v>
      </c>
      <c r="H969" s="42">
        <f t="shared" si="185"/>
        <v>9.5280048737023435</v>
      </c>
      <c r="I969" s="42">
        <f t="shared" si="186"/>
        <v>5.1069881056917987</v>
      </c>
      <c r="J969" s="42">
        <f t="shared" si="187"/>
        <v>5.1914759332070699E-7</v>
      </c>
      <c r="K969" s="42">
        <f t="shared" si="188"/>
        <v>4.7130248077446097</v>
      </c>
      <c r="L969" s="42">
        <f t="shared" si="189"/>
        <v>2.5558151940885317E-5</v>
      </c>
      <c r="M969" s="42">
        <f t="shared" si="190"/>
        <v>2.6508147285398937</v>
      </c>
      <c r="N969" s="42">
        <f t="shared" si="191"/>
        <v>3.4396072527961636</v>
      </c>
      <c r="P969" s="29">
        <v>9.8231311040378702E-2</v>
      </c>
      <c r="Q969" s="29">
        <v>2.1864532532214098</v>
      </c>
      <c r="R969" s="29">
        <v>2.60663086107887</v>
      </c>
      <c r="S969" s="29">
        <v>1.50022846758316E-7</v>
      </c>
      <c r="T969" s="29">
        <v>3.65057657996259</v>
      </c>
      <c r="U969" s="29">
        <v>2.07601142507797</v>
      </c>
      <c r="V969" s="29">
        <v>2.24739217887752E-7</v>
      </c>
      <c r="W969" s="29">
        <v>4.0638632863785098</v>
      </c>
      <c r="X969" s="29">
        <v>6.6032778346310504E-6</v>
      </c>
      <c r="Y969" s="29">
        <v>0.34347767641259003</v>
      </c>
      <c r="Z969" s="29">
        <v>49.784444243684597</v>
      </c>
    </row>
    <row r="970" spans="2:26" thickBot="1" x14ac:dyDescent="0.3">
      <c r="B970" s="34">
        <v>1.91310054839064E-3</v>
      </c>
      <c r="D970" s="42">
        <f t="shared" si="181"/>
        <v>1.4326699309361299</v>
      </c>
      <c r="E970" s="42">
        <f t="shared" si="182"/>
        <v>7.2104053284172949</v>
      </c>
      <c r="F970" s="42">
        <f t="shared" si="183"/>
        <v>3.8948482303116871</v>
      </c>
      <c r="G970" s="42">
        <f t="shared" si="184"/>
        <v>3.6761030130864222E-2</v>
      </c>
      <c r="H970" s="42">
        <f t="shared" si="185"/>
        <v>8.4226560274229776</v>
      </c>
      <c r="I970" s="42">
        <f t="shared" si="186"/>
        <v>5.8522599004268505</v>
      </c>
      <c r="J970" s="42">
        <f t="shared" si="187"/>
        <v>4.0601948909620787E-2</v>
      </c>
      <c r="K970" s="42">
        <f t="shared" si="188"/>
        <v>7.0731937952683932</v>
      </c>
      <c r="L970" s="42">
        <f t="shared" si="189"/>
        <v>2.4700252046687932</v>
      </c>
      <c r="M970" s="42">
        <f t="shared" si="190"/>
        <v>4.4703791320005459</v>
      </c>
      <c r="N970" s="42">
        <f t="shared" si="191"/>
        <v>3.0238144727084859</v>
      </c>
      <c r="P970" s="29">
        <v>0.37309112784795101</v>
      </c>
      <c r="Q970" s="29">
        <v>2.8612719557211501</v>
      </c>
      <c r="R970" s="29">
        <v>3.1177429945600998</v>
      </c>
      <c r="S970" s="29">
        <v>1.8289069716847899E-2</v>
      </c>
      <c r="T970" s="29">
        <v>3.2270712748747101</v>
      </c>
      <c r="U970" s="29">
        <v>2.3789674391979099</v>
      </c>
      <c r="V970" s="29">
        <v>1.7576601259576101E-2</v>
      </c>
      <c r="W970" s="29">
        <v>6.0989478635456198</v>
      </c>
      <c r="X970" s="29">
        <v>0.63816283441362498</v>
      </c>
      <c r="Y970" s="29">
        <v>0.57924660686816098</v>
      </c>
      <c r="Z970" s="29">
        <v>43.766311661723698</v>
      </c>
    </row>
    <row r="971" spans="2:26" thickBot="1" x14ac:dyDescent="0.3">
      <c r="B971" s="34">
        <v>8.8378970928374204E-4</v>
      </c>
      <c r="D971" s="42">
        <f t="shared" si="181"/>
        <v>1.098023599965541</v>
      </c>
      <c r="E971" s="42">
        <f t="shared" si="182"/>
        <v>5.1115309214354259</v>
      </c>
      <c r="F971" s="42">
        <f t="shared" si="183"/>
        <v>3.8045014877337873</v>
      </c>
      <c r="G971" s="42">
        <f t="shared" si="184"/>
        <v>1.5827982495473254E-3</v>
      </c>
      <c r="H971" s="42">
        <f t="shared" si="185"/>
        <v>9.2529562938025656</v>
      </c>
      <c r="I971" s="42">
        <f t="shared" si="186"/>
        <v>4.8255891027180384</v>
      </c>
      <c r="J971" s="42">
        <f t="shared" si="187"/>
        <v>1.2065204580115414</v>
      </c>
      <c r="K971" s="42">
        <f t="shared" si="188"/>
        <v>6.0522830785135113</v>
      </c>
      <c r="L971" s="42">
        <f t="shared" si="189"/>
        <v>0.50582977110363514</v>
      </c>
      <c r="M971" s="42">
        <f t="shared" si="190"/>
        <v>2.630217285277431</v>
      </c>
      <c r="N971" s="42">
        <f t="shared" si="191"/>
        <v>3.1876009534631655</v>
      </c>
      <c r="P971" s="29">
        <v>0.28594364582435999</v>
      </c>
      <c r="Q971" s="29">
        <v>2.0283852862838998</v>
      </c>
      <c r="R971" s="29">
        <v>3.0454223527539801</v>
      </c>
      <c r="S971" s="29">
        <v>7.8746181569518798E-4</v>
      </c>
      <c r="T971" s="29">
        <v>3.54519398229984</v>
      </c>
      <c r="U971" s="29">
        <v>1.96162158647075</v>
      </c>
      <c r="V971" s="29">
        <v>0.52230322857642497</v>
      </c>
      <c r="W971" s="29">
        <v>5.2186551110710298</v>
      </c>
      <c r="X971" s="29">
        <v>0.130687638267066</v>
      </c>
      <c r="Y971" s="29">
        <v>0.34080877546087102</v>
      </c>
      <c r="Z971" s="29">
        <v>46.136936654554503</v>
      </c>
    </row>
    <row r="972" spans="2:26" thickBot="1" x14ac:dyDescent="0.3">
      <c r="B972" s="34">
        <v>7.0892066894059202E-3</v>
      </c>
      <c r="D972" s="42">
        <f t="shared" si="181"/>
        <v>0.46699390800502216</v>
      </c>
      <c r="E972" s="42">
        <f t="shared" si="182"/>
        <v>5.4620536234167005</v>
      </c>
      <c r="F972" s="42">
        <f t="shared" si="183"/>
        <v>1.7810646655141809</v>
      </c>
      <c r="G972" s="42">
        <f t="shared" si="184"/>
        <v>1.1973797783483161E-8</v>
      </c>
      <c r="H972" s="42">
        <f t="shared" si="185"/>
        <v>9.9093559757794853</v>
      </c>
      <c r="I972" s="42">
        <f t="shared" si="186"/>
        <v>6.9673848860305467</v>
      </c>
      <c r="J972" s="42">
        <f t="shared" si="187"/>
        <v>2.3971651378404342E-8</v>
      </c>
      <c r="K972" s="42">
        <f t="shared" si="188"/>
        <v>6.4704754347738529</v>
      </c>
      <c r="L972" s="42">
        <f t="shared" si="189"/>
        <v>4.6847943121444277E-7</v>
      </c>
      <c r="M972" s="42">
        <f t="shared" si="190"/>
        <v>0.95444729155843444</v>
      </c>
      <c r="N972" s="42">
        <f t="shared" si="191"/>
        <v>3.7545847194853414</v>
      </c>
      <c r="P972" s="29">
        <v>0.121612996876308</v>
      </c>
      <c r="Q972" s="29">
        <v>2.1674815965939298</v>
      </c>
      <c r="R972" s="29">
        <v>1.42570430358489</v>
      </c>
      <c r="S972" s="29">
        <v>5.9571133251160097E-9</v>
      </c>
      <c r="T972" s="29">
        <v>3.7966881133254802</v>
      </c>
      <c r="U972" s="29">
        <v>2.8322702788742098</v>
      </c>
      <c r="V972" s="29">
        <v>1.03773382590495E-8</v>
      </c>
      <c r="W972" s="29">
        <v>5.5792465852465698</v>
      </c>
      <c r="X972" s="29">
        <v>1.21037696750297E-7</v>
      </c>
      <c r="Y972" s="29">
        <v>0.123671916574628</v>
      </c>
      <c r="Z972" s="29">
        <v>54.343388616085498</v>
      </c>
    </row>
    <row r="973" spans="2:26" thickBot="1" x14ac:dyDescent="0.3">
      <c r="B973" s="34">
        <v>1.1441891642827599E-2</v>
      </c>
      <c r="D973" s="42">
        <f t="shared" si="181"/>
        <v>1.4932455661964869E-18</v>
      </c>
      <c r="E973" s="42">
        <f t="shared" si="182"/>
        <v>6.9408658139256545</v>
      </c>
      <c r="F973" s="42">
        <f t="shared" si="183"/>
        <v>3.6080697399998551</v>
      </c>
      <c r="G973" s="42">
        <f t="shared" si="184"/>
        <v>9.0137595261247247E-2</v>
      </c>
      <c r="H973" s="42">
        <f t="shared" si="185"/>
        <v>8.2263868013650381</v>
      </c>
      <c r="I973" s="42">
        <f t="shared" si="186"/>
        <v>5.5185107925905417</v>
      </c>
      <c r="J973" s="42">
        <f t="shared" si="187"/>
        <v>1.2974701915047293</v>
      </c>
      <c r="K973" s="42">
        <f t="shared" si="188"/>
        <v>5.7311399613358187</v>
      </c>
      <c r="L973" s="42">
        <f t="shared" si="189"/>
        <v>0.43602257821295842</v>
      </c>
      <c r="M973" s="42">
        <f t="shared" si="190"/>
        <v>5.3543201391203024</v>
      </c>
      <c r="N973" s="42">
        <f t="shared" si="191"/>
        <v>2.3699890439118345</v>
      </c>
      <c r="P973" s="29">
        <v>3.8886603286366898E-19</v>
      </c>
      <c r="Q973" s="29">
        <v>2.7543118309228798</v>
      </c>
      <c r="R973" s="29">
        <v>2.8881829253892701</v>
      </c>
      <c r="S973" s="29">
        <v>4.4844574756839499E-2</v>
      </c>
      <c r="T973" s="29">
        <v>3.15187233768776</v>
      </c>
      <c r="U973" s="29">
        <v>2.2432970701587598</v>
      </c>
      <c r="V973" s="29">
        <v>0.56167540757780499</v>
      </c>
      <c r="W973" s="29">
        <v>4.9417455303221596</v>
      </c>
      <c r="X973" s="29">
        <v>0.112652050616637</v>
      </c>
      <c r="Y973" s="29">
        <v>0.69378271531152003</v>
      </c>
      <c r="Z973" s="29">
        <v>34.302924358254998</v>
      </c>
    </row>
    <row r="974" spans="2:26" thickBot="1" x14ac:dyDescent="0.3">
      <c r="B974" s="34">
        <v>1.10305164071418E-2</v>
      </c>
      <c r="D974" s="42">
        <f t="shared" si="181"/>
        <v>0.50402803072272317</v>
      </c>
      <c r="E974" s="42">
        <f t="shared" si="182"/>
        <v>6.8660361400614196</v>
      </c>
      <c r="F974" s="42">
        <f t="shared" si="183"/>
        <v>6.0145786939651327</v>
      </c>
      <c r="G974" s="42">
        <f t="shared" si="184"/>
        <v>1.0018808746045211E-2</v>
      </c>
      <c r="H974" s="42">
        <f t="shared" si="185"/>
        <v>8.4752729647661109</v>
      </c>
      <c r="I974" s="42">
        <f t="shared" si="186"/>
        <v>6.7174717106609201</v>
      </c>
      <c r="J974" s="42">
        <f t="shared" si="187"/>
        <v>0.22906951693326874</v>
      </c>
      <c r="K974" s="42">
        <f t="shared" si="188"/>
        <v>4.8404648771882846</v>
      </c>
      <c r="L974" s="42">
        <f t="shared" si="189"/>
        <v>1.0324064947442366</v>
      </c>
      <c r="M974" s="42">
        <f t="shared" si="190"/>
        <v>3.4207735198568616</v>
      </c>
      <c r="N974" s="42">
        <f t="shared" si="191"/>
        <v>2.1570531396320147</v>
      </c>
      <c r="P974" s="29">
        <v>0.13125729966737601</v>
      </c>
      <c r="Q974" s="29">
        <v>2.72461751589739</v>
      </c>
      <c r="R974" s="29">
        <v>4.8145420513188002</v>
      </c>
      <c r="S974" s="29">
        <v>4.9844819632065803E-3</v>
      </c>
      <c r="T974" s="29">
        <v>3.2472310209831901</v>
      </c>
      <c r="U974" s="29">
        <v>2.7306795571792399</v>
      </c>
      <c r="V974" s="29">
        <v>9.9164293044705101E-2</v>
      </c>
      <c r="W974" s="29">
        <v>4.1737500449999896</v>
      </c>
      <c r="X974" s="29">
        <v>0.26673551901724901</v>
      </c>
      <c r="Y974" s="29">
        <v>0.44324460984919001</v>
      </c>
      <c r="Z974" s="29">
        <v>31.2209167698946</v>
      </c>
    </row>
    <row r="975" spans="2:26" thickBot="1" x14ac:dyDescent="0.3">
      <c r="B975" s="34">
        <v>1.6438365961695699E-2</v>
      </c>
      <c r="D975" s="42">
        <f t="shared" si="181"/>
        <v>0.52248893418698816</v>
      </c>
      <c r="E975" s="42">
        <f t="shared" si="182"/>
        <v>6.656424586986482</v>
      </c>
      <c r="F975" s="42">
        <f t="shared" si="183"/>
        <v>4.0961464992867134</v>
      </c>
      <c r="G975" s="42">
        <f t="shared" si="184"/>
        <v>0.33833109060048228</v>
      </c>
      <c r="H975" s="42">
        <f t="shared" si="185"/>
        <v>9.6982754893522216</v>
      </c>
      <c r="I975" s="42">
        <f t="shared" si="186"/>
        <v>7.200857517533553</v>
      </c>
      <c r="J975" s="42">
        <f t="shared" si="187"/>
        <v>8.9514665657707038E-9</v>
      </c>
      <c r="K975" s="42">
        <f t="shared" si="188"/>
        <v>5.0608169238459784</v>
      </c>
      <c r="L975" s="42">
        <f t="shared" si="189"/>
        <v>1.3649536027308407</v>
      </c>
      <c r="M975" s="42">
        <f t="shared" si="190"/>
        <v>1.3436707141965654</v>
      </c>
      <c r="N975" s="42">
        <f t="shared" si="191"/>
        <v>3.0362791212906224</v>
      </c>
      <c r="P975" s="29">
        <v>0.13606482661119501</v>
      </c>
      <c r="Q975" s="29">
        <v>2.6414383281692402</v>
      </c>
      <c r="R975" s="29">
        <v>3.27887796845451</v>
      </c>
      <c r="S975" s="29">
        <v>0.16832392567188201</v>
      </c>
      <c r="T975" s="29">
        <v>3.7158143637364902</v>
      </c>
      <c r="U975" s="29">
        <v>2.92717785265592</v>
      </c>
      <c r="V975" s="29">
        <v>3.8750937514158901E-9</v>
      </c>
      <c r="W975" s="29">
        <v>4.3637512923982804</v>
      </c>
      <c r="X975" s="29">
        <v>0.35265334876556598</v>
      </c>
      <c r="Y975" s="29">
        <v>0.174105300459868</v>
      </c>
      <c r="Z975" s="29">
        <v>43.946723422935698</v>
      </c>
    </row>
    <row r="976" spans="2:26" thickBot="1" x14ac:dyDescent="0.3">
      <c r="B976" s="34">
        <v>1.6059628916774701E-2</v>
      </c>
      <c r="D976" s="42">
        <f t="shared" si="181"/>
        <v>1.5457540455351879</v>
      </c>
      <c r="E976" s="42">
        <f t="shared" si="182"/>
        <v>6.4255269314950523</v>
      </c>
      <c r="F976" s="42">
        <f t="shared" si="183"/>
        <v>5.0423953164669912</v>
      </c>
      <c r="G976" s="42">
        <f t="shared" si="184"/>
        <v>1.8385639550045997E-6</v>
      </c>
      <c r="H976" s="42">
        <f t="shared" si="185"/>
        <v>9.0026854074928639</v>
      </c>
      <c r="I976" s="42">
        <f t="shared" si="186"/>
        <v>5.9884339160153646</v>
      </c>
      <c r="J976" s="42">
        <f t="shared" si="187"/>
        <v>1.3054876555145547</v>
      </c>
      <c r="K976" s="42">
        <f t="shared" si="188"/>
        <v>4.6590328399819807</v>
      </c>
      <c r="L976" s="42">
        <f t="shared" si="189"/>
        <v>0.31685088515261589</v>
      </c>
      <c r="M976" s="42">
        <f t="shared" si="190"/>
        <v>0.44021809279942081</v>
      </c>
      <c r="N976" s="42">
        <f t="shared" si="191"/>
        <v>4.1255613755151535</v>
      </c>
      <c r="P976" s="29">
        <v>0.40254011602478901</v>
      </c>
      <c r="Q976" s="29">
        <v>2.5498122744027998</v>
      </c>
      <c r="R976" s="29">
        <v>4.0363299785007403</v>
      </c>
      <c r="S976" s="29">
        <v>9.1470843532567295E-7</v>
      </c>
      <c r="T976" s="29">
        <v>3.4493047538286898</v>
      </c>
      <c r="U976" s="29">
        <v>2.4343227300875498</v>
      </c>
      <c r="V976" s="29">
        <v>0.56514617121842203</v>
      </c>
      <c r="W976" s="29">
        <v>4.0173080517891799</v>
      </c>
      <c r="X976" s="29">
        <v>8.1862508355485697E-2</v>
      </c>
      <c r="Y976" s="29">
        <v>5.7040986682918002E-2</v>
      </c>
      <c r="Z976" s="29">
        <v>59.7128582358541</v>
      </c>
    </row>
    <row r="977" spans="2:26" thickBot="1" x14ac:dyDescent="0.3">
      <c r="B977" s="34">
        <v>1.86835436304916E-2</v>
      </c>
      <c r="D977" s="42">
        <f t="shared" si="181"/>
        <v>1.3634440082042554</v>
      </c>
      <c r="E977" s="42">
        <f t="shared" si="182"/>
        <v>6.7565706367314924</v>
      </c>
      <c r="F977" s="42">
        <f t="shared" si="183"/>
        <v>3.3938598529661497</v>
      </c>
      <c r="G977" s="42">
        <f t="shared" si="184"/>
        <v>0.47449177024170508</v>
      </c>
      <c r="H977" s="42">
        <f t="shared" si="185"/>
        <v>9.5459093940213133</v>
      </c>
      <c r="I977" s="42">
        <f t="shared" si="186"/>
        <v>7.083891504099924</v>
      </c>
      <c r="J977" s="42">
        <f t="shared" si="187"/>
        <v>3.2735403211085876E-6</v>
      </c>
      <c r="K977" s="42">
        <f t="shared" si="188"/>
        <v>6.0817312668692338</v>
      </c>
      <c r="L977" s="42">
        <f t="shared" si="189"/>
        <v>0.64225254584274405</v>
      </c>
      <c r="M977" s="42">
        <f t="shared" si="190"/>
        <v>0.44497037311948651</v>
      </c>
      <c r="N977" s="42">
        <f t="shared" si="191"/>
        <v>4.202540631622524</v>
      </c>
      <c r="P977" s="29">
        <v>0.35506354380319199</v>
      </c>
      <c r="Q977" s="29">
        <v>2.6811788240998</v>
      </c>
      <c r="R977" s="29">
        <v>2.71671247643383</v>
      </c>
      <c r="S977" s="29">
        <v>0.236065557334182</v>
      </c>
      <c r="T977" s="29">
        <v>3.6574365494334602</v>
      </c>
      <c r="U977" s="29">
        <v>2.8796306927235502</v>
      </c>
      <c r="V977" s="29">
        <v>1.41711702212493E-6</v>
      </c>
      <c r="W977" s="29">
        <v>5.2440471716671304</v>
      </c>
      <c r="X977" s="29">
        <v>0.165934219735758</v>
      </c>
      <c r="Y977" s="29">
        <v>5.7656760461606997E-2</v>
      </c>
      <c r="Z977" s="29">
        <v>60.827046339883204</v>
      </c>
    </row>
    <row r="978" spans="2:26" thickBot="1" x14ac:dyDescent="0.3">
      <c r="B978" s="34">
        <v>2.9826049623176802E-3</v>
      </c>
      <c r="D978" s="42">
        <f t="shared" si="181"/>
        <v>0.1351903218361058</v>
      </c>
      <c r="E978" s="42">
        <f t="shared" si="182"/>
        <v>6.9130349135421554</v>
      </c>
      <c r="F978" s="42">
        <f t="shared" si="183"/>
        <v>4.8886489881755706</v>
      </c>
      <c r="G978" s="42">
        <f t="shared" si="184"/>
        <v>4.3507291833111174E-2</v>
      </c>
      <c r="H978" s="42">
        <f t="shared" si="185"/>
        <v>8.7418098363980175</v>
      </c>
      <c r="I978" s="42">
        <f t="shared" si="186"/>
        <v>5.9325182308056066</v>
      </c>
      <c r="J978" s="42">
        <f t="shared" si="187"/>
        <v>4.8052583819344324E-2</v>
      </c>
      <c r="K978" s="42">
        <f t="shared" si="188"/>
        <v>4.6998461285705027</v>
      </c>
      <c r="L978" s="42">
        <f t="shared" si="189"/>
        <v>0.59315754015347844</v>
      </c>
      <c r="M978" s="42">
        <f t="shared" si="190"/>
        <v>5.8908869304550295</v>
      </c>
      <c r="N978" s="42">
        <f t="shared" si="191"/>
        <v>1.7842157431919641</v>
      </c>
      <c r="P978" s="29">
        <v>3.5205812978152597E-2</v>
      </c>
      <c r="Q978" s="29">
        <v>2.74326782283419</v>
      </c>
      <c r="R978" s="29">
        <v>3.9132593196135899</v>
      </c>
      <c r="S978" s="29">
        <v>2.1645418822443401E-2</v>
      </c>
      <c r="T978" s="29">
        <v>3.3493524277387099</v>
      </c>
      <c r="U978" s="29">
        <v>2.4115927767502501</v>
      </c>
      <c r="V978" s="29">
        <v>2.0801984337378499E-2</v>
      </c>
      <c r="W978" s="29">
        <v>4.05249980906971</v>
      </c>
      <c r="X978" s="29">
        <v>0.15324989249610299</v>
      </c>
      <c r="Y978" s="29">
        <v>0.76330802492428396</v>
      </c>
      <c r="Z978" s="29">
        <v>25.8245150266604</v>
      </c>
    </row>
    <row r="979" spans="2:26" thickBot="1" x14ac:dyDescent="0.3">
      <c r="B979" s="34">
        <v>4.0439636453957198E-3</v>
      </c>
      <c r="D979" s="42">
        <f t="shared" si="181"/>
        <v>1.6755900005751758</v>
      </c>
      <c r="E979" s="42">
        <f t="shared" si="182"/>
        <v>6.3397144150513709</v>
      </c>
      <c r="F979" s="42">
        <f t="shared" si="183"/>
        <v>3.6729499899828082</v>
      </c>
      <c r="G979" s="42">
        <f t="shared" si="184"/>
        <v>6.8378468632335619E-10</v>
      </c>
      <c r="H979" s="42">
        <f t="shared" si="185"/>
        <v>9.8757049584430447</v>
      </c>
      <c r="I979" s="42">
        <f t="shared" si="186"/>
        <v>8.332400001761556</v>
      </c>
      <c r="J979" s="42">
        <f t="shared" si="187"/>
        <v>1.6125426686137781E-9</v>
      </c>
      <c r="K979" s="42">
        <f t="shared" si="188"/>
        <v>6.8691308765351007</v>
      </c>
      <c r="L979" s="42">
        <f t="shared" si="189"/>
        <v>1.7935505277072674</v>
      </c>
      <c r="M979" s="42">
        <f t="shared" si="190"/>
        <v>1.075319233543734</v>
      </c>
      <c r="N979" s="42">
        <f t="shared" si="191"/>
        <v>3.1368842260521852</v>
      </c>
      <c r="P979" s="29">
        <v>0.43635156264978597</v>
      </c>
      <c r="Q979" s="29">
        <v>2.5157596885124498</v>
      </c>
      <c r="R979" s="29">
        <v>2.94011818265948</v>
      </c>
      <c r="S979" s="29">
        <v>3.4019138623052598E-10</v>
      </c>
      <c r="T979" s="29">
        <v>3.7837950032348902</v>
      </c>
      <c r="U979" s="29">
        <v>3.3871544722608</v>
      </c>
      <c r="V979" s="29">
        <v>6.9807041931332404E-10</v>
      </c>
      <c r="W979" s="29">
        <v>5.9229921159355596</v>
      </c>
      <c r="X979" s="29">
        <v>0.46338688619948698</v>
      </c>
      <c r="Y979" s="29">
        <v>0.139333823583669</v>
      </c>
      <c r="Z979" s="29">
        <v>45.402869099032998</v>
      </c>
    </row>
    <row r="980" spans="2:26" thickBot="1" x14ac:dyDescent="0.3">
      <c r="B980" s="34">
        <v>3.5800669436156702E-3</v>
      </c>
      <c r="D980" s="42">
        <f t="shared" si="181"/>
        <v>1.279480302933556</v>
      </c>
      <c r="E980" s="42">
        <f t="shared" si="182"/>
        <v>6.1491987279959259</v>
      </c>
      <c r="F980" s="42">
        <f t="shared" si="183"/>
        <v>2.7946696237184376</v>
      </c>
      <c r="G980" s="42">
        <f t="shared" si="184"/>
        <v>7.2281209317261222E-11</v>
      </c>
      <c r="H980" s="42">
        <f t="shared" si="185"/>
        <v>8.5802930267278228</v>
      </c>
      <c r="I980" s="42">
        <f t="shared" si="186"/>
        <v>5.8358454611482351</v>
      </c>
      <c r="J980" s="42">
        <f t="shared" si="187"/>
        <v>0.30542043515067768</v>
      </c>
      <c r="K980" s="42">
        <f t="shared" si="188"/>
        <v>5.661821924865313</v>
      </c>
      <c r="L980" s="42">
        <f t="shared" si="189"/>
        <v>2.1147994219691393</v>
      </c>
      <c r="M980" s="42">
        <f t="shared" si="190"/>
        <v>1.1882655108366973</v>
      </c>
      <c r="N980" s="42">
        <f t="shared" si="191"/>
        <v>4.3005001079380518</v>
      </c>
      <c r="P980" s="29">
        <v>0.33319799555561402</v>
      </c>
      <c r="Q980" s="29">
        <v>2.4401582253952099</v>
      </c>
      <c r="R980" s="29">
        <v>2.23707346890916</v>
      </c>
      <c r="S980" s="29">
        <v>3.59608006553539E-11</v>
      </c>
      <c r="T980" s="29">
        <v>3.2874685926160301</v>
      </c>
      <c r="U980" s="29">
        <v>2.3722949029057898</v>
      </c>
      <c r="V980" s="29">
        <v>0.13221663859336699</v>
      </c>
      <c r="W980" s="29">
        <v>4.8819752055334096</v>
      </c>
      <c r="X980" s="29">
        <v>0.546385676870487</v>
      </c>
      <c r="Y980" s="29">
        <v>0.15396876749972599</v>
      </c>
      <c r="Z980" s="29">
        <v>62.244899521465598</v>
      </c>
    </row>
    <row r="981" spans="2:26" thickBot="1" x14ac:dyDescent="0.3">
      <c r="B981" s="34">
        <v>4.4035657518617898E-3</v>
      </c>
      <c r="D981" s="42">
        <f t="shared" si="181"/>
        <v>0.40694132905139657</v>
      </c>
      <c r="E981" s="42">
        <f t="shared" si="182"/>
        <v>4.7820146224271882</v>
      </c>
      <c r="F981" s="42">
        <f t="shared" si="183"/>
        <v>3.0625612418487211</v>
      </c>
      <c r="G981" s="42">
        <f t="shared" si="184"/>
        <v>1.2536613847156113E-5</v>
      </c>
      <c r="H981" s="42">
        <f t="shared" si="185"/>
        <v>9.4688290720700046</v>
      </c>
      <c r="I981" s="42">
        <f t="shared" si="186"/>
        <v>6.3376135460954854</v>
      </c>
      <c r="J981" s="42">
        <f t="shared" si="187"/>
        <v>1.8087717010902713E-5</v>
      </c>
      <c r="K981" s="42">
        <f t="shared" si="188"/>
        <v>5.2683225811269541</v>
      </c>
      <c r="L981" s="42">
        <f t="shared" si="189"/>
        <v>4.5994925387558709E-7</v>
      </c>
      <c r="M981" s="42">
        <f t="shared" si="190"/>
        <v>3.2126992801711332</v>
      </c>
      <c r="N981" s="42">
        <f t="shared" si="191"/>
        <v>2.5238611477920547</v>
      </c>
      <c r="P981" s="29">
        <v>0.105974304440468</v>
      </c>
      <c r="Q981" s="29">
        <v>1.8976248501695201</v>
      </c>
      <c r="R981" s="29">
        <v>2.45151499944865</v>
      </c>
      <c r="S981" s="29">
        <v>6.2371213169931002E-6</v>
      </c>
      <c r="T981" s="29">
        <v>3.6279038590306598</v>
      </c>
      <c r="U981" s="29">
        <v>2.5762656691445098</v>
      </c>
      <c r="V981" s="29">
        <v>7.8301805242003107E-6</v>
      </c>
      <c r="W981" s="29">
        <v>4.5426755834298698</v>
      </c>
      <c r="X981" s="29">
        <v>1.18833815535512E-7</v>
      </c>
      <c r="Y981" s="29">
        <v>0.416283519132776</v>
      </c>
      <c r="Z981" s="29">
        <v>36.5300499029101</v>
      </c>
    </row>
    <row r="982" spans="2:26" thickBot="1" x14ac:dyDescent="0.3">
      <c r="B982" s="34">
        <v>1.30254525641614E-2</v>
      </c>
      <c r="D982" s="42">
        <f t="shared" si="181"/>
        <v>0.60592719075195955</v>
      </c>
      <c r="E982" s="42">
        <f t="shared" si="182"/>
        <v>6.8906301596084454</v>
      </c>
      <c r="F982" s="42">
        <f t="shared" si="183"/>
        <v>3.4557302020518232</v>
      </c>
      <c r="G982" s="42">
        <f t="shared" si="184"/>
        <v>0.27396757953370332</v>
      </c>
      <c r="H982" s="42">
        <f t="shared" si="185"/>
        <v>7.6862618237272171</v>
      </c>
      <c r="I982" s="42">
        <f t="shared" si="186"/>
        <v>6.6193114130208972</v>
      </c>
      <c r="J982" s="42">
        <f t="shared" si="187"/>
        <v>1.3474716810445363E-2</v>
      </c>
      <c r="K982" s="42">
        <f t="shared" si="188"/>
        <v>7.027419076445744</v>
      </c>
      <c r="L982" s="42">
        <f t="shared" si="189"/>
        <v>2.4293115352101062</v>
      </c>
      <c r="M982" s="42">
        <f t="shared" si="190"/>
        <v>2.2834766723393867</v>
      </c>
      <c r="N982" s="42">
        <f t="shared" si="191"/>
        <v>3.3269808758766155</v>
      </c>
      <c r="P982" s="29">
        <v>0.15779353925832301</v>
      </c>
      <c r="Q982" s="29">
        <v>2.7343770474636702</v>
      </c>
      <c r="R982" s="29">
        <v>2.7662383721880301</v>
      </c>
      <c r="S982" s="29">
        <v>0.13630227837497699</v>
      </c>
      <c r="T982" s="29">
        <v>2.9449279018111998</v>
      </c>
      <c r="U982" s="29">
        <v>2.69077699716297</v>
      </c>
      <c r="V982" s="29">
        <v>5.8332107404525397E-3</v>
      </c>
      <c r="W982" s="29">
        <v>6.0594780523615199</v>
      </c>
      <c r="X982" s="29">
        <v>0.62764393337082403</v>
      </c>
      <c r="Y982" s="29">
        <v>0.29588007532669103</v>
      </c>
      <c r="Z982" s="29">
        <v>48.154304181164001</v>
      </c>
    </row>
    <row r="983" spans="2:26" thickBot="1" x14ac:dyDescent="0.3">
      <c r="B983" s="34">
        <v>4.9231734812756099E-3</v>
      </c>
      <c r="D983" s="42">
        <f t="shared" si="181"/>
        <v>0.54584660151834175</v>
      </c>
      <c r="E983" s="42">
        <f t="shared" si="182"/>
        <v>5.1394294181604501</v>
      </c>
      <c r="F983" s="42">
        <f t="shared" si="183"/>
        <v>3.4608850234879913</v>
      </c>
      <c r="G983" s="42">
        <f t="shared" si="184"/>
        <v>1.4402373061072849E-9</v>
      </c>
      <c r="H983" s="42">
        <f t="shared" si="185"/>
        <v>9.4019122500703816</v>
      </c>
      <c r="I983" s="42">
        <f t="shared" si="186"/>
        <v>6.2611328895421483</v>
      </c>
      <c r="J983" s="42">
        <f t="shared" si="187"/>
        <v>2.9964085213027805E-9</v>
      </c>
      <c r="K983" s="42">
        <f t="shared" si="188"/>
        <v>6.5745797166705469</v>
      </c>
      <c r="L983" s="42">
        <f t="shared" si="189"/>
        <v>2.020262363270489</v>
      </c>
      <c r="M983" s="42">
        <f t="shared" si="190"/>
        <v>0.14352031647210972</v>
      </c>
      <c r="N983" s="42">
        <f t="shared" si="191"/>
        <v>3.3460117287236479</v>
      </c>
      <c r="P983" s="29">
        <v>0.14214755247873501</v>
      </c>
      <c r="Q983" s="29">
        <v>2.0394561183176401</v>
      </c>
      <c r="R983" s="29">
        <v>2.7703646968791298</v>
      </c>
      <c r="S983" s="29">
        <v>7.1653597318770502E-10</v>
      </c>
      <c r="T983" s="29">
        <v>3.6022652299120299</v>
      </c>
      <c r="U983" s="29">
        <v>2.5451759713586002</v>
      </c>
      <c r="V983" s="29">
        <v>1.2971465460185199E-9</v>
      </c>
      <c r="W983" s="29">
        <v>5.6690117756312199</v>
      </c>
      <c r="X983" s="29">
        <v>0.52196080977916204</v>
      </c>
      <c r="Y983" s="29">
        <v>1.8596556103712601E-2</v>
      </c>
      <c r="Z983" s="29">
        <v>48.429754359873399</v>
      </c>
    </row>
    <row r="984" spans="2:26" thickBot="1" x14ac:dyDescent="0.3">
      <c r="B984" s="34">
        <v>3.3427008892246098E-3</v>
      </c>
      <c r="D984" s="42">
        <f t="shared" si="181"/>
        <v>1.4014042480191149E-8</v>
      </c>
      <c r="E984" s="42">
        <f t="shared" si="182"/>
        <v>6.8259743683650251</v>
      </c>
      <c r="F984" s="42">
        <f t="shared" si="183"/>
        <v>4.3114134167713347</v>
      </c>
      <c r="G984" s="42">
        <f t="shared" si="184"/>
        <v>7.6798299853915064E-2</v>
      </c>
      <c r="H984" s="42">
        <f t="shared" si="185"/>
        <v>9.2192922235829631</v>
      </c>
      <c r="I984" s="42">
        <f t="shared" si="186"/>
        <v>5.4377894933611266</v>
      </c>
      <c r="J984" s="42">
        <f t="shared" si="187"/>
        <v>0.54530146707451554</v>
      </c>
      <c r="K984" s="42">
        <f t="shared" si="188"/>
        <v>7.3635570903251413</v>
      </c>
      <c r="L984" s="42">
        <f t="shared" si="189"/>
        <v>0.25079713150436883</v>
      </c>
      <c r="M984" s="42">
        <f t="shared" si="190"/>
        <v>5.1306496844977101</v>
      </c>
      <c r="N984" s="42">
        <f t="shared" si="191"/>
        <v>2.0100739221561921</v>
      </c>
      <c r="P984" s="29">
        <v>3.6494902292164498E-9</v>
      </c>
      <c r="Q984" s="29">
        <v>2.70871998744644</v>
      </c>
      <c r="R984" s="29">
        <v>3.4511945477566299</v>
      </c>
      <c r="S984" s="29">
        <v>3.8208109380057302E-2</v>
      </c>
      <c r="T984" s="29">
        <v>3.5322958711045902</v>
      </c>
      <c r="U984" s="29">
        <v>2.2104835338866402</v>
      </c>
      <c r="V984" s="29">
        <v>0.236061241157799</v>
      </c>
      <c r="W984" s="29">
        <v>6.3493171661968599</v>
      </c>
      <c r="X984" s="29">
        <v>6.4796670091103695E-2</v>
      </c>
      <c r="Y984" s="29">
        <v>0.66480075470568301</v>
      </c>
      <c r="Z984" s="29">
        <v>29.093557999076499</v>
      </c>
    </row>
    <row r="985" spans="2:26" thickBot="1" x14ac:dyDescent="0.3">
      <c r="B985" s="34">
        <v>4.2540823088645704E-3</v>
      </c>
      <c r="D985" s="42">
        <f t="shared" si="181"/>
        <v>1.0408730036600435</v>
      </c>
      <c r="E985" s="42">
        <f t="shared" si="182"/>
        <v>5.8768640787126794</v>
      </c>
      <c r="F985" s="42">
        <f t="shared" si="183"/>
        <v>3.1849881753534777</v>
      </c>
      <c r="G985" s="42">
        <f t="shared" si="184"/>
        <v>0.24844252537117684</v>
      </c>
      <c r="H985" s="42">
        <f t="shared" si="185"/>
        <v>8.9462705576275177</v>
      </c>
      <c r="I985" s="42">
        <f t="shared" si="186"/>
        <v>5.2824660325323256</v>
      </c>
      <c r="J985" s="42">
        <f t="shared" si="187"/>
        <v>0.3864674622849717</v>
      </c>
      <c r="K985" s="42">
        <f t="shared" si="188"/>
        <v>7.0946536405044967</v>
      </c>
      <c r="L985" s="42">
        <f t="shared" si="189"/>
        <v>1.313287796853535</v>
      </c>
      <c r="M985" s="42">
        <f t="shared" si="190"/>
        <v>5.0822128510404845</v>
      </c>
      <c r="N985" s="42">
        <f t="shared" si="191"/>
        <v>2.4984598233982958</v>
      </c>
      <c r="P985" s="29">
        <v>0.27106067803646999</v>
      </c>
      <c r="Q985" s="29">
        <v>2.3320889201240802</v>
      </c>
      <c r="R985" s="29">
        <v>2.5495151503426898</v>
      </c>
      <c r="S985" s="29">
        <v>0.123603246453322</v>
      </c>
      <c r="T985" s="29">
        <v>3.4276898688228101</v>
      </c>
      <c r="U985" s="29">
        <v>2.1473439156635501</v>
      </c>
      <c r="V985" s="29">
        <v>0.167301931725096</v>
      </c>
      <c r="W985" s="29">
        <v>6.1174518775798896</v>
      </c>
      <c r="X985" s="29">
        <v>0.3393048221762</v>
      </c>
      <c r="Y985" s="29">
        <v>0.65852458201449104</v>
      </c>
      <c r="Z985" s="29">
        <v>36.162394317532197</v>
      </c>
    </row>
    <row r="986" spans="2:26" thickBot="1" x14ac:dyDescent="0.3">
      <c r="B986" s="34">
        <v>7.3364367600906701E-3</v>
      </c>
      <c r="D986" s="42">
        <f t="shared" si="181"/>
        <v>0.1132064103060275</v>
      </c>
      <c r="E986" s="42">
        <f t="shared" si="182"/>
        <v>6.4849122110038104</v>
      </c>
      <c r="F986" s="42">
        <f t="shared" si="183"/>
        <v>3.3733492228947917</v>
      </c>
      <c r="G986" s="42">
        <f t="shared" si="184"/>
        <v>1.4379395465557933E-6</v>
      </c>
      <c r="H986" s="42">
        <f t="shared" si="185"/>
        <v>9.9780256583169731</v>
      </c>
      <c r="I986" s="42">
        <f t="shared" si="186"/>
        <v>6.5356527102597841</v>
      </c>
      <c r="J986" s="42">
        <f t="shared" si="187"/>
        <v>0.3303985143620769</v>
      </c>
      <c r="K986" s="42">
        <f t="shared" si="188"/>
        <v>7.2832685726038839</v>
      </c>
      <c r="L986" s="42">
        <f t="shared" si="189"/>
        <v>0.52312536709942947</v>
      </c>
      <c r="M986" s="42">
        <f t="shared" si="190"/>
        <v>2.3457382345188673</v>
      </c>
      <c r="N986" s="42">
        <f t="shared" si="191"/>
        <v>2.7991281278436633</v>
      </c>
      <c r="P986" s="29">
        <v>2.94808360171947E-2</v>
      </c>
      <c r="Q986" s="29">
        <v>2.5733778615094498</v>
      </c>
      <c r="R986" s="29">
        <v>2.7002941542200598</v>
      </c>
      <c r="S986" s="29">
        <v>7.1539280923173903E-7</v>
      </c>
      <c r="T986" s="29">
        <v>3.82299833651992</v>
      </c>
      <c r="U986" s="29">
        <v>2.6567693944145501</v>
      </c>
      <c r="V986" s="29">
        <v>0.143029659897003</v>
      </c>
      <c r="W986" s="29">
        <v>6.28008740976761</v>
      </c>
      <c r="X986" s="29">
        <v>0.13515617832191501</v>
      </c>
      <c r="Y986" s="29">
        <v>0.30394757867838901</v>
      </c>
      <c r="Z986" s="29">
        <v>40.514229669180303</v>
      </c>
    </row>
    <row r="987" spans="2:26" thickBot="1" x14ac:dyDescent="0.3">
      <c r="B987" s="34">
        <v>1.51681504455473E-2</v>
      </c>
      <c r="D987" s="42">
        <f t="shared" si="181"/>
        <v>0.60514474950659625</v>
      </c>
      <c r="E987" s="42">
        <f t="shared" si="182"/>
        <v>6.3903212341594884</v>
      </c>
      <c r="F987" s="42">
        <f t="shared" si="183"/>
        <v>3.6176613201075614</v>
      </c>
      <c r="G987" s="42">
        <f t="shared" si="184"/>
        <v>0.46513042775504787</v>
      </c>
      <c r="H987" s="42">
        <f t="shared" si="185"/>
        <v>9.7310426426486707</v>
      </c>
      <c r="I987" s="42">
        <f t="shared" si="186"/>
        <v>4.6337276454361271</v>
      </c>
      <c r="J987" s="42">
        <f t="shared" si="187"/>
        <v>2.2713643657678184</v>
      </c>
      <c r="K987" s="42">
        <f t="shared" si="188"/>
        <v>7.0478803870500562</v>
      </c>
      <c r="L987" s="42">
        <f t="shared" si="189"/>
        <v>0.7387763568628668</v>
      </c>
      <c r="M987" s="42">
        <f t="shared" si="190"/>
        <v>4.519576282130406</v>
      </c>
      <c r="N987" s="42">
        <f t="shared" si="191"/>
        <v>2.35208190914613</v>
      </c>
      <c r="P987" s="29">
        <v>0.15758977851734299</v>
      </c>
      <c r="Q987" s="29">
        <v>2.5358417595870999</v>
      </c>
      <c r="R987" s="29">
        <v>2.8958607808329901</v>
      </c>
      <c r="S987" s="29">
        <v>0.231408173012462</v>
      </c>
      <c r="T987" s="29">
        <v>3.7283688286010301</v>
      </c>
      <c r="U987" s="29">
        <v>1.8836291241610299</v>
      </c>
      <c r="V987" s="29">
        <v>0.98327461721550602</v>
      </c>
      <c r="W987" s="29">
        <v>6.0771210676962601</v>
      </c>
      <c r="X987" s="29">
        <v>0.19087238988583399</v>
      </c>
      <c r="Y987" s="29">
        <v>0.58562129712123401</v>
      </c>
      <c r="Z987" s="29">
        <v>34.0437387342037</v>
      </c>
    </row>
    <row r="988" spans="2:26" thickBot="1" x14ac:dyDescent="0.3">
      <c r="B988" s="34">
        <v>2.3060777243862698E-2</v>
      </c>
      <c r="D988" s="42">
        <f t="shared" si="181"/>
        <v>2.1827774917953455</v>
      </c>
      <c r="E988" s="42">
        <f t="shared" si="182"/>
        <v>5.1943225443416221</v>
      </c>
      <c r="F988" s="42">
        <f t="shared" si="183"/>
        <v>3.705721983067872</v>
      </c>
      <c r="G988" s="42">
        <f t="shared" si="184"/>
        <v>1.4216972970517543E-2</v>
      </c>
      <c r="H988" s="42">
        <f t="shared" si="185"/>
        <v>8.6658615581484817</v>
      </c>
      <c r="I988" s="42">
        <f t="shared" si="186"/>
        <v>4.1600046294226649</v>
      </c>
      <c r="J988" s="42">
        <f t="shared" si="187"/>
        <v>8.9075836225778998E-2</v>
      </c>
      <c r="K988" s="42">
        <f t="shared" si="188"/>
        <v>5.4662932811867657</v>
      </c>
      <c r="L988" s="42">
        <f t="shared" si="189"/>
        <v>0.20381694898410108</v>
      </c>
      <c r="M988" s="42">
        <f t="shared" si="190"/>
        <v>5.0422563512456176</v>
      </c>
      <c r="N988" s="42">
        <f t="shared" si="191"/>
        <v>3.5353030722015384</v>
      </c>
      <c r="P988" s="29">
        <v>0.56843163848837197</v>
      </c>
      <c r="Q988" s="29">
        <v>2.0612391048974699</v>
      </c>
      <c r="R988" s="29">
        <v>2.9663514646301499</v>
      </c>
      <c r="S988" s="29">
        <v>7.0731208808545096E-3</v>
      </c>
      <c r="T988" s="29">
        <v>3.32025347055498</v>
      </c>
      <c r="U988" s="29">
        <v>1.6910587924482401</v>
      </c>
      <c r="V988" s="29">
        <v>3.8560968063107798E-2</v>
      </c>
      <c r="W988" s="29">
        <v>4.7133782409736398</v>
      </c>
      <c r="X988" s="29">
        <v>5.265873466367E-2</v>
      </c>
      <c r="Y988" s="29">
        <v>0.65334724330448601</v>
      </c>
      <c r="Z988" s="29">
        <v>51.1695335388847</v>
      </c>
    </row>
    <row r="989" spans="2:26" thickBot="1" x14ac:dyDescent="0.3">
      <c r="B989" s="34">
        <v>6.46090029955706E-3</v>
      </c>
      <c r="D989" s="42">
        <f t="shared" ref="D989:D1052" si="192">P989/P$1*10</f>
        <v>4.5571050188639176E-18</v>
      </c>
      <c r="E989" s="42">
        <f t="shared" ref="E989:E1052" si="193">Q989/Q$1*10</f>
        <v>6.8967662747522072</v>
      </c>
      <c r="F989" s="42">
        <f t="shared" ref="F989:F1052" si="194">R989/R$1*10</f>
        <v>5.0268329594992975</v>
      </c>
      <c r="G989" s="42">
        <f t="shared" ref="G989:G1052" si="195">S989/S$1*10</f>
        <v>0.11180863429863609</v>
      </c>
      <c r="H989" s="42">
        <f t="shared" ref="H989:H1052" si="196">T989/T$1*10</f>
        <v>8.7358002322146877</v>
      </c>
      <c r="I989" s="42">
        <f t="shared" ref="I989:I1052" si="197">U989/U$1*10</f>
        <v>5.9744566331069837</v>
      </c>
      <c r="J989" s="42">
        <f t="shared" ref="J989:J1052" si="198">V989/V$1*10</f>
        <v>0.12348804887318059</v>
      </c>
      <c r="K989" s="42">
        <f t="shared" ref="K989:K1052" si="199">W989/W$1*10</f>
        <v>6.0854721667484837</v>
      </c>
      <c r="L989" s="42">
        <f t="shared" ref="L989:L1052" si="200">X989/X$1*10</f>
        <v>0.63480704155110779</v>
      </c>
      <c r="M989" s="42">
        <f t="shared" ref="M989:M1052" si="201">Y989/Y$1*10</f>
        <v>6.2362739509974796</v>
      </c>
      <c r="N989" s="42">
        <f t="shared" ref="N989:N1052" si="202">Z989/Z$1*10</f>
        <v>1.3597104095089789</v>
      </c>
      <c r="P989" s="29">
        <v>1.1867460986624801E-18</v>
      </c>
      <c r="Q989" s="29">
        <v>2.7368120137905598</v>
      </c>
      <c r="R989" s="29">
        <v>4.0238726434402201</v>
      </c>
      <c r="S989" s="29">
        <v>5.5626186218227E-2</v>
      </c>
      <c r="T989" s="29">
        <v>3.3470498974002698</v>
      </c>
      <c r="U989" s="29">
        <v>2.4286409077670701</v>
      </c>
      <c r="V989" s="29">
        <v>5.34580298152297E-2</v>
      </c>
      <c r="W989" s="29">
        <v>5.2472728083436699</v>
      </c>
      <c r="X989" s="29">
        <v>0.16401057777720299</v>
      </c>
      <c r="Y989" s="29">
        <v>0.80806133416228298</v>
      </c>
      <c r="Z989" s="29">
        <v>19.6802780360252</v>
      </c>
    </row>
    <row r="990" spans="2:26" thickBot="1" x14ac:dyDescent="0.3">
      <c r="B990" s="34">
        <v>5.7255732449399798E-4</v>
      </c>
      <c r="D990" s="42">
        <f t="shared" si="192"/>
        <v>1.373132129926439</v>
      </c>
      <c r="E990" s="42">
        <f t="shared" si="193"/>
        <v>6.3032848879115519</v>
      </c>
      <c r="F990" s="42">
        <f t="shared" si="194"/>
        <v>4.0528609080959583</v>
      </c>
      <c r="G990" s="42">
        <f t="shared" si="195"/>
        <v>8.3246569446671195E-6</v>
      </c>
      <c r="H990" s="42">
        <f t="shared" si="196"/>
        <v>9.0640156684957418</v>
      </c>
      <c r="I990" s="42">
        <f t="shared" si="197"/>
        <v>5.696528821182171</v>
      </c>
      <c r="J990" s="42">
        <f t="shared" si="198"/>
        <v>1.2828058789443142E-5</v>
      </c>
      <c r="K990" s="42">
        <f t="shared" si="199"/>
        <v>7.1021523654983874</v>
      </c>
      <c r="L990" s="42">
        <f t="shared" si="200"/>
        <v>1.9124535287767708</v>
      </c>
      <c r="M990" s="42">
        <f t="shared" si="201"/>
        <v>2.1945122849169789</v>
      </c>
      <c r="N990" s="42">
        <f t="shared" si="202"/>
        <v>3.4857425712745482</v>
      </c>
      <c r="P990" s="29">
        <v>0.35758649216834398</v>
      </c>
      <c r="Q990" s="29">
        <v>2.5013035269490298</v>
      </c>
      <c r="R990" s="29">
        <v>3.2442287752843901</v>
      </c>
      <c r="S990" s="29">
        <v>4.1416203704811599E-6</v>
      </c>
      <c r="T990" s="29">
        <v>3.4728029381209802</v>
      </c>
      <c r="U990" s="29">
        <v>2.3156621224317799</v>
      </c>
      <c r="V990" s="29">
        <v>5.5532722032221402E-6</v>
      </c>
      <c r="W990" s="29">
        <v>6.1239177449242002</v>
      </c>
      <c r="X990" s="29">
        <v>0.49410700842308802</v>
      </c>
      <c r="Y990" s="29">
        <v>0.28435256993511299</v>
      </c>
      <c r="Z990" s="29">
        <v>50.452201060566701</v>
      </c>
    </row>
    <row r="991" spans="2:26" thickBot="1" x14ac:dyDescent="0.3">
      <c r="B991" s="34">
        <v>2.7800507370014701E-4</v>
      </c>
      <c r="D991" s="42">
        <f t="shared" si="192"/>
        <v>1.808315015203259</v>
      </c>
      <c r="E991" s="42">
        <f t="shared" si="193"/>
        <v>5.5849943326649445</v>
      </c>
      <c r="F991" s="42">
        <f t="shared" si="194"/>
        <v>4.4295800728639003</v>
      </c>
      <c r="G991" s="42">
        <f t="shared" si="195"/>
        <v>3.2745260173843577E-2</v>
      </c>
      <c r="H991" s="42">
        <f t="shared" si="196"/>
        <v>9.5458173486336104</v>
      </c>
      <c r="I991" s="42">
        <f t="shared" si="197"/>
        <v>4.9657558482630364</v>
      </c>
      <c r="J991" s="42">
        <f t="shared" si="198"/>
        <v>1.0966509273414915</v>
      </c>
      <c r="K991" s="42">
        <f t="shared" si="199"/>
        <v>6.1528794556250732</v>
      </c>
      <c r="L991" s="42">
        <f t="shared" si="200"/>
        <v>1.1374652973775827</v>
      </c>
      <c r="M991" s="42">
        <f t="shared" si="201"/>
        <v>5.1387724298522031</v>
      </c>
      <c r="N991" s="42">
        <f t="shared" si="202"/>
        <v>2.3123194593189189</v>
      </c>
      <c r="P991" s="29">
        <v>0.47091536854251598</v>
      </c>
      <c r="Q991" s="29">
        <v>2.2162675923273598</v>
      </c>
      <c r="R991" s="29">
        <v>3.5457844373846799</v>
      </c>
      <c r="S991" s="29">
        <v>1.6291174215842599E-2</v>
      </c>
      <c r="T991" s="29">
        <v>3.65740128300139</v>
      </c>
      <c r="U991" s="29">
        <v>2.0185999383183102</v>
      </c>
      <c r="V991" s="29">
        <v>0.47474066118679298</v>
      </c>
      <c r="W991" s="29">
        <v>5.3053955676488496</v>
      </c>
      <c r="X991" s="29">
        <v>0.29387881421191803</v>
      </c>
      <c r="Y991" s="29">
        <v>0.66585325440338505</v>
      </c>
      <c r="Z991" s="29">
        <v>33.468222019379397</v>
      </c>
    </row>
    <row r="992" spans="2:26" thickBot="1" x14ac:dyDescent="0.3">
      <c r="B992" s="34">
        <v>2.2498340113076599E-2</v>
      </c>
      <c r="D992" s="42">
        <f t="shared" si="192"/>
        <v>0.26026307464218701</v>
      </c>
      <c r="E992" s="42">
        <f t="shared" si="193"/>
        <v>5.7651411491227993</v>
      </c>
      <c r="F992" s="42">
        <f t="shared" si="194"/>
        <v>3.8660609953272478</v>
      </c>
      <c r="G992" s="42">
        <f t="shared" si="195"/>
        <v>0.5537931576833437</v>
      </c>
      <c r="H992" s="42">
        <f t="shared" si="196"/>
        <v>9.0594104968716991</v>
      </c>
      <c r="I992" s="42">
        <f t="shared" si="197"/>
        <v>5.5659146813276026</v>
      </c>
      <c r="J992" s="42">
        <f t="shared" si="198"/>
        <v>1.1188387184892015</v>
      </c>
      <c r="K992" s="42">
        <f t="shared" si="199"/>
        <v>4.9216334623560591</v>
      </c>
      <c r="L992" s="42">
        <f t="shared" si="200"/>
        <v>1.2300803806483982</v>
      </c>
      <c r="M992" s="42">
        <f t="shared" si="201"/>
        <v>1.456661978104052</v>
      </c>
      <c r="N992" s="42">
        <f t="shared" si="202"/>
        <v>3.0966623687920221</v>
      </c>
      <c r="P992" s="29">
        <v>6.77768423547363E-2</v>
      </c>
      <c r="Q992" s="29">
        <v>2.28775442425508</v>
      </c>
      <c r="R992" s="29">
        <v>3.0946994265188601</v>
      </c>
      <c r="S992" s="29">
        <v>0.27551898392206198</v>
      </c>
      <c r="T992" s="29">
        <v>3.4710385045485501</v>
      </c>
      <c r="U992" s="29">
        <v>2.26256694362911</v>
      </c>
      <c r="V992" s="29">
        <v>0.48434576557974102</v>
      </c>
      <c r="W992" s="29">
        <v>4.24373865034927</v>
      </c>
      <c r="X992" s="29">
        <v>0.31780711418952201</v>
      </c>
      <c r="Y992" s="29">
        <v>0.18874607348863501</v>
      </c>
      <c r="Z992" s="29">
        <v>44.820702978607997</v>
      </c>
    </row>
    <row r="993" spans="2:26" thickBot="1" x14ac:dyDescent="0.3">
      <c r="B993" s="34">
        <v>7.6074023578004196E-3</v>
      </c>
      <c r="D993" s="42">
        <f t="shared" si="192"/>
        <v>0.64616250656219054</v>
      </c>
      <c r="E993" s="42">
        <f t="shared" si="193"/>
        <v>5.197372169131218</v>
      </c>
      <c r="F993" s="42">
        <f t="shared" si="194"/>
        <v>3.3417282330322506</v>
      </c>
      <c r="G993" s="42">
        <f t="shared" si="195"/>
        <v>7.3372693737893652E-2</v>
      </c>
      <c r="H993" s="42">
        <f t="shared" si="196"/>
        <v>9.9999999999932143</v>
      </c>
      <c r="I993" s="42">
        <f t="shared" si="197"/>
        <v>5.2074089608639804</v>
      </c>
      <c r="J993" s="42">
        <f t="shared" si="198"/>
        <v>8.1037129765665128E-2</v>
      </c>
      <c r="K993" s="42">
        <f t="shared" si="199"/>
        <v>6.7060075071451619</v>
      </c>
      <c r="L993" s="42">
        <f t="shared" si="200"/>
        <v>0.76421675226558572</v>
      </c>
      <c r="M993" s="42">
        <f t="shared" si="201"/>
        <v>4.401816927703174</v>
      </c>
      <c r="N993" s="42">
        <f t="shared" si="202"/>
        <v>2.2577317975142086</v>
      </c>
      <c r="P993" s="29">
        <v>0.16827148608390399</v>
      </c>
      <c r="Q993" s="29">
        <v>2.0624492734647699</v>
      </c>
      <c r="R993" s="29">
        <v>2.6749822257968301</v>
      </c>
      <c r="S993" s="29">
        <v>3.6503827730295403E-2</v>
      </c>
      <c r="T993" s="29">
        <v>3.8314176245184801</v>
      </c>
      <c r="U993" s="29">
        <v>2.1168329109203201</v>
      </c>
      <c r="V993" s="29">
        <v>3.5081008556564999E-2</v>
      </c>
      <c r="W993" s="29">
        <v>5.7823369954862001</v>
      </c>
      <c r="X993" s="29">
        <v>0.197445243801703</v>
      </c>
      <c r="Y993" s="29">
        <v>0.57036270171694803</v>
      </c>
      <c r="Z993" s="29">
        <v>32.678127044640497</v>
      </c>
    </row>
    <row r="994" spans="2:26" thickBot="1" x14ac:dyDescent="0.3">
      <c r="B994" s="34">
        <v>7.6790997620372397E-3</v>
      </c>
      <c r="D994" s="42">
        <f t="shared" si="192"/>
        <v>0.63047482657924525</v>
      </c>
      <c r="E994" s="42">
        <f t="shared" si="193"/>
        <v>6.1323264854062565</v>
      </c>
      <c r="F994" s="42">
        <f t="shared" si="194"/>
        <v>4.3875295287750307</v>
      </c>
      <c r="G994" s="42">
        <f t="shared" si="195"/>
        <v>0.12504373929402085</v>
      </c>
      <c r="H994" s="42">
        <f t="shared" si="196"/>
        <v>8.7883006246778947</v>
      </c>
      <c r="I994" s="42">
        <f t="shared" si="197"/>
        <v>4.626069526285538</v>
      </c>
      <c r="J994" s="42">
        <f t="shared" si="198"/>
        <v>2.1804081046849468</v>
      </c>
      <c r="K994" s="42">
        <f t="shared" si="199"/>
        <v>6.9623052335614277</v>
      </c>
      <c r="L994" s="42">
        <f t="shared" si="200"/>
        <v>1.2755219571650329</v>
      </c>
      <c r="M994" s="42">
        <f t="shared" si="201"/>
        <v>7.2349309815410283</v>
      </c>
      <c r="N994" s="42">
        <f t="shared" si="202"/>
        <v>1.1210236501101072</v>
      </c>
      <c r="P994" s="29">
        <v>0.164186152755012</v>
      </c>
      <c r="Q994" s="29">
        <v>2.43346289103423</v>
      </c>
      <c r="R994" s="29">
        <v>3.5121238730961402</v>
      </c>
      <c r="S994" s="29">
        <v>6.2210815569164697E-2</v>
      </c>
      <c r="T994" s="29">
        <v>3.3671649902980501</v>
      </c>
      <c r="U994" s="29">
        <v>1.88051606759575</v>
      </c>
      <c r="V994" s="29">
        <v>0.94389961241772602</v>
      </c>
      <c r="W994" s="29">
        <v>6.0033328449147501</v>
      </c>
      <c r="X994" s="29">
        <v>0.32954753093315098</v>
      </c>
      <c r="Y994" s="29">
        <v>0.93746170028033804</v>
      </c>
      <c r="Z994" s="29">
        <v>16.225555798380501</v>
      </c>
    </row>
    <row r="995" spans="2:26" thickBot="1" x14ac:dyDescent="0.3">
      <c r="B995" s="34">
        <v>6.4398533611583304E-3</v>
      </c>
      <c r="D995" s="42">
        <f t="shared" si="192"/>
        <v>0.3797399998369223</v>
      </c>
      <c r="E995" s="42">
        <f t="shared" si="193"/>
        <v>7.2642205460393319</v>
      </c>
      <c r="F995" s="42">
        <f t="shared" si="194"/>
        <v>2.420284210883656</v>
      </c>
      <c r="G995" s="42">
        <f t="shared" si="195"/>
        <v>0.12661992179954282</v>
      </c>
      <c r="H995" s="42">
        <f t="shared" si="196"/>
        <v>8.8175975222510807</v>
      </c>
      <c r="I995" s="42">
        <f t="shared" si="197"/>
        <v>5.8487787115353225</v>
      </c>
      <c r="J995" s="42">
        <f t="shared" si="198"/>
        <v>0.28030118871656973</v>
      </c>
      <c r="K995" s="42">
        <f t="shared" si="199"/>
        <v>6.8317245821385519</v>
      </c>
      <c r="L995" s="42">
        <f t="shared" si="200"/>
        <v>0.93451466330248301</v>
      </c>
      <c r="M995" s="42">
        <f t="shared" si="201"/>
        <v>5.7852608356765973</v>
      </c>
      <c r="N995" s="42">
        <f t="shared" si="202"/>
        <v>2.6997110468914527</v>
      </c>
      <c r="P995" s="29">
        <v>9.8890624957531995E-2</v>
      </c>
      <c r="Q995" s="29">
        <v>2.8826272008092602</v>
      </c>
      <c r="R995" s="29">
        <v>1.93738592549037</v>
      </c>
      <c r="S995" s="29">
        <v>6.2994985969921896E-2</v>
      </c>
      <c r="T995" s="29">
        <v>3.3783898552686198</v>
      </c>
      <c r="U995" s="29">
        <v>2.3775523217623298</v>
      </c>
      <c r="V995" s="29">
        <v>0.121342505937909</v>
      </c>
      <c r="W995" s="29">
        <v>5.8907380810686503</v>
      </c>
      <c r="X995" s="29">
        <v>0.24144390316623299</v>
      </c>
      <c r="Y995" s="29">
        <v>0.74962158912308596</v>
      </c>
      <c r="Z995" s="29">
        <v>39.075279300788203</v>
      </c>
    </row>
    <row r="996" spans="2:26" thickBot="1" x14ac:dyDescent="0.3">
      <c r="B996" s="34">
        <v>9.977931233945839E-4</v>
      </c>
      <c r="D996" s="42">
        <f t="shared" si="192"/>
        <v>1.4683035477928954</v>
      </c>
      <c r="E996" s="42">
        <f t="shared" si="193"/>
        <v>5.4618446367310112</v>
      </c>
      <c r="F996" s="42">
        <f t="shared" si="194"/>
        <v>3.4034902871030681</v>
      </c>
      <c r="G996" s="42">
        <f t="shared" si="195"/>
        <v>8.7673410708301541E-5</v>
      </c>
      <c r="H996" s="42">
        <f t="shared" si="196"/>
        <v>9.0361845071143119</v>
      </c>
      <c r="I996" s="42">
        <f t="shared" si="197"/>
        <v>5.3343998818782321</v>
      </c>
      <c r="J996" s="42">
        <f t="shared" si="198"/>
        <v>0.36635784814789074</v>
      </c>
      <c r="K996" s="42">
        <f t="shared" si="199"/>
        <v>7.4237193818611535</v>
      </c>
      <c r="L996" s="42">
        <f t="shared" si="200"/>
        <v>1.3194775556125495</v>
      </c>
      <c r="M996" s="42">
        <f t="shared" si="201"/>
        <v>2.1995613048535319</v>
      </c>
      <c r="N996" s="42">
        <f t="shared" si="202"/>
        <v>3.5758851554285158</v>
      </c>
      <c r="P996" s="29">
        <v>0.382370715571067</v>
      </c>
      <c r="Q996" s="29">
        <v>2.1673986653694501</v>
      </c>
      <c r="R996" s="29">
        <v>2.7244214336998098</v>
      </c>
      <c r="S996" s="29">
        <v>4.3618612292687399E-5</v>
      </c>
      <c r="T996" s="29">
        <v>3.4621396578982102</v>
      </c>
      <c r="U996" s="29">
        <v>2.1684552365358698</v>
      </c>
      <c r="V996" s="29">
        <v>0.15859647105969299</v>
      </c>
      <c r="W996" s="29">
        <v>6.4011928379301901</v>
      </c>
      <c r="X996" s="29">
        <v>0.340904026097894</v>
      </c>
      <c r="Y996" s="29">
        <v>0.285006793565794</v>
      </c>
      <c r="Z996" s="29">
        <v>51.756913524801298</v>
      </c>
    </row>
    <row r="997" spans="2:26" thickBot="1" x14ac:dyDescent="0.3">
      <c r="B997" s="34">
        <v>8.9526940697515402E-3</v>
      </c>
      <c r="D997" s="42">
        <f t="shared" si="192"/>
        <v>0.72009866871009698</v>
      </c>
      <c r="E997" s="42">
        <f t="shared" si="193"/>
        <v>7.0052582231298288</v>
      </c>
      <c r="F997" s="42">
        <f t="shared" si="194"/>
        <v>4.6640016943050453</v>
      </c>
      <c r="G997" s="42">
        <f t="shared" si="195"/>
        <v>1.7552736816566914E-2</v>
      </c>
      <c r="H997" s="42">
        <f t="shared" si="196"/>
        <v>8.5149750176327483</v>
      </c>
      <c r="I997" s="42">
        <f t="shared" si="197"/>
        <v>6.7012465480350558</v>
      </c>
      <c r="J997" s="42">
        <f t="shared" si="198"/>
        <v>1.9386321405291451E-2</v>
      </c>
      <c r="K997" s="42">
        <f t="shared" si="199"/>
        <v>7.0553133017121041</v>
      </c>
      <c r="L997" s="42">
        <f t="shared" si="200"/>
        <v>1.4652654636806048</v>
      </c>
      <c r="M997" s="42">
        <f t="shared" si="201"/>
        <v>3.5518251191825687</v>
      </c>
      <c r="N997" s="42">
        <f t="shared" si="202"/>
        <v>2.5284356003307695</v>
      </c>
      <c r="P997" s="29">
        <v>0.187525694976588</v>
      </c>
      <c r="Q997" s="29">
        <v>2.7798643742578699</v>
      </c>
      <c r="R997" s="29">
        <v>3.73343394894551</v>
      </c>
      <c r="S997" s="29">
        <v>8.7327048838641494E-3</v>
      </c>
      <c r="T997" s="29">
        <v>3.2624425354914801</v>
      </c>
      <c r="U997" s="29">
        <v>2.7240839626158802</v>
      </c>
      <c r="V997" s="29">
        <v>8.3923469286975999E-3</v>
      </c>
      <c r="W997" s="29">
        <v>6.083530189277</v>
      </c>
      <c r="X997" s="29">
        <v>0.37857021041863997</v>
      </c>
      <c r="Y997" s="29">
        <v>0.46022553965236102</v>
      </c>
      <c r="Z997" s="29">
        <v>36.5962599555764</v>
      </c>
    </row>
    <row r="998" spans="2:26" thickBot="1" x14ac:dyDescent="0.3">
      <c r="B998" s="34">
        <v>4.2818591585296198E-3</v>
      </c>
      <c r="D998" s="42">
        <f t="shared" si="192"/>
        <v>1.9272988741057586</v>
      </c>
      <c r="E998" s="42">
        <f t="shared" si="193"/>
        <v>6.5851420789964843</v>
      </c>
      <c r="F998" s="42">
        <f t="shared" si="194"/>
        <v>3.5099421776290334</v>
      </c>
      <c r="G998" s="42">
        <f t="shared" si="195"/>
        <v>1.1327364926688453E-2</v>
      </c>
      <c r="H998" s="42">
        <f t="shared" si="196"/>
        <v>9.292877643181054</v>
      </c>
      <c r="I998" s="42">
        <f t="shared" si="197"/>
        <v>4.8491835955323248</v>
      </c>
      <c r="J998" s="42">
        <f t="shared" si="198"/>
        <v>0.79551377058361117</v>
      </c>
      <c r="K998" s="42">
        <f t="shared" si="199"/>
        <v>7.1487850728044675</v>
      </c>
      <c r="L998" s="42">
        <f t="shared" si="200"/>
        <v>1.3537537069453929</v>
      </c>
      <c r="M998" s="42">
        <f t="shared" si="201"/>
        <v>3.4970635301061193</v>
      </c>
      <c r="N998" s="42">
        <f t="shared" si="202"/>
        <v>3.7877702032924394</v>
      </c>
      <c r="P998" s="29">
        <v>0.50190074846504196</v>
      </c>
      <c r="Q998" s="29">
        <v>2.6131516186493999</v>
      </c>
      <c r="R998" s="29">
        <v>2.8096339031773301</v>
      </c>
      <c r="S998" s="29">
        <v>5.6355049386509802E-3</v>
      </c>
      <c r="T998" s="29">
        <v>3.5604895184601801</v>
      </c>
      <c r="U998" s="29">
        <v>1.97121284371233</v>
      </c>
      <c r="V998" s="29">
        <v>0.34437825566390101</v>
      </c>
      <c r="W998" s="29">
        <v>6.1641273671723598</v>
      </c>
      <c r="X998" s="29">
        <v>0.34975971139455098</v>
      </c>
      <c r="Y998" s="29">
        <v>0.453129840669656</v>
      </c>
      <c r="Z998" s="29">
        <v>54.823711149116299</v>
      </c>
    </row>
    <row r="999" spans="2:26" thickBot="1" x14ac:dyDescent="0.3">
      <c r="B999" s="34">
        <v>1.0160311011627E-2</v>
      </c>
      <c r="D999" s="42">
        <f t="shared" si="192"/>
        <v>0.70429527118900515</v>
      </c>
      <c r="E999" s="42">
        <f t="shared" si="193"/>
        <v>7.2873812748074149</v>
      </c>
      <c r="F999" s="42">
        <f t="shared" si="194"/>
        <v>4.4966925332015233</v>
      </c>
      <c r="G999" s="42">
        <f t="shared" si="195"/>
        <v>0.14117827743300584</v>
      </c>
      <c r="H999" s="42">
        <f t="shared" si="196"/>
        <v>8.9961335084776941</v>
      </c>
      <c r="I999" s="42">
        <f t="shared" si="197"/>
        <v>5.7682515675539801</v>
      </c>
      <c r="J999" s="42">
        <f t="shared" si="198"/>
        <v>0.62296057619620193</v>
      </c>
      <c r="K999" s="42">
        <f t="shared" si="199"/>
        <v>7.7200215744041403</v>
      </c>
      <c r="L999" s="42">
        <f t="shared" si="200"/>
        <v>1.3038774258949122</v>
      </c>
      <c r="M999" s="42">
        <f t="shared" si="201"/>
        <v>4.5479530499297969</v>
      </c>
      <c r="N999" s="42">
        <f t="shared" si="202"/>
        <v>2.3881244082791317</v>
      </c>
      <c r="P999" s="29">
        <v>0.18341022687213701</v>
      </c>
      <c r="Q999" s="29">
        <v>2.89181796619342</v>
      </c>
      <c r="R999" s="29">
        <v>3.59950653146704</v>
      </c>
      <c r="S999" s="29">
        <v>7.0237948971644801E-2</v>
      </c>
      <c r="T999" s="29">
        <v>3.4467944476926098</v>
      </c>
      <c r="U999" s="29">
        <v>2.3448177103878001</v>
      </c>
      <c r="V999" s="29">
        <v>0.26967990311523898</v>
      </c>
      <c r="W999" s="29">
        <v>6.6566830275787199</v>
      </c>
      <c r="X999" s="29">
        <v>0.33687353159969602</v>
      </c>
      <c r="Y999" s="29">
        <v>0.58929819923094995</v>
      </c>
      <c r="Z999" s="29">
        <v>34.565413348952603</v>
      </c>
    </row>
    <row r="1000" spans="2:26" thickBot="1" x14ac:dyDescent="0.3">
      <c r="B1000" s="34">
        <v>7.7819095033966699E-3</v>
      </c>
      <c r="D1000" s="42">
        <f t="shared" si="192"/>
        <v>1.0462076069205604</v>
      </c>
      <c r="E1000" s="42">
        <f t="shared" si="193"/>
        <v>5.1165071071665231</v>
      </c>
      <c r="F1000" s="42">
        <f t="shared" si="194"/>
        <v>2.6820929711685748</v>
      </c>
      <c r="G1000" s="42">
        <f t="shared" si="195"/>
        <v>0.10563576933590887</v>
      </c>
      <c r="H1000" s="42">
        <f t="shared" si="196"/>
        <v>9.9751659264868078</v>
      </c>
      <c r="I1000" s="42">
        <f t="shared" si="197"/>
        <v>4.4812221002728077</v>
      </c>
      <c r="J1000" s="42">
        <f t="shared" si="198"/>
        <v>1.2049157990499673</v>
      </c>
      <c r="K1000" s="42">
        <f t="shared" si="199"/>
        <v>7.0069788271698128</v>
      </c>
      <c r="L1000" s="42">
        <f t="shared" si="200"/>
        <v>0.7539149697642693</v>
      </c>
      <c r="M1000" s="42">
        <f t="shared" si="201"/>
        <v>6.8939314660007431</v>
      </c>
      <c r="N1000" s="42">
        <f t="shared" si="202"/>
        <v>1.7337816063482676</v>
      </c>
      <c r="P1000" s="29">
        <v>0.27244989763556299</v>
      </c>
      <c r="Q1000" s="29">
        <v>2.0303599631613198</v>
      </c>
      <c r="R1000" s="29">
        <v>2.1469582579731301</v>
      </c>
      <c r="S1000" s="29">
        <v>5.2555109122342798E-2</v>
      </c>
      <c r="T1000" s="29">
        <v>3.8219026538263701</v>
      </c>
      <c r="U1000" s="29">
        <v>1.8216350001109001</v>
      </c>
      <c r="V1000" s="29">
        <v>0.52160857101730196</v>
      </c>
      <c r="W1000" s="29">
        <v>6.0418531974147802</v>
      </c>
      <c r="X1000" s="29">
        <v>0.19478364556856501</v>
      </c>
      <c r="Y1000" s="29">
        <v>0.89327689928516996</v>
      </c>
      <c r="Z1000" s="29">
        <v>25.094537651588801</v>
      </c>
    </row>
    <row r="1001" spans="2:26" thickBot="1" x14ac:dyDescent="0.3">
      <c r="B1001" s="34">
        <v>7.1251790867562703E-3</v>
      </c>
      <c r="D1001" s="42">
        <f t="shared" si="192"/>
        <v>0.32479363517838061</v>
      </c>
      <c r="E1001" s="42">
        <f t="shared" si="193"/>
        <v>5.1313380822972556</v>
      </c>
      <c r="F1001" s="42">
        <f t="shared" si="194"/>
        <v>3.9337972775709567</v>
      </c>
      <c r="G1001" s="42">
        <f t="shared" si="195"/>
        <v>2.2834608118354967E-5</v>
      </c>
      <c r="H1001" s="42">
        <f t="shared" si="196"/>
        <v>9.4197782671524681</v>
      </c>
      <c r="I1001" s="42">
        <f t="shared" si="197"/>
        <v>4.9995963610706617</v>
      </c>
      <c r="J1001" s="42">
        <f t="shared" si="198"/>
        <v>0.32523166239521256</v>
      </c>
      <c r="K1001" s="42">
        <f t="shared" si="199"/>
        <v>6.2549608299179251</v>
      </c>
      <c r="L1001" s="42">
        <f t="shared" si="200"/>
        <v>4.9869182791988507E-7</v>
      </c>
      <c r="M1001" s="42">
        <f t="shared" si="201"/>
        <v>1.8690078745721963</v>
      </c>
      <c r="N1001" s="42">
        <f t="shared" si="202"/>
        <v>3.1919077577284911</v>
      </c>
      <c r="P1001" s="29">
        <v>8.4581675827703401E-2</v>
      </c>
      <c r="Q1001" s="29">
        <v>2.0362452707528802</v>
      </c>
      <c r="R1001" s="29">
        <v>3.1489208767410601</v>
      </c>
      <c r="S1001" s="29">
        <v>1.13605015514204E-5</v>
      </c>
      <c r="T1001" s="29">
        <v>3.6091104471848601</v>
      </c>
      <c r="U1001" s="29">
        <v>2.0323562443376701</v>
      </c>
      <c r="V1001" s="29">
        <v>0.140792927443815</v>
      </c>
      <c r="W1001" s="29">
        <v>5.3934164812095204</v>
      </c>
      <c r="X1001" s="29">
        <v>1.2884345868322401E-7</v>
      </c>
      <c r="Y1001" s="29">
        <v>0.24217553759726301</v>
      </c>
      <c r="Z1001" s="29">
        <v>46.199272799659802</v>
      </c>
    </row>
    <row r="1002" spans="2:26" thickBot="1" x14ac:dyDescent="0.3">
      <c r="B1002" s="34">
        <v>4.3103496836894902E-3</v>
      </c>
      <c r="D1002" s="42">
        <f t="shared" si="192"/>
        <v>1.6584768169745296</v>
      </c>
      <c r="E1002" s="42">
        <f t="shared" si="193"/>
        <v>5.1683638242335386</v>
      </c>
      <c r="F1002" s="42">
        <f t="shared" si="194"/>
        <v>3.4408874131825589</v>
      </c>
      <c r="G1002" s="42">
        <f t="shared" si="195"/>
        <v>4.5741499970125797E-2</v>
      </c>
      <c r="H1002" s="42">
        <f t="shared" si="196"/>
        <v>8.5417758617989143</v>
      </c>
      <c r="I1002" s="42">
        <f t="shared" si="197"/>
        <v>4.4249349237358357</v>
      </c>
      <c r="J1002" s="42">
        <f t="shared" si="198"/>
        <v>2.3793435183950349</v>
      </c>
      <c r="K1002" s="42">
        <f t="shared" si="199"/>
        <v>5.5481285899920074</v>
      </c>
      <c r="L1002" s="42">
        <f t="shared" si="200"/>
        <v>1.6662345838035262</v>
      </c>
      <c r="M1002" s="42">
        <f t="shared" si="201"/>
        <v>3.6002013014115315</v>
      </c>
      <c r="N1002" s="42">
        <f t="shared" si="202"/>
        <v>3.1499166145553219</v>
      </c>
      <c r="P1002" s="29">
        <v>0.43189500442045098</v>
      </c>
      <c r="Q1002" s="29">
        <v>2.0509380254895002</v>
      </c>
      <c r="R1002" s="29">
        <v>2.75435703605361</v>
      </c>
      <c r="S1002" s="29">
        <v>2.27569651592666E-2</v>
      </c>
      <c r="T1002" s="29">
        <v>3.2727110581605099</v>
      </c>
      <c r="U1002" s="29">
        <v>1.7987540340389601</v>
      </c>
      <c r="V1002" s="29">
        <v>1.0300188391320499</v>
      </c>
      <c r="W1002" s="29">
        <v>4.7839417369341497</v>
      </c>
      <c r="X1002" s="29">
        <v>0.43049317180577001</v>
      </c>
      <c r="Y1002" s="29">
        <v>0.46649385349822098</v>
      </c>
      <c r="Z1002" s="29">
        <v>45.591498256698898</v>
      </c>
    </row>
    <row r="1003" spans="2:26" thickBot="1" x14ac:dyDescent="0.3">
      <c r="B1003" s="34">
        <v>9.3356999263490698E-3</v>
      </c>
      <c r="D1003" s="42">
        <f t="shared" si="192"/>
        <v>2.361711383185241</v>
      </c>
      <c r="E1003" s="42">
        <f t="shared" si="193"/>
        <v>5.2735019806202041</v>
      </c>
      <c r="F1003" s="42">
        <f t="shared" si="194"/>
        <v>3.5716063925119563</v>
      </c>
      <c r="G1003" s="42">
        <f t="shared" si="195"/>
        <v>4.7431846989735925E-2</v>
      </c>
      <c r="H1003" s="42">
        <f t="shared" si="196"/>
        <v>8.7111185226882775</v>
      </c>
      <c r="I1003" s="42">
        <f t="shared" si="197"/>
        <v>4.08451612129008</v>
      </c>
      <c r="J1003" s="42">
        <f t="shared" si="198"/>
        <v>1.5448403768847516</v>
      </c>
      <c r="K1003" s="42">
        <f t="shared" si="199"/>
        <v>6.4916709845926155</v>
      </c>
      <c r="L1003" s="42">
        <f t="shared" si="200"/>
        <v>1.1282409086123328</v>
      </c>
      <c r="M1003" s="42">
        <f t="shared" si="201"/>
        <v>3.6918823946160111</v>
      </c>
      <c r="N1003" s="42">
        <f t="shared" si="202"/>
        <v>3.7244989430798303</v>
      </c>
      <c r="P1003" s="29">
        <v>0.61502900603782396</v>
      </c>
      <c r="Q1003" s="29">
        <v>2.0926595161191299</v>
      </c>
      <c r="R1003" s="29">
        <v>2.8589947928957198</v>
      </c>
      <c r="S1003" s="29">
        <v>2.3597933825739301E-2</v>
      </c>
      <c r="T1003" s="29">
        <v>3.3375933037119898</v>
      </c>
      <c r="U1003" s="29">
        <v>1.66037240702849</v>
      </c>
      <c r="V1003" s="29">
        <v>0.66876206791547699</v>
      </c>
      <c r="W1003" s="29">
        <v>5.5975227073245897</v>
      </c>
      <c r="X1003" s="29">
        <v>0.29149557453119002</v>
      </c>
      <c r="Y1003" s="29">
        <v>0.47837337435865701</v>
      </c>
      <c r="Z1003" s="29">
        <v>53.9079308594563</v>
      </c>
    </row>
    <row r="1004" spans="2:26" thickBot="1" x14ac:dyDescent="0.3">
      <c r="B1004" s="34">
        <v>2.7343008643745999E-3</v>
      </c>
      <c r="D1004" s="42">
        <f t="shared" si="192"/>
        <v>1.9359949884800769</v>
      </c>
      <c r="E1004" s="42">
        <f t="shared" si="193"/>
        <v>4.7131594774134671</v>
      </c>
      <c r="F1004" s="42">
        <f t="shared" si="194"/>
        <v>3.0795892787437449</v>
      </c>
      <c r="G1004" s="42">
        <f t="shared" si="195"/>
        <v>5.0141715314732875E-2</v>
      </c>
      <c r="H1004" s="42">
        <f t="shared" si="196"/>
        <v>9.6689390885026931</v>
      </c>
      <c r="I1004" s="42">
        <f t="shared" si="197"/>
        <v>4.4306760373586389</v>
      </c>
      <c r="J1004" s="42">
        <f t="shared" si="198"/>
        <v>2.3443768019533322</v>
      </c>
      <c r="K1004" s="42">
        <f t="shared" si="199"/>
        <v>5.5417809387154726</v>
      </c>
      <c r="L1004" s="42">
        <f t="shared" si="200"/>
        <v>1.6428357787825543</v>
      </c>
      <c r="M1004" s="42">
        <f t="shared" si="201"/>
        <v>4.4108183067061439</v>
      </c>
      <c r="N1004" s="42">
        <f t="shared" si="202"/>
        <v>2.6860901482371298</v>
      </c>
      <c r="P1004" s="29">
        <v>0.50416536158335401</v>
      </c>
      <c r="Q1004" s="29">
        <v>1.87030137992598</v>
      </c>
      <c r="R1004" s="29">
        <v>2.4651455800518698</v>
      </c>
      <c r="S1004" s="29">
        <v>2.49461270222552E-2</v>
      </c>
      <c r="T1004" s="29">
        <v>3.704574363411</v>
      </c>
      <c r="U1004" s="29">
        <v>1.80108782006449</v>
      </c>
      <c r="V1004" s="29">
        <v>1.01488173244733</v>
      </c>
      <c r="W1004" s="29">
        <v>4.77846839698163</v>
      </c>
      <c r="X1004" s="29">
        <v>0.42444778906803499</v>
      </c>
      <c r="Y1004" s="29">
        <v>0.57152904982538499</v>
      </c>
      <c r="Z1004" s="29">
        <v>38.878132120960103</v>
      </c>
    </row>
    <row r="1005" spans="2:26" thickBot="1" x14ac:dyDescent="0.3">
      <c r="B1005" s="34">
        <v>1.59177265539199E-2</v>
      </c>
      <c r="D1005" s="42">
        <f t="shared" si="192"/>
        <v>1.2596372730609353</v>
      </c>
      <c r="E1005" s="42">
        <f t="shared" si="193"/>
        <v>5.922170234484307</v>
      </c>
      <c r="F1005" s="42">
        <f t="shared" si="194"/>
        <v>3.7758066283755696</v>
      </c>
      <c r="G1005" s="42">
        <f t="shared" si="195"/>
        <v>8.2915766079593875E-2</v>
      </c>
      <c r="H1005" s="42">
        <f t="shared" si="196"/>
        <v>9.3655770856237481</v>
      </c>
      <c r="I1005" s="42">
        <f t="shared" si="197"/>
        <v>5.5198365002158667</v>
      </c>
      <c r="J1005" s="42">
        <f t="shared" si="198"/>
        <v>1.7110179001711254</v>
      </c>
      <c r="K1005" s="42">
        <f t="shared" si="199"/>
        <v>6.5701771699714504</v>
      </c>
      <c r="L1005" s="42">
        <f t="shared" si="200"/>
        <v>1.8382420391038443</v>
      </c>
      <c r="M1005" s="42">
        <f t="shared" si="201"/>
        <v>5.025799067241409</v>
      </c>
      <c r="N1005" s="42">
        <f t="shared" si="202"/>
        <v>2.0047746680003602</v>
      </c>
      <c r="P1005" s="29">
        <v>0.328030539859619</v>
      </c>
      <c r="Q1005" s="29">
        <v>2.3500675533667899</v>
      </c>
      <c r="R1005" s="29">
        <v>3.02245272943266</v>
      </c>
      <c r="S1005" s="29">
        <v>4.12516249152209E-2</v>
      </c>
      <c r="T1005" s="29">
        <v>3.58834371096696</v>
      </c>
      <c r="U1005" s="29">
        <v>2.2438359756975101</v>
      </c>
      <c r="V1005" s="29">
        <v>0.74070038968447005</v>
      </c>
      <c r="W1005" s="29">
        <v>5.6652156258915403</v>
      </c>
      <c r="X1005" s="29">
        <v>0.47493351395581901</v>
      </c>
      <c r="Y1005" s="29">
        <v>0.65121480092404804</v>
      </c>
      <c r="Z1005" s="29">
        <v>29.016857258653399</v>
      </c>
    </row>
    <row r="1006" spans="2:26" thickBot="1" x14ac:dyDescent="0.3">
      <c r="B1006" s="34">
        <v>3.50274223477854E-3</v>
      </c>
      <c r="D1006" s="42">
        <f t="shared" si="192"/>
        <v>2.2834256874877794</v>
      </c>
      <c r="E1006" s="42">
        <f t="shared" si="193"/>
        <v>4.990092013225139</v>
      </c>
      <c r="F1006" s="42">
        <f t="shared" si="194"/>
        <v>2.7853219471665818</v>
      </c>
      <c r="G1006" s="42">
        <f t="shared" si="195"/>
        <v>6.3946607490281998E-2</v>
      </c>
      <c r="H1006" s="42">
        <f t="shared" si="196"/>
        <v>9.9633341201534353</v>
      </c>
      <c r="I1006" s="42">
        <f t="shared" si="197"/>
        <v>5.0919989509419423</v>
      </c>
      <c r="J1006" s="42">
        <f t="shared" si="198"/>
        <v>1.3319075202786945</v>
      </c>
      <c r="K1006" s="42">
        <f t="shared" si="199"/>
        <v>6.7049182563485168</v>
      </c>
      <c r="L1006" s="42">
        <f t="shared" si="200"/>
        <v>1.5304992742983754</v>
      </c>
      <c r="M1006" s="42">
        <f t="shared" si="201"/>
        <v>4.9193562887051847</v>
      </c>
      <c r="N1006" s="42">
        <f t="shared" si="202"/>
        <v>2.6832378697447155</v>
      </c>
      <c r="P1006" s="29">
        <v>0.59464210611660995</v>
      </c>
      <c r="Q1006" s="29">
        <v>1.9801952433433101</v>
      </c>
      <c r="R1006" s="29">
        <v>2.2295908530633999</v>
      </c>
      <c r="S1006" s="29">
        <v>3.1814232582229901E-2</v>
      </c>
      <c r="T1006" s="29">
        <v>3.81736939469481</v>
      </c>
      <c r="U1006" s="29">
        <v>2.06991827274063</v>
      </c>
      <c r="V1006" s="29">
        <v>0.57658334211198903</v>
      </c>
      <c r="W1006" s="29">
        <v>5.7813977756639598</v>
      </c>
      <c r="X1006" s="29">
        <v>0.39542420583728999</v>
      </c>
      <c r="Y1006" s="29">
        <v>0.63742254383082597</v>
      </c>
      <c r="Z1006" s="29">
        <v>38.8368485995762</v>
      </c>
    </row>
    <row r="1007" spans="2:26" thickBot="1" x14ac:dyDescent="0.3">
      <c r="B1007" s="34">
        <v>5.2358043787667698E-3</v>
      </c>
      <c r="D1007" s="42">
        <f t="shared" si="192"/>
        <v>1.0140542828055039</v>
      </c>
      <c r="E1007" s="42">
        <f t="shared" si="193"/>
        <v>6.5682822530484408</v>
      </c>
      <c r="F1007" s="42">
        <f t="shared" si="194"/>
        <v>4.9308617829142705</v>
      </c>
      <c r="G1007" s="42">
        <f t="shared" si="195"/>
        <v>6.4393786267183343E-3</v>
      </c>
      <c r="H1007" s="42">
        <f t="shared" si="196"/>
        <v>8.3339722459883259</v>
      </c>
      <c r="I1007" s="42">
        <f t="shared" si="197"/>
        <v>5.3288878618534739</v>
      </c>
      <c r="J1007" s="42">
        <f t="shared" si="198"/>
        <v>1.0777784514897706</v>
      </c>
      <c r="K1007" s="42">
        <f t="shared" si="199"/>
        <v>7.2590210119556549</v>
      </c>
      <c r="L1007" s="42">
        <f t="shared" si="200"/>
        <v>1.5473760156901681</v>
      </c>
      <c r="M1007" s="42">
        <f t="shared" si="201"/>
        <v>2.9585255832671402</v>
      </c>
      <c r="N1007" s="42">
        <f t="shared" si="202"/>
        <v>2.9497473833414647</v>
      </c>
      <c r="P1007" s="29">
        <v>0.26407663614726701</v>
      </c>
      <c r="Q1007" s="29">
        <v>2.6064612115271601</v>
      </c>
      <c r="R1007" s="29">
        <v>3.9470497620891498</v>
      </c>
      <c r="S1007" s="29">
        <v>3.2036709585663401E-3</v>
      </c>
      <c r="T1007" s="29">
        <v>3.19309281455492</v>
      </c>
      <c r="U1007" s="29">
        <v>2.1662145779892201</v>
      </c>
      <c r="V1007" s="29">
        <v>0.46657075822068</v>
      </c>
      <c r="W1007" s="29">
        <v>6.2591796540221596</v>
      </c>
      <c r="X1007" s="29">
        <v>0.39978452940884501</v>
      </c>
      <c r="Y1007" s="29">
        <v>0.38334911980345399</v>
      </c>
      <c r="Z1007" s="29">
        <v>42.694273894072502</v>
      </c>
    </row>
    <row r="1008" spans="2:26" thickBot="1" x14ac:dyDescent="0.3">
      <c r="B1008" s="34">
        <v>1.1634734373884899E-2</v>
      </c>
      <c r="D1008" s="42">
        <f t="shared" si="192"/>
        <v>1.6863215777147422</v>
      </c>
      <c r="E1008" s="42">
        <f t="shared" si="193"/>
        <v>5.4447006965063052</v>
      </c>
      <c r="F1008" s="42">
        <f t="shared" si="194"/>
        <v>4.4751102864652008</v>
      </c>
      <c r="G1008" s="42">
        <f t="shared" si="195"/>
        <v>1.4461023221759864E-2</v>
      </c>
      <c r="H1008" s="42">
        <f t="shared" si="196"/>
        <v>8.6798867549144756</v>
      </c>
      <c r="I1008" s="42">
        <f t="shared" si="197"/>
        <v>4.7086444715448756</v>
      </c>
      <c r="J1008" s="42">
        <f t="shared" si="198"/>
        <v>2.7554908585648512</v>
      </c>
      <c r="K1008" s="42">
        <f t="shared" si="199"/>
        <v>6.8481379896758652</v>
      </c>
      <c r="L1008" s="42">
        <f t="shared" si="200"/>
        <v>1.2059409572964825</v>
      </c>
      <c r="M1008" s="42">
        <f t="shared" si="201"/>
        <v>3.2245663690077206</v>
      </c>
      <c r="N1008" s="42">
        <f t="shared" si="202"/>
        <v>2.8358639522921676</v>
      </c>
      <c r="P1008" s="29">
        <v>0.43914624419654802</v>
      </c>
      <c r="Q1008" s="29">
        <v>2.16059551448663</v>
      </c>
      <c r="R1008" s="29">
        <v>3.58223040295313</v>
      </c>
      <c r="S1008" s="29">
        <v>7.1945389162984498E-3</v>
      </c>
      <c r="T1008" s="29">
        <v>3.3256271091626401</v>
      </c>
      <c r="U1008" s="29">
        <v>1.91408311851418</v>
      </c>
      <c r="V1008" s="29">
        <v>1.1928531855259099</v>
      </c>
      <c r="W1008" s="29">
        <v>5.9048907424732002</v>
      </c>
      <c r="X1008" s="29">
        <v>0.31157038316416602</v>
      </c>
      <c r="Y1008" s="29">
        <v>0.41782118981775002</v>
      </c>
      <c r="Z1008" s="29">
        <v>41.045939387641802</v>
      </c>
    </row>
    <row r="1009" spans="2:26" thickBot="1" x14ac:dyDescent="0.3">
      <c r="B1009" s="34">
        <v>1.4152987573568801E-2</v>
      </c>
      <c r="D1009" s="42">
        <f t="shared" si="192"/>
        <v>0.99829145652935303</v>
      </c>
      <c r="E1009" s="42">
        <f t="shared" si="193"/>
        <v>5.9799723555520332</v>
      </c>
      <c r="F1009" s="42">
        <f t="shared" si="194"/>
        <v>3.4868204549380581</v>
      </c>
      <c r="G1009" s="42">
        <f t="shared" si="195"/>
        <v>0.51923351728871592</v>
      </c>
      <c r="H1009" s="42">
        <f t="shared" si="196"/>
        <v>9.3241881323153954</v>
      </c>
      <c r="I1009" s="42">
        <f t="shared" si="197"/>
        <v>5.0967612001310538</v>
      </c>
      <c r="J1009" s="42">
        <f t="shared" si="198"/>
        <v>1.0947344855592243</v>
      </c>
      <c r="K1009" s="42">
        <f t="shared" si="199"/>
        <v>6.4463696407815538</v>
      </c>
      <c r="L1009" s="42">
        <f t="shared" si="200"/>
        <v>1.4749416374183397</v>
      </c>
      <c r="M1009" s="42">
        <f t="shared" si="201"/>
        <v>5.8892165541109751</v>
      </c>
      <c r="N1009" s="42">
        <f t="shared" si="202"/>
        <v>1.9232237463547266</v>
      </c>
      <c r="P1009" s="29">
        <v>0.25997173347118602</v>
      </c>
      <c r="Q1009" s="29">
        <v>2.3730049029968399</v>
      </c>
      <c r="R1009" s="29">
        <v>2.7911254569737198</v>
      </c>
      <c r="S1009" s="29">
        <v>0.25832513297946103</v>
      </c>
      <c r="T1009" s="29">
        <v>3.5724858744503498</v>
      </c>
      <c r="U1009" s="29">
        <v>2.07185414639474</v>
      </c>
      <c r="V1009" s="29">
        <v>0.47391103270962098</v>
      </c>
      <c r="W1009" s="29">
        <v>5.5584610695341699</v>
      </c>
      <c r="X1009" s="29">
        <v>0.38107017456762099</v>
      </c>
      <c r="Y1009" s="29">
        <v>0.76309158694421197</v>
      </c>
      <c r="Z1009" s="29">
        <v>27.836499440653199</v>
      </c>
    </row>
    <row r="1010" spans="2:26" thickBot="1" x14ac:dyDescent="0.3">
      <c r="B1010" s="34">
        <v>3.5040449204593702E-3</v>
      </c>
      <c r="D1010" s="42">
        <f t="shared" si="192"/>
        <v>1.8006484499249487</v>
      </c>
      <c r="E1010" s="42">
        <f t="shared" si="193"/>
        <v>6.0998058827031532</v>
      </c>
      <c r="F1010" s="42">
        <f t="shared" si="194"/>
        <v>4.9803517898325573</v>
      </c>
      <c r="G1010" s="42">
        <f t="shared" si="195"/>
        <v>4.8017653914476258E-7</v>
      </c>
      <c r="H1010" s="42">
        <f t="shared" si="196"/>
        <v>9.2426899364807333</v>
      </c>
      <c r="I1010" s="42">
        <f t="shared" si="197"/>
        <v>4.1200660833578757</v>
      </c>
      <c r="J1010" s="42">
        <f t="shared" si="198"/>
        <v>2.9566569405495731</v>
      </c>
      <c r="K1010" s="42">
        <f t="shared" si="199"/>
        <v>6.5086875584070389</v>
      </c>
      <c r="L1010" s="42">
        <f t="shared" si="200"/>
        <v>1.1071022705041706</v>
      </c>
      <c r="M1010" s="42">
        <f t="shared" si="201"/>
        <v>3.7337087980771426</v>
      </c>
      <c r="N1010" s="42">
        <f t="shared" si="202"/>
        <v>2.8922145034564033</v>
      </c>
      <c r="P1010" s="29">
        <v>0.468918867167956</v>
      </c>
      <c r="Q1010" s="29">
        <v>2.4205578899615698</v>
      </c>
      <c r="R1010" s="29">
        <v>3.9866654578098202</v>
      </c>
      <c r="S1010" s="29">
        <v>2.3889380056953401E-7</v>
      </c>
      <c r="T1010" s="29">
        <v>3.5412605120615899</v>
      </c>
      <c r="U1010" s="29">
        <v>1.6748236111210899</v>
      </c>
      <c r="V1010" s="29">
        <v>1.27993806950198</v>
      </c>
      <c r="W1010" s="29">
        <v>5.6121954562290197</v>
      </c>
      <c r="X1010" s="29">
        <v>0.28603413503443897</v>
      </c>
      <c r="Y1010" s="29">
        <v>0.48379300467791297</v>
      </c>
      <c r="Z1010" s="29">
        <v>41.861550202003301</v>
      </c>
    </row>
    <row r="1011" spans="2:26" thickBot="1" x14ac:dyDescent="0.3">
      <c r="B1011" s="34">
        <v>4.3040727150213797E-3</v>
      </c>
      <c r="D1011" s="42">
        <f t="shared" si="192"/>
        <v>1.114133009331274</v>
      </c>
      <c r="E1011" s="42">
        <f t="shared" si="193"/>
        <v>6.0326152939679218</v>
      </c>
      <c r="F1011" s="42">
        <f t="shared" si="194"/>
        <v>4.3784462340427721</v>
      </c>
      <c r="G1011" s="42">
        <f t="shared" si="195"/>
        <v>0.32621944714809942</v>
      </c>
      <c r="H1011" s="42">
        <f t="shared" si="196"/>
        <v>7.6248870623667173</v>
      </c>
      <c r="I1011" s="42">
        <f t="shared" si="197"/>
        <v>5.3209571254104873</v>
      </c>
      <c r="J1011" s="42">
        <f t="shared" si="198"/>
        <v>0.33491084262645698</v>
      </c>
      <c r="K1011" s="42">
        <f t="shared" si="199"/>
        <v>6.1642461820860559</v>
      </c>
      <c r="L1011" s="42">
        <f t="shared" si="200"/>
        <v>1.2944452103072901</v>
      </c>
      <c r="M1011" s="42">
        <f t="shared" si="201"/>
        <v>8.2147530422096793</v>
      </c>
      <c r="N1011" s="42">
        <f t="shared" si="202"/>
        <v>1.289099563350131</v>
      </c>
      <c r="P1011" s="29">
        <v>0.290138804513353</v>
      </c>
      <c r="Q1011" s="29">
        <v>2.3938949579237798</v>
      </c>
      <c r="R1011" s="29">
        <v>3.5048528892620001</v>
      </c>
      <c r="S1011" s="29">
        <v>0.16229823241199001</v>
      </c>
      <c r="T1011" s="29">
        <v>2.9214126675734602</v>
      </c>
      <c r="U1011" s="29">
        <v>2.1629907013863798</v>
      </c>
      <c r="V1011" s="29">
        <v>0.14498304875604201</v>
      </c>
      <c r="W1011" s="29">
        <v>5.3151966665684203</v>
      </c>
      <c r="X1011" s="29">
        <v>0.33443659718185298</v>
      </c>
      <c r="Y1011" s="29">
        <v>1.0644215368441099</v>
      </c>
      <c r="Z1011" s="29">
        <v>18.658265499350598</v>
      </c>
    </row>
    <row r="1012" spans="2:26" thickBot="1" x14ac:dyDescent="0.3">
      <c r="B1012" s="34">
        <v>1.1367012212034899E-2</v>
      </c>
      <c r="D1012" s="42">
        <f t="shared" si="192"/>
        <v>2.1412179121299042</v>
      </c>
      <c r="E1012" s="42">
        <f t="shared" si="193"/>
        <v>5.223063632762881</v>
      </c>
      <c r="F1012" s="42">
        <f t="shared" si="194"/>
        <v>3.4193841068358481</v>
      </c>
      <c r="G1012" s="42">
        <f t="shared" si="195"/>
        <v>0.50769633862162655</v>
      </c>
      <c r="H1012" s="42">
        <f t="shared" si="196"/>
        <v>8.5903297718358971</v>
      </c>
      <c r="I1012" s="42">
        <f t="shared" si="197"/>
        <v>4.1694276323681994</v>
      </c>
      <c r="J1012" s="42">
        <f t="shared" si="198"/>
        <v>2.4089309028244381</v>
      </c>
      <c r="K1012" s="42">
        <f t="shared" si="199"/>
        <v>7.3853619173612142</v>
      </c>
      <c r="L1012" s="42">
        <f t="shared" si="200"/>
        <v>1.0638998552768226</v>
      </c>
      <c r="M1012" s="42">
        <f t="shared" si="201"/>
        <v>3.9350718070035624</v>
      </c>
      <c r="N1012" s="42">
        <f t="shared" si="202"/>
        <v>3.2328079383740342</v>
      </c>
      <c r="P1012" s="29">
        <v>0.55760883128382999</v>
      </c>
      <c r="Q1012" s="29">
        <v>2.0726442987154301</v>
      </c>
      <c r="R1012" s="29">
        <v>2.73714409763907</v>
      </c>
      <c r="S1012" s="29">
        <v>0.25258524309533698</v>
      </c>
      <c r="T1012" s="29">
        <v>3.2913140888260202</v>
      </c>
      <c r="U1012" s="29">
        <v>1.6948892814504899</v>
      </c>
      <c r="V1012" s="29">
        <v>1.04282723065993</v>
      </c>
      <c r="W1012" s="29">
        <v>6.3681186450076899</v>
      </c>
      <c r="X1012" s="29">
        <v>0.27487223445832898</v>
      </c>
      <c r="Y1012" s="29">
        <v>0.50988449182593798</v>
      </c>
      <c r="Z1012" s="29">
        <v>46.791256887741199</v>
      </c>
    </row>
    <row r="1013" spans="2:26" thickBot="1" x14ac:dyDescent="0.3">
      <c r="B1013" s="34">
        <v>1.0762882158054799E-3</v>
      </c>
      <c r="D1013" s="42">
        <f t="shared" si="192"/>
        <v>1.2348234884243849</v>
      </c>
      <c r="E1013" s="42">
        <f t="shared" si="193"/>
        <v>3.9917740760598939</v>
      </c>
      <c r="F1013" s="42">
        <f t="shared" si="194"/>
        <v>3.4508515479047484</v>
      </c>
      <c r="G1013" s="42">
        <f t="shared" si="195"/>
        <v>5.777712435405423E-2</v>
      </c>
      <c r="H1013" s="42">
        <f t="shared" si="196"/>
        <v>8.2673512623620091</v>
      </c>
      <c r="I1013" s="42">
        <f t="shared" si="197"/>
        <v>4.7292694228057739</v>
      </c>
      <c r="J1013" s="42">
        <f t="shared" si="198"/>
        <v>1.5147944335989785</v>
      </c>
      <c r="K1013" s="42">
        <f t="shared" si="199"/>
        <v>5.9944446574396046</v>
      </c>
      <c r="L1013" s="42">
        <f t="shared" si="200"/>
        <v>2.1985999079935783</v>
      </c>
      <c r="M1013" s="42">
        <f t="shared" si="201"/>
        <v>4.8152216208257341</v>
      </c>
      <c r="N1013" s="42">
        <f t="shared" si="202"/>
        <v>1.9354327571476211</v>
      </c>
      <c r="P1013" s="29">
        <v>0.32156861677718401</v>
      </c>
      <c r="Q1013" s="29">
        <v>1.5840373317698</v>
      </c>
      <c r="R1013" s="29">
        <v>2.7623331135256901</v>
      </c>
      <c r="S1013" s="29">
        <v>2.8744837987091699E-2</v>
      </c>
      <c r="T1013" s="29">
        <v>3.1675675334720399</v>
      </c>
      <c r="U1013" s="29">
        <v>1.922467245043</v>
      </c>
      <c r="V1013" s="29">
        <v>0.65575516606016404</v>
      </c>
      <c r="W1013" s="29">
        <v>5.16878322506735</v>
      </c>
      <c r="X1013" s="29">
        <v>0.56803661208584899</v>
      </c>
      <c r="Y1013" s="29">
        <v>0.62392935874620403</v>
      </c>
      <c r="Z1013" s="29">
        <v>28.013211132546299</v>
      </c>
    </row>
    <row r="1014" spans="2:26" thickBot="1" x14ac:dyDescent="0.3">
      <c r="B1014" s="34">
        <v>1.00663589224194E-2</v>
      </c>
      <c r="D1014" s="42">
        <f t="shared" si="192"/>
        <v>2.1099383322376255</v>
      </c>
      <c r="E1014" s="42">
        <f t="shared" si="193"/>
        <v>5.4152821830639137</v>
      </c>
      <c r="F1014" s="42">
        <f t="shared" si="194"/>
        <v>3.3677815817876762</v>
      </c>
      <c r="G1014" s="42">
        <f t="shared" si="195"/>
        <v>5.0720420365675353E-2</v>
      </c>
      <c r="H1014" s="42">
        <f t="shared" si="196"/>
        <v>9.9999999901368888</v>
      </c>
      <c r="I1014" s="42">
        <f t="shared" si="197"/>
        <v>5.5597389202465681</v>
      </c>
      <c r="J1014" s="42">
        <f t="shared" si="198"/>
        <v>1.4836369107358882</v>
      </c>
      <c r="K1014" s="42">
        <f t="shared" si="199"/>
        <v>4.8127945093326749</v>
      </c>
      <c r="L1014" s="42">
        <f t="shared" si="200"/>
        <v>0.47744514809627858</v>
      </c>
      <c r="M1014" s="42">
        <f t="shared" si="201"/>
        <v>5.2112376025359319</v>
      </c>
      <c r="N1014" s="42">
        <f t="shared" si="202"/>
        <v>2.600251470703951</v>
      </c>
      <c r="P1014" s="29">
        <v>0.54946310735354897</v>
      </c>
      <c r="Q1014" s="29">
        <v>2.14892150121584</v>
      </c>
      <c r="R1014" s="29">
        <v>2.6958373761811001</v>
      </c>
      <c r="S1014" s="29">
        <v>2.52340399829231E-2</v>
      </c>
      <c r="T1014" s="29">
        <v>3.8314176207421098</v>
      </c>
      <c r="U1014" s="29">
        <v>2.2600564716449498</v>
      </c>
      <c r="V1014" s="29">
        <v>0.64226706092462704</v>
      </c>
      <c r="W1014" s="29">
        <v>4.1498909318749702</v>
      </c>
      <c r="X1014" s="29">
        <v>0.123354105217323</v>
      </c>
      <c r="Y1014" s="29">
        <v>0.67524288426557999</v>
      </c>
      <c r="Z1014" s="29">
        <v>37.635713861687002</v>
      </c>
    </row>
    <row r="1015" spans="2:26" thickBot="1" x14ac:dyDescent="0.3">
      <c r="B1015" s="34">
        <v>1.3500758899746401E-2</v>
      </c>
      <c r="D1015" s="42">
        <f t="shared" si="192"/>
        <v>2.0708570450040278</v>
      </c>
      <c r="E1015" s="42">
        <f t="shared" si="193"/>
        <v>5.4865296018745102</v>
      </c>
      <c r="F1015" s="42">
        <f t="shared" si="194"/>
        <v>5.0566746175549246</v>
      </c>
      <c r="G1015" s="42">
        <f t="shared" si="195"/>
        <v>0.12918944650507305</v>
      </c>
      <c r="H1015" s="42">
        <f t="shared" si="196"/>
        <v>9.0635707652188469</v>
      </c>
      <c r="I1015" s="42">
        <f t="shared" si="197"/>
        <v>3.9572182939975398</v>
      </c>
      <c r="J1015" s="42">
        <f t="shared" si="198"/>
        <v>4.0812785233639879</v>
      </c>
      <c r="K1015" s="42">
        <f t="shared" si="199"/>
        <v>5.3545978598934898</v>
      </c>
      <c r="L1015" s="42">
        <f t="shared" si="200"/>
        <v>1.6344700272244148</v>
      </c>
      <c r="M1015" s="42">
        <f t="shared" si="201"/>
        <v>8.1272807918303513</v>
      </c>
      <c r="N1015" s="42">
        <f t="shared" si="202"/>
        <v>0.90371456492068292</v>
      </c>
      <c r="P1015" s="29">
        <v>0.53928568880313299</v>
      </c>
      <c r="Q1015" s="29">
        <v>2.1771942864581399</v>
      </c>
      <c r="R1015" s="29">
        <v>4.0477602546762403</v>
      </c>
      <c r="S1015" s="29">
        <v>6.42733564701857E-2</v>
      </c>
      <c r="T1015" s="29">
        <v>3.4726324770953498</v>
      </c>
      <c r="U1015" s="29">
        <v>1.6086253227632299</v>
      </c>
      <c r="V1015" s="29">
        <v>1.7667872395515101</v>
      </c>
      <c r="W1015" s="29">
        <v>4.6170674977956203</v>
      </c>
      <c r="X1015" s="29">
        <v>0.42228638937209201</v>
      </c>
      <c r="Y1015" s="29">
        <v>1.05308737418559</v>
      </c>
      <c r="Z1015" s="29">
        <v>13.0802513376854</v>
      </c>
    </row>
    <row r="1016" spans="2:26" thickBot="1" x14ac:dyDescent="0.3">
      <c r="B1016" s="34">
        <v>2.2981122674431299E-2</v>
      </c>
      <c r="D1016" s="42">
        <f t="shared" si="192"/>
        <v>1.3932489712068039</v>
      </c>
      <c r="E1016" s="42">
        <f t="shared" si="193"/>
        <v>4.9426021614339692</v>
      </c>
      <c r="F1016" s="42">
        <f t="shared" si="194"/>
        <v>2.1641911725767686</v>
      </c>
      <c r="G1016" s="42">
        <f t="shared" si="195"/>
        <v>1.0995985096484271</v>
      </c>
      <c r="H1016" s="42">
        <f t="shared" si="196"/>
        <v>9.9999999677692415</v>
      </c>
      <c r="I1016" s="42">
        <f t="shared" si="197"/>
        <v>3.817168288398785</v>
      </c>
      <c r="J1016" s="42">
        <f t="shared" si="198"/>
        <v>3.0905532208334319</v>
      </c>
      <c r="K1016" s="42">
        <f t="shared" si="199"/>
        <v>6.1062648000708002</v>
      </c>
      <c r="L1016" s="42">
        <f t="shared" si="200"/>
        <v>1.0510859477888514</v>
      </c>
      <c r="M1016" s="42">
        <f t="shared" si="201"/>
        <v>4.7533188479662289</v>
      </c>
      <c r="N1016" s="42">
        <f t="shared" si="202"/>
        <v>2.5645811052864693</v>
      </c>
      <c r="P1016" s="29">
        <v>0.36282525291843898</v>
      </c>
      <c r="Q1016" s="29">
        <v>1.9613500640610999</v>
      </c>
      <c r="R1016" s="29">
        <v>1.7323889066275799</v>
      </c>
      <c r="S1016" s="29">
        <v>0.54706393514847196</v>
      </c>
      <c r="T1016" s="29">
        <v>3.8314176121721299</v>
      </c>
      <c r="U1016" s="29">
        <v>1.5516944261783701</v>
      </c>
      <c r="V1016" s="29">
        <v>1.33790182720062</v>
      </c>
      <c r="W1016" s="29">
        <v>5.2652015107444798</v>
      </c>
      <c r="X1016" s="29">
        <v>0.27156159636970501</v>
      </c>
      <c r="Y1016" s="29">
        <v>0.615908345298391</v>
      </c>
      <c r="Z1016" s="29">
        <v>37.119425463691897</v>
      </c>
    </row>
    <row r="1017" spans="2:26" thickBot="1" x14ac:dyDescent="0.3">
      <c r="B1017" s="34">
        <v>2.0814549766269699E-2</v>
      </c>
      <c r="D1017" s="42">
        <f t="shared" si="192"/>
        <v>2.181303913758049</v>
      </c>
      <c r="E1017" s="42">
        <f t="shared" si="193"/>
        <v>3.913567918615906</v>
      </c>
      <c r="F1017" s="42">
        <f t="shared" si="194"/>
        <v>2.7591859721013181</v>
      </c>
      <c r="G1017" s="42">
        <f t="shared" si="195"/>
        <v>0.91165461060942143</v>
      </c>
      <c r="H1017" s="42">
        <f t="shared" si="196"/>
        <v>9.9999836196016076</v>
      </c>
      <c r="I1017" s="42">
        <f t="shared" si="197"/>
        <v>3.7571093590499265</v>
      </c>
      <c r="J1017" s="42">
        <f t="shared" si="198"/>
        <v>3.493434581480797</v>
      </c>
      <c r="K1017" s="42">
        <f t="shared" si="199"/>
        <v>5.4689222215393221</v>
      </c>
      <c r="L1017" s="42">
        <f t="shared" si="200"/>
        <v>0.82369990252830871</v>
      </c>
      <c r="M1017" s="42">
        <f t="shared" si="201"/>
        <v>5.3208902901445532</v>
      </c>
      <c r="N1017" s="42">
        <f t="shared" si="202"/>
        <v>2.1872837687531668</v>
      </c>
      <c r="P1017" s="29">
        <v>0.56804789420782598</v>
      </c>
      <c r="Q1017" s="29">
        <v>1.5530031423079</v>
      </c>
      <c r="R1017" s="29">
        <v>2.2086695620791801</v>
      </c>
      <c r="S1017" s="29">
        <v>0.453559507765882</v>
      </c>
      <c r="T1017" s="29">
        <v>3.8314113485063701</v>
      </c>
      <c r="U1017" s="29">
        <v>1.5272802272560699</v>
      </c>
      <c r="V1017" s="29">
        <v>1.5123093426323799</v>
      </c>
      <c r="W1017" s="29">
        <v>4.7156450769477001</v>
      </c>
      <c r="X1017" s="29">
        <v>0.21281348202848699</v>
      </c>
      <c r="Y1017" s="29">
        <v>0.68945106333849104</v>
      </c>
      <c r="Z1017" s="29">
        <v>31.6584711065736</v>
      </c>
    </row>
    <row r="1018" spans="2:26" thickBot="1" x14ac:dyDescent="0.3">
      <c r="B1018" s="34">
        <v>7.8929382094306505E-6</v>
      </c>
      <c r="D1018" s="42">
        <f t="shared" si="192"/>
        <v>2.3599107002138542</v>
      </c>
      <c r="E1018" s="42">
        <f t="shared" si="193"/>
        <v>5.0373152194367998</v>
      </c>
      <c r="F1018" s="42">
        <f t="shared" si="194"/>
        <v>3.0178302898279057</v>
      </c>
      <c r="G1018" s="42">
        <f t="shared" si="195"/>
        <v>1.5986219182752568E-6</v>
      </c>
      <c r="H1018" s="42">
        <f t="shared" si="196"/>
        <v>9.9434298620743569</v>
      </c>
      <c r="I1018" s="42">
        <f t="shared" si="197"/>
        <v>5.0587698585342959</v>
      </c>
      <c r="J1018" s="42">
        <f t="shared" si="198"/>
        <v>1.1849684541032297</v>
      </c>
      <c r="K1018" s="42">
        <f t="shared" si="199"/>
        <v>6.4753014071870227</v>
      </c>
      <c r="L1018" s="42">
        <f t="shared" si="200"/>
        <v>0.6666302167164756</v>
      </c>
      <c r="M1018" s="42">
        <f t="shared" si="201"/>
        <v>2.3650704195386378</v>
      </c>
      <c r="N1018" s="42">
        <f t="shared" si="202"/>
        <v>3.8890721774642287</v>
      </c>
      <c r="P1018" s="29">
        <v>0.61456007818069203</v>
      </c>
      <c r="Q1018" s="29">
        <v>1.99893461088762</v>
      </c>
      <c r="R1018" s="29">
        <v>2.4157088257401198</v>
      </c>
      <c r="S1018" s="29">
        <v>7.9533428769913401E-7</v>
      </c>
      <c r="T1018" s="29">
        <v>3.8097432421740902</v>
      </c>
      <c r="U1018" s="29">
        <v>2.0564105115993101</v>
      </c>
      <c r="V1018" s="29">
        <v>0.51297335675464495</v>
      </c>
      <c r="W1018" s="29">
        <v>5.5834078389872097</v>
      </c>
      <c r="X1018" s="29">
        <v>0.17223250507785801</v>
      </c>
      <c r="Y1018" s="29">
        <v>0.306452534577071</v>
      </c>
      <c r="Z1018" s="29">
        <v>56.289943225709003</v>
      </c>
    </row>
    <row r="1019" spans="2:26" thickBot="1" x14ac:dyDescent="0.3">
      <c r="B1019" s="34">
        <v>1.4066598479217301E-2</v>
      </c>
      <c r="D1019" s="42">
        <f t="shared" si="192"/>
        <v>1.4703112630296098</v>
      </c>
      <c r="E1019" s="42">
        <f t="shared" si="193"/>
        <v>4.755706681808701</v>
      </c>
      <c r="F1019" s="42">
        <f t="shared" si="194"/>
        <v>3.903400168848592</v>
      </c>
      <c r="G1019" s="42">
        <f t="shared" si="195"/>
        <v>1.0119159502904442</v>
      </c>
      <c r="H1019" s="42">
        <f t="shared" si="196"/>
        <v>8.9878632958468643</v>
      </c>
      <c r="I1019" s="42">
        <f t="shared" si="197"/>
        <v>4.1319166832037553</v>
      </c>
      <c r="J1019" s="42">
        <f t="shared" si="198"/>
        <v>1.4805914068193897</v>
      </c>
      <c r="K1019" s="42">
        <f t="shared" si="199"/>
        <v>7.1415470934459515</v>
      </c>
      <c r="L1019" s="42">
        <f t="shared" si="200"/>
        <v>0.8385221938726245</v>
      </c>
      <c r="M1019" s="42">
        <f t="shared" si="201"/>
        <v>4.3757568335670696</v>
      </c>
      <c r="N1019" s="42">
        <f t="shared" si="202"/>
        <v>2.4045123198000629</v>
      </c>
      <c r="P1019" s="29">
        <v>0.38289355808062803</v>
      </c>
      <c r="Q1019" s="29">
        <v>1.8871851911939299</v>
      </c>
      <c r="R1019" s="29">
        <v>3.1245886390850499</v>
      </c>
      <c r="S1019" s="29">
        <v>0.50344077128877895</v>
      </c>
      <c r="T1019" s="29">
        <v>3.44362578384938</v>
      </c>
      <c r="U1019" s="29">
        <v>1.67964092813161</v>
      </c>
      <c r="V1019" s="29">
        <v>0.64094866096077496</v>
      </c>
      <c r="W1019" s="29">
        <v>6.1578863309413796</v>
      </c>
      <c r="X1019" s="29">
        <v>0.216643011961588</v>
      </c>
      <c r="Y1019" s="29">
        <v>0.56698598116209697</v>
      </c>
      <c r="Z1019" s="29">
        <v>34.802609926184203</v>
      </c>
    </row>
    <row r="1020" spans="2:26" thickBot="1" x14ac:dyDescent="0.3">
      <c r="B1020" s="34">
        <v>5.6762359761813501E-3</v>
      </c>
      <c r="D1020" s="42">
        <f t="shared" si="192"/>
        <v>3.3514644051400238</v>
      </c>
      <c r="E1020" s="42">
        <f t="shared" si="193"/>
        <v>3.9223861579495889</v>
      </c>
      <c r="F1020" s="42">
        <f t="shared" si="194"/>
        <v>3.690444661857331</v>
      </c>
      <c r="G1020" s="42">
        <f t="shared" si="195"/>
        <v>0.45901290068445927</v>
      </c>
      <c r="H1020" s="42">
        <f t="shared" si="196"/>
        <v>9.1925590011533664</v>
      </c>
      <c r="I1020" s="42">
        <f t="shared" si="197"/>
        <v>3.8882534712283841</v>
      </c>
      <c r="J1020" s="42">
        <f t="shared" si="198"/>
        <v>2.3520536935291005</v>
      </c>
      <c r="K1020" s="42">
        <f t="shared" si="199"/>
        <v>5.887122303343574</v>
      </c>
      <c r="L1020" s="42">
        <f t="shared" si="200"/>
        <v>1.4246604278785955</v>
      </c>
      <c r="M1020" s="42">
        <f t="shared" si="201"/>
        <v>3.8128331747384356</v>
      </c>
      <c r="N1020" s="42">
        <f t="shared" si="202"/>
        <v>3.3081792359288653</v>
      </c>
      <c r="P1020" s="29">
        <v>0.87277718883854905</v>
      </c>
      <c r="Q1020" s="29">
        <v>1.5565024436307899</v>
      </c>
      <c r="R1020" s="29">
        <v>2.9541222946180499</v>
      </c>
      <c r="S1020" s="29">
        <v>0.22836462720619899</v>
      </c>
      <c r="T1020" s="29">
        <v>3.5220532571468901</v>
      </c>
      <c r="U1020" s="29">
        <v>1.5805908419627599</v>
      </c>
      <c r="V1020" s="29">
        <v>1.0182050621338099</v>
      </c>
      <c r="W1020" s="29">
        <v>5.0762432125679702</v>
      </c>
      <c r="X1020" s="29">
        <v>0.36807937628063297</v>
      </c>
      <c r="Y1020" s="29">
        <v>0.49404549677047999</v>
      </c>
      <c r="Z1020" s="29">
        <v>47.8821716012284</v>
      </c>
    </row>
    <row r="1021" spans="2:26" thickBot="1" x14ac:dyDescent="0.3">
      <c r="B1021" s="34">
        <v>6.9478198232105102E-3</v>
      </c>
      <c r="D1021" s="42">
        <f t="shared" si="192"/>
        <v>1.7351695090336297</v>
      </c>
      <c r="E1021" s="42">
        <f t="shared" si="193"/>
        <v>4.9080086397167344</v>
      </c>
      <c r="F1021" s="42">
        <f t="shared" si="194"/>
        <v>2.9422830766015036</v>
      </c>
      <c r="G1021" s="42">
        <f t="shared" si="195"/>
        <v>0.68178414454814895</v>
      </c>
      <c r="H1021" s="42">
        <f t="shared" si="196"/>
        <v>9.9073013404190586</v>
      </c>
      <c r="I1021" s="42">
        <f t="shared" si="197"/>
        <v>3.7709718463659305</v>
      </c>
      <c r="J1021" s="42">
        <f t="shared" si="198"/>
        <v>2.4600417905978831</v>
      </c>
      <c r="K1021" s="42">
        <f t="shared" si="199"/>
        <v>5.192133838071614</v>
      </c>
      <c r="L1021" s="42">
        <f t="shared" si="200"/>
        <v>1.5228738079598645</v>
      </c>
      <c r="M1021" s="42">
        <f t="shared" si="201"/>
        <v>4.4568402436035912</v>
      </c>
      <c r="N1021" s="42">
        <f t="shared" si="202"/>
        <v>2.7826199787270127</v>
      </c>
      <c r="P1021" s="29">
        <v>0.45186705964417501</v>
      </c>
      <c r="Q1021" s="29">
        <v>1.94762247607807</v>
      </c>
      <c r="R1021" s="29">
        <v>2.3552348917464698</v>
      </c>
      <c r="S1021" s="29">
        <v>0.33919609181499999</v>
      </c>
      <c r="T1021" s="29">
        <v>3.7959008967122898</v>
      </c>
      <c r="U1021" s="29">
        <v>1.5329153847015999</v>
      </c>
      <c r="V1021" s="29">
        <v>1.0649531561029799</v>
      </c>
      <c r="W1021" s="29">
        <v>4.4769809078514298</v>
      </c>
      <c r="X1021" s="29">
        <v>0.393454068365368</v>
      </c>
      <c r="Y1021" s="29">
        <v>0.57749231379074295</v>
      </c>
      <c r="Z1021" s="29">
        <v>40.275292788059303</v>
      </c>
    </row>
    <row r="1022" spans="2:26" thickBot="1" x14ac:dyDescent="0.3">
      <c r="B1022" s="34">
        <v>1.2487092371831099E-3</v>
      </c>
      <c r="D1022" s="42">
        <f t="shared" si="192"/>
        <v>1.8383533962163101</v>
      </c>
      <c r="E1022" s="42">
        <f t="shared" si="193"/>
        <v>4.9201020267525983</v>
      </c>
      <c r="F1022" s="42">
        <f t="shared" si="194"/>
        <v>2.8205377536742042</v>
      </c>
      <c r="G1022" s="42">
        <f t="shared" si="195"/>
        <v>2.5017321968775028E-2</v>
      </c>
      <c r="H1022" s="42">
        <f t="shared" si="196"/>
        <v>9.2626143412822177</v>
      </c>
      <c r="I1022" s="42">
        <f t="shared" si="197"/>
        <v>5.2205696132024624</v>
      </c>
      <c r="J1022" s="42">
        <f t="shared" si="198"/>
        <v>0.76244693980381983</v>
      </c>
      <c r="K1022" s="42">
        <f t="shared" si="199"/>
        <v>5.332738371434691</v>
      </c>
      <c r="L1022" s="42">
        <f t="shared" si="200"/>
        <v>1.3930249204087872</v>
      </c>
      <c r="M1022" s="42">
        <f t="shared" si="201"/>
        <v>4.9181742777263961</v>
      </c>
      <c r="N1022" s="42">
        <f t="shared" si="202"/>
        <v>2.7691141909331858</v>
      </c>
      <c r="P1022" s="29">
        <v>0.47873786359799803</v>
      </c>
      <c r="Q1022" s="29">
        <v>1.9524214391875401</v>
      </c>
      <c r="R1022" s="29">
        <v>2.25778035559201</v>
      </c>
      <c r="S1022" s="29">
        <v>1.24464288401866E-2</v>
      </c>
      <c r="T1022" s="29">
        <v>3.5488943836330402</v>
      </c>
      <c r="U1022" s="29">
        <v>2.1221827695945001</v>
      </c>
      <c r="V1022" s="29">
        <v>0.33006361030468401</v>
      </c>
      <c r="W1022" s="29">
        <v>4.59821888650447</v>
      </c>
      <c r="X1022" s="29">
        <v>0.35990593534695903</v>
      </c>
      <c r="Y1022" s="29">
        <v>0.63726938549044199</v>
      </c>
      <c r="Z1022" s="29">
        <v>40.0798117083976</v>
      </c>
    </row>
    <row r="1023" spans="2:26" thickBot="1" x14ac:dyDescent="0.3">
      <c r="B1023" s="34">
        <v>5.4424202334326603E-3</v>
      </c>
      <c r="D1023" s="42">
        <f t="shared" si="192"/>
        <v>1.5727852296322427</v>
      </c>
      <c r="E1023" s="42">
        <f t="shared" si="193"/>
        <v>4.7159803184573743</v>
      </c>
      <c r="F1023" s="42">
        <f t="shared" si="194"/>
        <v>1.695287746870703</v>
      </c>
      <c r="G1023" s="42">
        <f t="shared" si="195"/>
        <v>0.16586208265629329</v>
      </c>
      <c r="H1023" s="42">
        <f t="shared" si="196"/>
        <v>9.121340601197133</v>
      </c>
      <c r="I1023" s="42">
        <f t="shared" si="197"/>
        <v>4.7297809597479663</v>
      </c>
      <c r="J1023" s="42">
        <f t="shared" si="198"/>
        <v>1.6355210081455196</v>
      </c>
      <c r="K1023" s="42">
        <f t="shared" si="199"/>
        <v>5.9465193436388351</v>
      </c>
      <c r="L1023" s="42">
        <f t="shared" si="200"/>
        <v>1.5601843362281917</v>
      </c>
      <c r="M1023" s="42">
        <f t="shared" si="201"/>
        <v>5.767345190001226</v>
      </c>
      <c r="N1023" s="42">
        <f t="shared" si="202"/>
        <v>2.5671637620759884</v>
      </c>
      <c r="P1023" s="29">
        <v>0.40957948688339701</v>
      </c>
      <c r="Q1023" s="29">
        <v>1.8714207612926099</v>
      </c>
      <c r="R1023" s="29">
        <v>1.35704170843821</v>
      </c>
      <c r="S1023" s="29">
        <v>8.2518449082733106E-2</v>
      </c>
      <c r="T1023" s="29">
        <v>3.4947665138686399</v>
      </c>
      <c r="U1023" s="29">
        <v>1.9226751868894201</v>
      </c>
      <c r="V1023" s="29">
        <v>0.70801775244394805</v>
      </c>
      <c r="W1023" s="29">
        <v>5.1274590370590296</v>
      </c>
      <c r="X1023" s="29">
        <v>0.40309372403697002</v>
      </c>
      <c r="Y1023" s="29">
        <v>0.74730018043248403</v>
      </c>
      <c r="Z1023" s="29">
        <v>37.156806514343501</v>
      </c>
    </row>
    <row r="1024" spans="2:26" thickBot="1" x14ac:dyDescent="0.3">
      <c r="B1024" s="34">
        <v>6.0280815617530297E-3</v>
      </c>
      <c r="D1024" s="42">
        <f t="shared" si="192"/>
        <v>1.5988731098289963</v>
      </c>
      <c r="E1024" s="42">
        <f t="shared" si="193"/>
        <v>4.3825695427660083</v>
      </c>
      <c r="F1024" s="42">
        <f t="shared" si="194"/>
        <v>1.9543634105677326</v>
      </c>
      <c r="G1024" s="42">
        <f t="shared" si="195"/>
        <v>4.4455251592974131E-8</v>
      </c>
      <c r="H1024" s="42">
        <f t="shared" si="196"/>
        <v>9.0402354625531203</v>
      </c>
      <c r="I1024" s="42">
        <f t="shared" si="197"/>
        <v>5.2439442654586701</v>
      </c>
      <c r="J1024" s="42">
        <f t="shared" si="198"/>
        <v>8.639639677981434E-8</v>
      </c>
      <c r="K1024" s="42">
        <f t="shared" si="199"/>
        <v>7.2099094222556754</v>
      </c>
      <c r="L1024" s="42">
        <f t="shared" si="200"/>
        <v>0.68875947681766747</v>
      </c>
      <c r="M1024" s="42">
        <f t="shared" si="201"/>
        <v>1.0841931138556407</v>
      </c>
      <c r="N1024" s="42">
        <f t="shared" si="202"/>
        <v>4.3875669079114452</v>
      </c>
      <c r="P1024" s="29">
        <v>0.41637320568463498</v>
      </c>
      <c r="Q1024" s="29">
        <v>1.73911489792302</v>
      </c>
      <c r="R1024" s="29">
        <v>1.56442625535489</v>
      </c>
      <c r="S1024" s="29">
        <v>2.2117040593519502E-8</v>
      </c>
      <c r="T1024" s="29">
        <v>3.4636917481046501</v>
      </c>
      <c r="U1024" s="29">
        <v>2.13168466075556</v>
      </c>
      <c r="V1024" s="29">
        <v>3.7401037567019201E-8</v>
      </c>
      <c r="W1024" s="29">
        <v>6.21683258511018</v>
      </c>
      <c r="X1024" s="29">
        <v>0.17794988452927399</v>
      </c>
      <c r="Y1024" s="29">
        <v>0.14048365112819</v>
      </c>
      <c r="Z1024" s="29">
        <v>63.505093471000897</v>
      </c>
    </row>
    <row r="1025" spans="2:26" thickBot="1" x14ac:dyDescent="0.3">
      <c r="B1025" s="34">
        <v>1.19845558100921E-2</v>
      </c>
      <c r="D1025" s="42">
        <f t="shared" si="192"/>
        <v>2.1371517627885748</v>
      </c>
      <c r="E1025" s="42">
        <f t="shared" si="193"/>
        <v>4.3785017813198825</v>
      </c>
      <c r="F1025" s="42">
        <f t="shared" si="194"/>
        <v>1.6906088099342362</v>
      </c>
      <c r="G1025" s="42">
        <f t="shared" si="195"/>
        <v>9.5947313541586702E-8</v>
      </c>
      <c r="H1025" s="42">
        <f t="shared" si="196"/>
        <v>9.974688608909549</v>
      </c>
      <c r="I1025" s="42">
        <f t="shared" si="197"/>
        <v>4.5189174033548758</v>
      </c>
      <c r="J1025" s="42">
        <f t="shared" si="198"/>
        <v>0.91929218117009648</v>
      </c>
      <c r="K1025" s="42">
        <f t="shared" si="199"/>
        <v>4.9642014326135584</v>
      </c>
      <c r="L1025" s="42">
        <f t="shared" si="200"/>
        <v>1.9677188009645217</v>
      </c>
      <c r="M1025" s="42">
        <f t="shared" si="201"/>
        <v>3.3201262441191344</v>
      </c>
      <c r="N1025" s="42">
        <f t="shared" si="202"/>
        <v>3.7309242312819473</v>
      </c>
      <c r="P1025" s="29">
        <v>0.55654993822619203</v>
      </c>
      <c r="Q1025" s="29">
        <v>1.73750070687297</v>
      </c>
      <c r="R1025" s="29">
        <v>1.3532963191462399</v>
      </c>
      <c r="S1025" s="29">
        <v>4.7734981861485997E-8</v>
      </c>
      <c r="T1025" s="29">
        <v>3.82171977352857</v>
      </c>
      <c r="U1025" s="29">
        <v>1.8369582940467</v>
      </c>
      <c r="V1025" s="29">
        <v>0.39796198319051801</v>
      </c>
      <c r="W1025" s="29">
        <v>4.2804434033607199</v>
      </c>
      <c r="X1025" s="29">
        <v>0.50838550350779899</v>
      </c>
      <c r="Y1025" s="29">
        <v>0.43020330144107899</v>
      </c>
      <c r="Z1025" s="29">
        <v>54.000929675523999</v>
      </c>
    </row>
    <row r="1026" spans="2:26" thickBot="1" x14ac:dyDescent="0.3">
      <c r="B1026" s="34">
        <v>1.1561745505799101E-3</v>
      </c>
      <c r="D1026" s="42">
        <f t="shared" si="192"/>
        <v>2.2174272523767753</v>
      </c>
      <c r="E1026" s="42">
        <f t="shared" si="193"/>
        <v>4.4540033980199665</v>
      </c>
      <c r="F1026" s="42">
        <f t="shared" si="194"/>
        <v>4.1206734618272636</v>
      </c>
      <c r="G1026" s="42">
        <f t="shared" si="195"/>
        <v>0.16350033584611506</v>
      </c>
      <c r="H1026" s="42">
        <f t="shared" si="196"/>
        <v>9.7709998751159706</v>
      </c>
      <c r="I1026" s="42">
        <f t="shared" si="197"/>
        <v>4.6797751922275435</v>
      </c>
      <c r="J1026" s="42">
        <f t="shared" si="198"/>
        <v>1.2402244026722549</v>
      </c>
      <c r="K1026" s="42">
        <f t="shared" si="199"/>
        <v>5.6439557872293831</v>
      </c>
      <c r="L1026" s="42">
        <f t="shared" si="200"/>
        <v>1.3009633433867323</v>
      </c>
      <c r="M1026" s="42">
        <f t="shared" si="201"/>
        <v>1.9579136991802684</v>
      </c>
      <c r="N1026" s="42">
        <f t="shared" si="202"/>
        <v>3.4157854413002746</v>
      </c>
      <c r="P1026" s="29">
        <v>0.57745501363978602</v>
      </c>
      <c r="Q1026" s="29">
        <v>1.7674616658809399</v>
      </c>
      <c r="R1026" s="29">
        <v>3.2985112792067799</v>
      </c>
      <c r="S1026" s="29">
        <v>8.1343450669709105E-2</v>
      </c>
      <c r="T1026" s="29">
        <v>3.74367811307126</v>
      </c>
      <c r="U1026" s="29">
        <v>1.9023476391168901</v>
      </c>
      <c r="V1026" s="29">
        <v>0.53689368081050004</v>
      </c>
      <c r="W1026" s="29">
        <v>4.8665699098327098</v>
      </c>
      <c r="X1026" s="29">
        <v>0.33612064083986898</v>
      </c>
      <c r="Y1026" s="29">
        <v>0.25369545474845001</v>
      </c>
      <c r="Z1026" s="29">
        <v>49.439650330008398</v>
      </c>
    </row>
    <row r="1027" spans="2:26" thickBot="1" x14ac:dyDescent="0.3">
      <c r="B1027" s="34">
        <v>8.0965182441150394E-3</v>
      </c>
      <c r="D1027" s="42">
        <f t="shared" si="192"/>
        <v>2.2419126081193665</v>
      </c>
      <c r="E1027" s="42">
        <f t="shared" si="193"/>
        <v>5.2329159728571071</v>
      </c>
      <c r="F1027" s="42">
        <f t="shared" si="194"/>
        <v>2.7327845971563587</v>
      </c>
      <c r="G1027" s="42">
        <f t="shared" si="195"/>
        <v>2.8717311947077835E-2</v>
      </c>
      <c r="H1027" s="42">
        <f t="shared" si="196"/>
        <v>8.7966330442662422</v>
      </c>
      <c r="I1027" s="42">
        <f t="shared" si="197"/>
        <v>6.8652295320652987</v>
      </c>
      <c r="J1027" s="42">
        <f t="shared" si="198"/>
        <v>3.1720865634938165E-2</v>
      </c>
      <c r="K1027" s="42">
        <f t="shared" si="199"/>
        <v>6.2650190384805136</v>
      </c>
      <c r="L1027" s="42">
        <f t="shared" si="200"/>
        <v>0.96916712032180397</v>
      </c>
      <c r="M1027" s="42">
        <f t="shared" si="201"/>
        <v>3.460624809969739</v>
      </c>
      <c r="N1027" s="42">
        <f t="shared" si="202"/>
        <v>3.3331673629103875</v>
      </c>
      <c r="P1027" s="29">
        <v>0.58383140836441905</v>
      </c>
      <c r="Q1027" s="29">
        <v>2.0765539574829801</v>
      </c>
      <c r="R1027" s="29">
        <v>2.1875358241479299</v>
      </c>
      <c r="S1027" s="29">
        <v>1.4287219874168099E-2</v>
      </c>
      <c r="T1027" s="29">
        <v>3.3703574882246201</v>
      </c>
      <c r="U1027" s="29">
        <v>2.7907437122216701</v>
      </c>
      <c r="V1027" s="29">
        <v>1.37319764653412E-2</v>
      </c>
      <c r="W1027" s="29">
        <v>5.40208929456647</v>
      </c>
      <c r="X1027" s="29">
        <v>0.250396811885159</v>
      </c>
      <c r="Y1027" s="29">
        <v>0.44840831607982301</v>
      </c>
      <c r="Z1027" s="29">
        <v>48.243846619053301</v>
      </c>
    </row>
    <row r="1028" spans="2:26" thickBot="1" x14ac:dyDescent="0.3">
      <c r="B1028" s="34">
        <v>1.0898447554908401E-2</v>
      </c>
      <c r="D1028" s="42">
        <f t="shared" si="192"/>
        <v>0.9683217593427712</v>
      </c>
      <c r="E1028" s="42">
        <f t="shared" si="193"/>
        <v>5.7187536122657026</v>
      </c>
      <c r="F1028" s="42">
        <f t="shared" si="194"/>
        <v>3.0759045373737885</v>
      </c>
      <c r="G1028" s="42">
        <f t="shared" si="195"/>
        <v>2.6073336561590381E-2</v>
      </c>
      <c r="H1028" s="42">
        <f t="shared" si="196"/>
        <v>9.5171240071471566</v>
      </c>
      <c r="I1028" s="42">
        <f t="shared" si="197"/>
        <v>6.1790866521617787</v>
      </c>
      <c r="J1028" s="42">
        <f t="shared" si="198"/>
        <v>0.79027217904850189</v>
      </c>
      <c r="K1028" s="42">
        <f t="shared" si="199"/>
        <v>6.142801507356018</v>
      </c>
      <c r="L1028" s="42">
        <f t="shared" si="200"/>
        <v>0.15070920254924655</v>
      </c>
      <c r="M1028" s="42">
        <f t="shared" si="201"/>
        <v>2.6843677803727957</v>
      </c>
      <c r="N1028" s="42">
        <f t="shared" si="202"/>
        <v>3.1949069676974586</v>
      </c>
      <c r="P1028" s="29">
        <v>0.25216712482884701</v>
      </c>
      <c r="Q1028" s="29">
        <v>2.2693466715340098</v>
      </c>
      <c r="R1028" s="29">
        <v>2.4621960231208599</v>
      </c>
      <c r="S1028" s="29">
        <v>1.29718092346221E-2</v>
      </c>
      <c r="T1028" s="29">
        <v>3.6464076655736299</v>
      </c>
      <c r="U1028" s="29">
        <v>2.5118238423421899</v>
      </c>
      <c r="V1028" s="29">
        <v>0.34210916841926498</v>
      </c>
      <c r="W1028" s="29">
        <v>5.2967057334885599</v>
      </c>
      <c r="X1028" s="29">
        <v>3.8937664153892999E-2</v>
      </c>
      <c r="Y1028" s="29">
        <v>0.34782529231951698</v>
      </c>
      <c r="Z1028" s="29">
        <v>46.242682988818402</v>
      </c>
    </row>
    <row r="1029" spans="2:26" thickBot="1" x14ac:dyDescent="0.3">
      <c r="B1029" s="34">
        <v>1.26729368101208E-2</v>
      </c>
      <c r="D1029" s="42">
        <f t="shared" si="192"/>
        <v>1.0591275721046884</v>
      </c>
      <c r="E1029" s="42">
        <f t="shared" si="193"/>
        <v>4.9894273542404575</v>
      </c>
      <c r="F1029" s="42">
        <f t="shared" si="194"/>
        <v>3.4370561043079766</v>
      </c>
      <c r="G1029" s="42">
        <f t="shared" si="195"/>
        <v>2.9998781461315925E-2</v>
      </c>
      <c r="H1029" s="42">
        <f t="shared" si="196"/>
        <v>9.3608746044007969</v>
      </c>
      <c r="I1029" s="42">
        <f t="shared" si="197"/>
        <v>4.7286929276199343</v>
      </c>
      <c r="J1029" s="42">
        <f t="shared" si="198"/>
        <v>0.12412456604553203</v>
      </c>
      <c r="K1029" s="42">
        <f t="shared" si="199"/>
        <v>5.4905934698122589</v>
      </c>
      <c r="L1029" s="42">
        <f t="shared" si="200"/>
        <v>1.7183764833150632</v>
      </c>
      <c r="M1029" s="42">
        <f t="shared" si="201"/>
        <v>3.0474967013881344</v>
      </c>
      <c r="N1029" s="42">
        <f t="shared" si="202"/>
        <v>3.1062381240766577</v>
      </c>
      <c r="P1029" s="29">
        <v>0.27581447190226299</v>
      </c>
      <c r="Q1029" s="29">
        <v>1.9799314897779601</v>
      </c>
      <c r="R1029" s="29">
        <v>2.75129015495905</v>
      </c>
      <c r="S1029" s="29">
        <v>1.49247668961771E-2</v>
      </c>
      <c r="T1029" s="29">
        <v>3.5865419940233001</v>
      </c>
      <c r="U1029" s="29">
        <v>1.92223289740648</v>
      </c>
      <c r="V1029" s="29">
        <v>5.37335783746892E-2</v>
      </c>
      <c r="W1029" s="29">
        <v>4.7343313758361898</v>
      </c>
      <c r="X1029" s="29">
        <v>0.44396470331933402</v>
      </c>
      <c r="Y1029" s="29">
        <v>0.39487749732113198</v>
      </c>
      <c r="Z1029" s="29">
        <v>44.959301260336701</v>
      </c>
    </row>
    <row r="1030" spans="2:26" thickBot="1" x14ac:dyDescent="0.3">
      <c r="B1030" s="34">
        <v>1.07067036397634E-2</v>
      </c>
      <c r="D1030" s="42">
        <f t="shared" si="192"/>
        <v>2.3262837637930494</v>
      </c>
      <c r="E1030" s="42">
        <f t="shared" si="193"/>
        <v>4.5393335912905322</v>
      </c>
      <c r="F1030" s="42">
        <f t="shared" si="194"/>
        <v>2.8088609652797789</v>
      </c>
      <c r="G1030" s="42">
        <f t="shared" si="195"/>
        <v>9.2945626503463302E-2</v>
      </c>
      <c r="H1030" s="42">
        <f t="shared" si="196"/>
        <v>9.9999632063149697</v>
      </c>
      <c r="I1030" s="42">
        <f t="shared" si="197"/>
        <v>5.9220180398712721</v>
      </c>
      <c r="J1030" s="42">
        <f t="shared" si="198"/>
        <v>1.0560036188706241</v>
      </c>
      <c r="K1030" s="42">
        <f t="shared" si="199"/>
        <v>7.7816282540580231</v>
      </c>
      <c r="L1030" s="42">
        <f t="shared" si="200"/>
        <v>0.41232182997528477</v>
      </c>
      <c r="M1030" s="42">
        <f t="shared" si="201"/>
        <v>3.9627174241959024</v>
      </c>
      <c r="N1030" s="42">
        <f t="shared" si="202"/>
        <v>2.7362291488627606</v>
      </c>
      <c r="P1030" s="29">
        <v>0.60580306348777402</v>
      </c>
      <c r="Q1030" s="29">
        <v>1.8013228536867201</v>
      </c>
      <c r="R1030" s="29">
        <v>2.2484333353583699</v>
      </c>
      <c r="S1030" s="29">
        <v>4.6241605225603701E-2</v>
      </c>
      <c r="T1030" s="29">
        <v>3.8314035273237499</v>
      </c>
      <c r="U1030" s="29">
        <v>2.4073244064517398</v>
      </c>
      <c r="V1030" s="29">
        <v>0.45714442375351699</v>
      </c>
      <c r="W1030" s="29">
        <v>6.7098041406332696</v>
      </c>
      <c r="X1030" s="29">
        <v>0.10652865695875501</v>
      </c>
      <c r="Y1030" s="29">
        <v>0.51346665554865401</v>
      </c>
      <c r="Z1030" s="29">
        <v>39.603837731404901</v>
      </c>
    </row>
    <row r="1031" spans="2:26" thickBot="1" x14ac:dyDescent="0.3">
      <c r="B1031" s="34">
        <v>1.33379433578117E-2</v>
      </c>
      <c r="D1031" s="42">
        <f t="shared" si="192"/>
        <v>1.6079441234601886</v>
      </c>
      <c r="E1031" s="42">
        <f t="shared" si="193"/>
        <v>6.2507764465717255</v>
      </c>
      <c r="F1031" s="42">
        <f t="shared" si="194"/>
        <v>3.614023474468127</v>
      </c>
      <c r="G1031" s="42">
        <f t="shared" si="195"/>
        <v>2.4173388281257756E-3</v>
      </c>
      <c r="H1031" s="42">
        <f t="shared" si="196"/>
        <v>9.5366135245533243</v>
      </c>
      <c r="I1031" s="42">
        <f t="shared" si="197"/>
        <v>5.4707563085846598</v>
      </c>
      <c r="J1031" s="42">
        <f t="shared" si="198"/>
        <v>1.7584522189027791</v>
      </c>
      <c r="K1031" s="42">
        <f t="shared" si="199"/>
        <v>6.4801310531841398</v>
      </c>
      <c r="L1031" s="42">
        <f t="shared" si="200"/>
        <v>0.34772146294509609</v>
      </c>
      <c r="M1031" s="42">
        <f t="shared" si="201"/>
        <v>3.4482729194621671</v>
      </c>
      <c r="N1031" s="42">
        <f t="shared" si="202"/>
        <v>3.2666728810712344</v>
      </c>
      <c r="P1031" s="29">
        <v>0.41873544881775798</v>
      </c>
      <c r="Q1031" s="29">
        <v>2.4804668438776698</v>
      </c>
      <c r="R1031" s="29">
        <v>2.8929487629347399</v>
      </c>
      <c r="S1031" s="29">
        <v>1.2026561333959101E-3</v>
      </c>
      <c r="T1031" s="29">
        <v>3.6538749136219701</v>
      </c>
      <c r="U1031" s="29">
        <v>2.2238846782864501</v>
      </c>
      <c r="V1031" s="29">
        <v>0.76123472679773996</v>
      </c>
      <c r="W1031" s="29">
        <v>5.58757226032054</v>
      </c>
      <c r="X1031" s="29">
        <v>8.9838319851982998E-2</v>
      </c>
      <c r="Y1031" s="29">
        <v>0.44680782751864001</v>
      </c>
      <c r="Z1031" s="29">
        <v>47.281413823581403</v>
      </c>
    </row>
    <row r="1032" spans="2:26" thickBot="1" x14ac:dyDescent="0.3">
      <c r="B1032" s="34">
        <v>3.0472450265268602E-3</v>
      </c>
      <c r="D1032" s="42">
        <f t="shared" si="192"/>
        <v>2.382088541585043</v>
      </c>
      <c r="E1032" s="42">
        <f t="shared" si="193"/>
        <v>5.3586504189273114</v>
      </c>
      <c r="F1032" s="42">
        <f t="shared" si="194"/>
        <v>3.8779225174569114</v>
      </c>
      <c r="G1032" s="42">
        <f t="shared" si="195"/>
        <v>0.34649408058314535</v>
      </c>
      <c r="H1032" s="42">
        <f t="shared" si="196"/>
        <v>9.1637432191418196</v>
      </c>
      <c r="I1032" s="42">
        <f t="shared" si="197"/>
        <v>4.3985082910960225</v>
      </c>
      <c r="J1032" s="42">
        <f t="shared" si="198"/>
        <v>1.5219430201183681</v>
      </c>
      <c r="K1032" s="42">
        <f t="shared" si="199"/>
        <v>7.6638847902267315</v>
      </c>
      <c r="L1032" s="42">
        <f t="shared" si="200"/>
        <v>2.4096799564442395</v>
      </c>
      <c r="M1032" s="42">
        <f t="shared" si="201"/>
        <v>5.6829367913681406</v>
      </c>
      <c r="N1032" s="42">
        <f t="shared" si="202"/>
        <v>2.2760105894166829</v>
      </c>
      <c r="P1032" s="29">
        <v>0.62033555770443904</v>
      </c>
      <c r="Q1032" s="29">
        <v>2.1264485789394101</v>
      </c>
      <c r="R1032" s="29">
        <v>3.1041943221701902</v>
      </c>
      <c r="S1032" s="29">
        <v>0.17238511471798301</v>
      </c>
      <c r="T1032" s="29">
        <v>3.5110127276405501</v>
      </c>
      <c r="U1032" s="29">
        <v>1.7880115004455399</v>
      </c>
      <c r="V1032" s="29">
        <v>0.65884979225903395</v>
      </c>
      <c r="W1032" s="29">
        <v>6.6082783988020903</v>
      </c>
      <c r="X1032" s="29">
        <v>0.62257186207148696</v>
      </c>
      <c r="Y1032" s="29">
        <v>0.73636301446609098</v>
      </c>
      <c r="Z1032" s="29">
        <v>32.942691987504503</v>
      </c>
    </row>
    <row r="1033" spans="2:26" thickBot="1" x14ac:dyDescent="0.3">
      <c r="B1033" s="34">
        <v>1.30516096815315E-3</v>
      </c>
      <c r="D1033" s="42">
        <f t="shared" si="192"/>
        <v>1.0801943730174131</v>
      </c>
      <c r="E1033" s="42">
        <f t="shared" si="193"/>
        <v>5.2426249649547447</v>
      </c>
      <c r="F1033" s="42">
        <f t="shared" si="194"/>
        <v>3.3989451368622614</v>
      </c>
      <c r="G1033" s="42">
        <f t="shared" si="195"/>
        <v>0.10023079591292296</v>
      </c>
      <c r="H1033" s="42">
        <f t="shared" si="196"/>
        <v>9.259047802340536</v>
      </c>
      <c r="I1033" s="42">
        <f t="shared" si="197"/>
        <v>5.1997557825900085</v>
      </c>
      <c r="J1033" s="42">
        <f t="shared" si="198"/>
        <v>0.33709695262137968</v>
      </c>
      <c r="K1033" s="42">
        <f t="shared" si="199"/>
        <v>6.1431597945613667</v>
      </c>
      <c r="L1033" s="42">
        <f t="shared" si="200"/>
        <v>1.8497411022015877</v>
      </c>
      <c r="M1033" s="42">
        <f t="shared" si="201"/>
        <v>5.5652235169503861</v>
      </c>
      <c r="N1033" s="42">
        <f t="shared" si="202"/>
        <v>1.973547776214029</v>
      </c>
      <c r="P1033" s="29">
        <v>0.28130061797328498</v>
      </c>
      <c r="Q1033" s="29">
        <v>2.0804067321248998</v>
      </c>
      <c r="R1033" s="29">
        <v>2.7207831378062202</v>
      </c>
      <c r="S1033" s="29">
        <v>4.9866067618369703E-2</v>
      </c>
      <c r="T1033" s="29">
        <v>3.5475278936170702</v>
      </c>
      <c r="U1033" s="29">
        <v>2.1137218628414698</v>
      </c>
      <c r="V1033" s="29">
        <v>0.145929416719212</v>
      </c>
      <c r="W1033" s="29">
        <v>5.2970146710136499</v>
      </c>
      <c r="X1033" s="29">
        <v>0.47790444505631402</v>
      </c>
      <c r="Y1033" s="29">
        <v>0.72111038985048903</v>
      </c>
      <c r="Z1033" s="29">
        <v>28.564883141033899</v>
      </c>
    </row>
    <row r="1034" spans="2:26" thickBot="1" x14ac:dyDescent="0.3">
      <c r="B1034" s="34">
        <v>1.4074626013834199E-2</v>
      </c>
      <c r="D1034" s="42">
        <f t="shared" si="192"/>
        <v>1.43891739865954</v>
      </c>
      <c r="E1034" s="42">
        <f t="shared" si="193"/>
        <v>3.5352582738727447</v>
      </c>
      <c r="F1034" s="42">
        <f t="shared" si="194"/>
        <v>3.6459574841501996</v>
      </c>
      <c r="G1034" s="42">
        <f t="shared" si="195"/>
        <v>0.20688783957212536</v>
      </c>
      <c r="H1034" s="42">
        <f t="shared" si="196"/>
        <v>7.9154706559202035</v>
      </c>
      <c r="I1034" s="42">
        <f t="shared" si="197"/>
        <v>4.8090784091537593</v>
      </c>
      <c r="J1034" s="42">
        <f t="shared" si="198"/>
        <v>2.4094987174720766</v>
      </c>
      <c r="K1034" s="42">
        <f t="shared" si="199"/>
        <v>5.4411205642165807</v>
      </c>
      <c r="L1034" s="42">
        <f t="shared" si="200"/>
        <v>1.513043944995796E-4</v>
      </c>
      <c r="M1034" s="42">
        <f t="shared" si="201"/>
        <v>4.3453003562736106</v>
      </c>
      <c r="N1034" s="42">
        <f t="shared" si="202"/>
        <v>2.2755647560810583</v>
      </c>
      <c r="P1034" s="29">
        <v>0.37471807256758899</v>
      </c>
      <c r="Q1034" s="29">
        <v>1.40288026740982</v>
      </c>
      <c r="R1034" s="29">
        <v>2.9185112570518799</v>
      </c>
      <c r="S1034" s="29">
        <v>0.102929273418968</v>
      </c>
      <c r="T1034" s="29">
        <v>3.03274737774721</v>
      </c>
      <c r="U1034" s="29">
        <v>1.95490992242023</v>
      </c>
      <c r="V1034" s="29">
        <v>1.0430730378666999</v>
      </c>
      <c r="W1034" s="29">
        <v>4.6916727578738202</v>
      </c>
      <c r="X1034" s="29">
        <v>3.9091439662469499E-5</v>
      </c>
      <c r="Y1034" s="29">
        <v>0.563039601982956</v>
      </c>
      <c r="Z1034" s="29">
        <v>32.936239051687103</v>
      </c>
    </row>
    <row r="1035" spans="2:26" thickBot="1" x14ac:dyDescent="0.3">
      <c r="B1035" s="34">
        <v>4.8306995187090401E-3</v>
      </c>
      <c r="D1035" s="42">
        <f t="shared" si="192"/>
        <v>1.0215467423127731</v>
      </c>
      <c r="E1035" s="42">
        <f t="shared" si="193"/>
        <v>5.1099756755301806</v>
      </c>
      <c r="F1035" s="42">
        <f t="shared" si="194"/>
        <v>4.1558257893385147</v>
      </c>
      <c r="G1035" s="42">
        <f t="shared" si="195"/>
        <v>5.5708745781432021E-6</v>
      </c>
      <c r="H1035" s="42">
        <f t="shared" si="196"/>
        <v>9.4963820422155383</v>
      </c>
      <c r="I1035" s="42">
        <f t="shared" si="197"/>
        <v>6.3146516332280545</v>
      </c>
      <c r="J1035" s="42">
        <f t="shared" si="198"/>
        <v>7.7582088560879364E-2</v>
      </c>
      <c r="K1035" s="42">
        <f t="shared" si="199"/>
        <v>5.9563646356608535</v>
      </c>
      <c r="L1035" s="42">
        <f t="shared" si="200"/>
        <v>0.54375704205383302</v>
      </c>
      <c r="M1035" s="42">
        <f t="shared" si="201"/>
        <v>2.7570284698702094</v>
      </c>
      <c r="N1035" s="42">
        <f t="shared" si="202"/>
        <v>2.5811392335572148</v>
      </c>
      <c r="P1035" s="29">
        <v>0.266027797477285</v>
      </c>
      <c r="Q1035" s="29">
        <v>2.0277681252103901</v>
      </c>
      <c r="R1035" s="29">
        <v>3.3266499681517701</v>
      </c>
      <c r="S1035" s="29">
        <v>2.7715793921110499E-6</v>
      </c>
      <c r="T1035" s="29">
        <v>3.6384605525730098</v>
      </c>
      <c r="U1035" s="29">
        <v>2.5669315582227901</v>
      </c>
      <c r="V1035" s="29">
        <v>3.3585319723324403E-2</v>
      </c>
      <c r="W1035" s="29">
        <v>5.1359482605246498</v>
      </c>
      <c r="X1035" s="29">
        <v>0.140486637356388</v>
      </c>
      <c r="Y1035" s="29">
        <v>0.35724025615173299</v>
      </c>
      <c r="Z1035" s="29">
        <v>37.359085736824703</v>
      </c>
    </row>
    <row r="1036" spans="2:26" thickBot="1" x14ac:dyDescent="0.3">
      <c r="B1036" s="34">
        <v>2.1588930067197899E-3</v>
      </c>
      <c r="D1036" s="42">
        <f t="shared" si="192"/>
        <v>2.7311005807154154</v>
      </c>
      <c r="E1036" s="42">
        <f t="shared" si="193"/>
        <v>3.8508855436986966</v>
      </c>
      <c r="F1036" s="42">
        <f t="shared" si="194"/>
        <v>3.2899439924894027</v>
      </c>
      <c r="G1036" s="42">
        <f t="shared" si="195"/>
        <v>0.13925968443082662</v>
      </c>
      <c r="H1036" s="42">
        <f t="shared" si="196"/>
        <v>8.8580766929689929</v>
      </c>
      <c r="I1036" s="42">
        <f t="shared" si="197"/>
        <v>4.4477350489015288</v>
      </c>
      <c r="J1036" s="42">
        <f t="shared" si="198"/>
        <v>1.8626028688956331</v>
      </c>
      <c r="K1036" s="42">
        <f t="shared" si="199"/>
        <v>5.2418371630031322</v>
      </c>
      <c r="L1036" s="42">
        <f t="shared" si="200"/>
        <v>3.2115865744964758</v>
      </c>
      <c r="M1036" s="42">
        <f t="shared" si="201"/>
        <v>3.2608907898351429</v>
      </c>
      <c r="N1036" s="42">
        <f t="shared" si="202"/>
        <v>3.0658749266466314</v>
      </c>
      <c r="P1036" s="29">
        <v>0.71122410956130699</v>
      </c>
      <c r="Q1036" s="29">
        <v>1.52812918400742</v>
      </c>
      <c r="R1036" s="29">
        <v>2.6335300449584098</v>
      </c>
      <c r="S1036" s="29">
        <v>6.9283425089963602E-2</v>
      </c>
      <c r="T1036" s="29">
        <v>3.39389911608008</v>
      </c>
      <c r="U1036" s="29">
        <v>1.8080223776022499</v>
      </c>
      <c r="V1036" s="29">
        <v>0.80632158826650802</v>
      </c>
      <c r="W1036" s="29">
        <v>4.5198382077044297</v>
      </c>
      <c r="X1036" s="29">
        <v>0.82975476827987904</v>
      </c>
      <c r="Y1036" s="29">
        <v>0.42252790414542701</v>
      </c>
      <c r="Z1036" s="29">
        <v>44.375089400009202</v>
      </c>
    </row>
    <row r="1037" spans="2:26" thickBot="1" x14ac:dyDescent="0.3">
      <c r="B1037" s="34">
        <v>7.3744997070221601E-3</v>
      </c>
      <c r="D1037" s="42">
        <f t="shared" si="192"/>
        <v>0.73450888328936359</v>
      </c>
      <c r="E1037" s="42">
        <f t="shared" si="193"/>
        <v>5.8067217708585339</v>
      </c>
      <c r="F1037" s="42">
        <f t="shared" si="194"/>
        <v>4.4139928640190105</v>
      </c>
      <c r="G1037" s="42">
        <f t="shared" si="195"/>
        <v>4.9985311671800495E-2</v>
      </c>
      <c r="H1037" s="42">
        <f t="shared" si="196"/>
        <v>9.2474435888434083</v>
      </c>
      <c r="I1037" s="42">
        <f t="shared" si="197"/>
        <v>4.5362218785786261</v>
      </c>
      <c r="J1037" s="42">
        <f t="shared" si="198"/>
        <v>0.90609434430693703</v>
      </c>
      <c r="K1037" s="42">
        <f t="shared" si="199"/>
        <v>6.5473778592081526</v>
      </c>
      <c r="L1037" s="42">
        <f t="shared" si="200"/>
        <v>1.6618169716206617</v>
      </c>
      <c r="M1037" s="42">
        <f t="shared" si="201"/>
        <v>4.9290903582057561</v>
      </c>
      <c r="N1037" s="42">
        <f t="shared" si="202"/>
        <v>2.067526413616064</v>
      </c>
      <c r="P1037" s="29">
        <v>0.19127835502327201</v>
      </c>
      <c r="Q1037" s="29">
        <v>2.30425467097561</v>
      </c>
      <c r="R1037" s="29">
        <v>3.5333072089261499</v>
      </c>
      <c r="S1037" s="29">
        <v>2.4868314264577401E-2</v>
      </c>
      <c r="T1037" s="29">
        <v>3.5430818348059101</v>
      </c>
      <c r="U1037" s="29">
        <v>1.8439926335685499</v>
      </c>
      <c r="V1037" s="29">
        <v>0.39224863389910702</v>
      </c>
      <c r="W1037" s="29">
        <v>5.6455566413231901</v>
      </c>
      <c r="X1037" s="29">
        <v>0.42935182478363099</v>
      </c>
      <c r="Y1037" s="29">
        <v>0.63868382985662697</v>
      </c>
      <c r="Z1037" s="29">
        <v>29.925118159155701</v>
      </c>
    </row>
    <row r="1038" spans="2:26" thickBot="1" x14ac:dyDescent="0.3">
      <c r="B1038" s="34">
        <v>2.1460566852996E-3</v>
      </c>
      <c r="D1038" s="42">
        <f t="shared" si="192"/>
        <v>2.3552787897230676</v>
      </c>
      <c r="E1038" s="42">
        <f t="shared" si="193"/>
        <v>5.4434774298380084</v>
      </c>
      <c r="F1038" s="42">
        <f t="shared" si="194"/>
        <v>4.1785572196513607</v>
      </c>
      <c r="G1038" s="42">
        <f t="shared" si="195"/>
        <v>0.29846067356368922</v>
      </c>
      <c r="H1038" s="42">
        <f t="shared" si="196"/>
        <v>8.7005250035389068</v>
      </c>
      <c r="I1038" s="42">
        <f t="shared" si="197"/>
        <v>4.8465302062048599</v>
      </c>
      <c r="J1038" s="42">
        <f t="shared" si="198"/>
        <v>0.76974032592223518</v>
      </c>
      <c r="K1038" s="42">
        <f t="shared" si="199"/>
        <v>6.6070328203690112</v>
      </c>
      <c r="L1038" s="42">
        <f t="shared" si="200"/>
        <v>2.4300253832524086</v>
      </c>
      <c r="M1038" s="42">
        <f t="shared" si="201"/>
        <v>2.7865651239440097</v>
      </c>
      <c r="N1038" s="42">
        <f t="shared" si="202"/>
        <v>3.4799825329815799</v>
      </c>
      <c r="P1038" s="29">
        <v>0.61335385149038302</v>
      </c>
      <c r="Q1038" s="29">
        <v>2.16011009120556</v>
      </c>
      <c r="R1038" s="29">
        <v>3.3448459936252801</v>
      </c>
      <c r="S1038" s="29">
        <v>0.14848789729536799</v>
      </c>
      <c r="T1038" s="29">
        <v>3.33353448411453</v>
      </c>
      <c r="U1038" s="29">
        <v>1.9701342301645799</v>
      </c>
      <c r="V1038" s="29">
        <v>0.33322092031265599</v>
      </c>
      <c r="W1038" s="29">
        <v>5.6969948612352903</v>
      </c>
      <c r="X1038" s="29">
        <v>0.62782836520947705</v>
      </c>
      <c r="Y1038" s="29">
        <v>0.36106744980696798</v>
      </c>
      <c r="Z1038" s="29">
        <v>50.368830988299102</v>
      </c>
    </row>
    <row r="1039" spans="2:26" thickBot="1" x14ac:dyDescent="0.3">
      <c r="B1039" s="34">
        <v>7.9701138106757E-4</v>
      </c>
      <c r="D1039" s="42">
        <f t="shared" si="192"/>
        <v>2.9599381772228543</v>
      </c>
      <c r="E1039" s="42">
        <f t="shared" si="193"/>
        <v>5.2526266461683004</v>
      </c>
      <c r="F1039" s="42">
        <f t="shared" si="194"/>
        <v>3.4173445993368432</v>
      </c>
      <c r="G1039" s="42">
        <f t="shared" si="195"/>
        <v>0.67008064286126534</v>
      </c>
      <c r="H1039" s="42">
        <f t="shared" si="196"/>
        <v>9.7678228371085005</v>
      </c>
      <c r="I1039" s="42">
        <f t="shared" si="197"/>
        <v>4.0209255972394651</v>
      </c>
      <c r="J1039" s="42">
        <f t="shared" si="198"/>
        <v>1.2000072298797588</v>
      </c>
      <c r="K1039" s="42">
        <f t="shared" si="199"/>
        <v>6.588002952173162</v>
      </c>
      <c r="L1039" s="42">
        <f t="shared" si="200"/>
        <v>1.7187102288240408</v>
      </c>
      <c r="M1039" s="42">
        <f t="shared" si="201"/>
        <v>4.0909631855397954</v>
      </c>
      <c r="N1039" s="42">
        <f t="shared" si="202"/>
        <v>3.5270572645692742</v>
      </c>
      <c r="P1039" s="29">
        <v>0.770817233651786</v>
      </c>
      <c r="Q1039" s="29">
        <v>2.08437565324139</v>
      </c>
      <c r="R1039" s="29">
        <v>2.7355115153556602</v>
      </c>
      <c r="S1039" s="29">
        <v>0.33337345415983399</v>
      </c>
      <c r="T1039" s="29">
        <v>3.7424608571297</v>
      </c>
      <c r="U1039" s="29">
        <v>1.63452260050385</v>
      </c>
      <c r="V1039" s="29">
        <v>0.51948364929859703</v>
      </c>
      <c r="W1039" s="29">
        <v>5.6805861246254903</v>
      </c>
      <c r="X1039" s="29">
        <v>0.444050930771418</v>
      </c>
      <c r="Y1039" s="29">
        <v>0.53008402063339799</v>
      </c>
      <c r="Z1039" s="29">
        <v>51.050184752775799</v>
      </c>
    </row>
    <row r="1040" spans="2:26" thickBot="1" x14ac:dyDescent="0.3">
      <c r="B1040" s="34">
        <v>3.0734911150645098E-3</v>
      </c>
      <c r="D1040" s="42">
        <f t="shared" si="192"/>
        <v>2.0854780750935182</v>
      </c>
      <c r="E1040" s="42">
        <f t="shared" si="193"/>
        <v>4.640360048926885</v>
      </c>
      <c r="F1040" s="42">
        <f t="shared" si="194"/>
        <v>4.7239713331251911</v>
      </c>
      <c r="G1040" s="42">
        <f t="shared" si="195"/>
        <v>0.13963722113981875</v>
      </c>
      <c r="H1040" s="42">
        <f t="shared" si="196"/>
        <v>8.8132195590312428</v>
      </c>
      <c r="I1040" s="42">
        <f t="shared" si="197"/>
        <v>4.5886812201666807</v>
      </c>
      <c r="J1040" s="42">
        <f t="shared" si="198"/>
        <v>1.7212412949159395</v>
      </c>
      <c r="K1040" s="42">
        <f t="shared" si="199"/>
        <v>6.0504604121888486</v>
      </c>
      <c r="L1040" s="42">
        <f t="shared" si="200"/>
        <v>1.1986372595385333</v>
      </c>
      <c r="M1040" s="42">
        <f t="shared" si="201"/>
        <v>2.4112359865404205</v>
      </c>
      <c r="N1040" s="42">
        <f t="shared" si="202"/>
        <v>3.1726658895378383</v>
      </c>
      <c r="P1040" s="29">
        <v>0.54309324872227105</v>
      </c>
      <c r="Q1040" s="29">
        <v>1.8414127178281301</v>
      </c>
      <c r="R1040" s="29">
        <v>3.7814383666434099</v>
      </c>
      <c r="S1040" s="29">
        <v>6.9471254298417398E-2</v>
      </c>
      <c r="T1040" s="29">
        <v>3.37671247472462</v>
      </c>
      <c r="U1040" s="29">
        <v>1.86531756917345</v>
      </c>
      <c r="V1040" s="29">
        <v>0.74512610169521198</v>
      </c>
      <c r="W1040" s="29">
        <v>5.2170834947392102</v>
      </c>
      <c r="X1040" s="29">
        <v>0.30968337875056601</v>
      </c>
      <c r="Y1040" s="29">
        <v>0.312434409324227</v>
      </c>
      <c r="Z1040" s="29">
        <v>45.920768411316303</v>
      </c>
    </row>
    <row r="1041" spans="2:26" thickBot="1" x14ac:dyDescent="0.3">
      <c r="B1041" s="34">
        <v>1.2966341134384199E-2</v>
      </c>
      <c r="D1041" s="42">
        <f t="shared" si="192"/>
        <v>0.98309667920331134</v>
      </c>
      <c r="E1041" s="42">
        <f t="shared" si="193"/>
        <v>4.7920030380649452</v>
      </c>
      <c r="F1041" s="42">
        <f t="shared" si="194"/>
        <v>3.8660083012707864</v>
      </c>
      <c r="G1041" s="42">
        <f t="shared" si="195"/>
        <v>3.2254254680471717E-2</v>
      </c>
      <c r="H1041" s="42">
        <f t="shared" si="196"/>
        <v>8.8785376262057607</v>
      </c>
      <c r="I1041" s="42">
        <f t="shared" si="197"/>
        <v>3.6648423873653773</v>
      </c>
      <c r="J1041" s="42">
        <f t="shared" si="198"/>
        <v>1.9189775615472944</v>
      </c>
      <c r="K1041" s="42">
        <f t="shared" si="199"/>
        <v>6.0530474507838603</v>
      </c>
      <c r="L1041" s="42">
        <f t="shared" si="200"/>
        <v>1.7609152093134495</v>
      </c>
      <c r="M1041" s="42">
        <f t="shared" si="201"/>
        <v>4.9393651722294019</v>
      </c>
      <c r="N1041" s="42">
        <f t="shared" si="202"/>
        <v>2.2088663890087048</v>
      </c>
      <c r="P1041" s="29">
        <v>0.256014760209196</v>
      </c>
      <c r="Q1041" s="29">
        <v>1.90158850716863</v>
      </c>
      <c r="R1041" s="29">
        <v>3.0946572460497701</v>
      </c>
      <c r="S1041" s="29">
        <v>1.6046892875856599E-2</v>
      </c>
      <c r="T1041" s="29">
        <v>3.4017385541018301</v>
      </c>
      <c r="U1041" s="29">
        <v>1.48977332819731</v>
      </c>
      <c r="V1041" s="29">
        <v>0.83072621712004102</v>
      </c>
      <c r="W1041" s="29">
        <v>5.2193142004103201</v>
      </c>
      <c r="X1041" s="29">
        <v>0.45495513123244302</v>
      </c>
      <c r="Y1041" s="29">
        <v>0.64001518251904299</v>
      </c>
      <c r="Z1041" s="29">
        <v>31.9708552469056</v>
      </c>
    </row>
    <row r="1042" spans="2:26" thickBot="1" x14ac:dyDescent="0.3">
      <c r="B1042" s="34">
        <v>1.6619208656461101E-2</v>
      </c>
      <c r="D1042" s="42">
        <f t="shared" si="192"/>
        <v>2.0130009118163916</v>
      </c>
      <c r="E1042" s="42">
        <f t="shared" si="193"/>
        <v>5.2969820307842816</v>
      </c>
      <c r="F1042" s="42">
        <f t="shared" si="194"/>
        <v>3.0540141384397796</v>
      </c>
      <c r="G1042" s="42">
        <f t="shared" si="195"/>
        <v>1.6045256694383531E-2</v>
      </c>
      <c r="H1042" s="42">
        <f t="shared" si="196"/>
        <v>9.4370188095112653</v>
      </c>
      <c r="I1042" s="42">
        <f t="shared" si="197"/>
        <v>4.5153727060784634</v>
      </c>
      <c r="J1042" s="42">
        <f t="shared" si="198"/>
        <v>0.12056831576720814</v>
      </c>
      <c r="K1042" s="42">
        <f t="shared" si="199"/>
        <v>6.8317441650019308</v>
      </c>
      <c r="L1042" s="42">
        <f t="shared" si="200"/>
        <v>1.8046954183812973</v>
      </c>
      <c r="M1042" s="42">
        <f t="shared" si="201"/>
        <v>3.799172770961337</v>
      </c>
      <c r="N1042" s="42">
        <f t="shared" si="202"/>
        <v>3.498051290440312</v>
      </c>
      <c r="P1042" s="29">
        <v>0.52421898745218598</v>
      </c>
      <c r="Q1042" s="29">
        <v>2.10197699634297</v>
      </c>
      <c r="R1042" s="29">
        <v>2.4446732253405798</v>
      </c>
      <c r="S1042" s="29">
        <v>7.9827147733251506E-3</v>
      </c>
      <c r="T1042" s="29">
        <v>3.6157160189698399</v>
      </c>
      <c r="U1042" s="29">
        <v>1.8355173601945001</v>
      </c>
      <c r="V1042" s="29">
        <v>5.2194076089700503E-2</v>
      </c>
      <c r="W1042" s="29">
        <v>5.8907549666321204</v>
      </c>
      <c r="X1042" s="29">
        <v>0.466266312291304</v>
      </c>
      <c r="Y1042" s="29">
        <v>0.49227545841295201</v>
      </c>
      <c r="Z1042" s="29">
        <v>50.630355918950897</v>
      </c>
    </row>
    <row r="1043" spans="2:26" thickBot="1" x14ac:dyDescent="0.3">
      <c r="B1043" s="34">
        <v>1.8641126815531199E-3</v>
      </c>
      <c r="D1043" s="42">
        <f t="shared" si="192"/>
        <v>2.2504218464059478</v>
      </c>
      <c r="E1043" s="42">
        <f t="shared" si="193"/>
        <v>4.3243660873011045</v>
      </c>
      <c r="F1043" s="42">
        <f t="shared" si="194"/>
        <v>4.6340470231800355</v>
      </c>
      <c r="G1043" s="42">
        <f t="shared" si="195"/>
        <v>0.47986007377333439</v>
      </c>
      <c r="H1043" s="42">
        <f t="shared" si="196"/>
        <v>9.5803076979165382</v>
      </c>
      <c r="I1043" s="42">
        <f t="shared" si="197"/>
        <v>5.0605800826933001</v>
      </c>
      <c r="J1043" s="42">
        <f t="shared" si="198"/>
        <v>3.3693002193219134E-9</v>
      </c>
      <c r="K1043" s="42">
        <f t="shared" si="199"/>
        <v>5.1151698907557925</v>
      </c>
      <c r="L1043" s="42">
        <f t="shared" si="200"/>
        <v>0.60158409233751242</v>
      </c>
      <c r="M1043" s="42">
        <f t="shared" si="201"/>
        <v>2.5151731830033102</v>
      </c>
      <c r="N1043" s="42">
        <f t="shared" si="202"/>
        <v>3.2075002105214558</v>
      </c>
      <c r="P1043" s="29">
        <v>0.58604735583488299</v>
      </c>
      <c r="Q1043" s="29">
        <v>1.71601828861155</v>
      </c>
      <c r="R1043" s="29">
        <v>3.70945587315618</v>
      </c>
      <c r="S1043" s="29">
        <v>0.23873635511111199</v>
      </c>
      <c r="T1043" s="29">
        <v>3.6706159762132402</v>
      </c>
      <c r="U1043" s="29">
        <v>2.0571463750785801</v>
      </c>
      <c r="V1043" s="29">
        <v>1.45857152351598E-9</v>
      </c>
      <c r="W1043" s="29">
        <v>4.4106178029177201</v>
      </c>
      <c r="X1043" s="29">
        <v>0.155427000817076</v>
      </c>
      <c r="Y1043" s="29">
        <v>0.325902007172371</v>
      </c>
      <c r="Z1043" s="29">
        <v>46.4249560069686</v>
      </c>
    </row>
    <row r="1044" spans="2:26" thickBot="1" x14ac:dyDescent="0.3">
      <c r="B1044" s="34">
        <v>8.85976778665158E-3</v>
      </c>
      <c r="D1044" s="42">
        <f t="shared" si="192"/>
        <v>2.4111500591792607</v>
      </c>
      <c r="E1044" s="42">
        <f t="shared" si="193"/>
        <v>5.309715261247411</v>
      </c>
      <c r="F1044" s="42">
        <f t="shared" si="194"/>
        <v>3.5479775853232924</v>
      </c>
      <c r="G1044" s="42">
        <f t="shared" si="195"/>
        <v>0.17681636400952941</v>
      </c>
      <c r="H1044" s="42">
        <f t="shared" si="196"/>
        <v>9.358193780795439</v>
      </c>
      <c r="I1044" s="42">
        <f t="shared" si="197"/>
        <v>5.3312672459784345</v>
      </c>
      <c r="J1044" s="42">
        <f t="shared" si="198"/>
        <v>1.0223263900786348</v>
      </c>
      <c r="K1044" s="42">
        <f t="shared" si="199"/>
        <v>7.6631127874912739</v>
      </c>
      <c r="L1044" s="42">
        <f t="shared" si="200"/>
        <v>1.0983016569067758</v>
      </c>
      <c r="M1044" s="42">
        <f t="shared" si="201"/>
        <v>1.8619239804051146</v>
      </c>
      <c r="N1044" s="42">
        <f t="shared" si="202"/>
        <v>3.8680396732279956</v>
      </c>
      <c r="P1044" s="29">
        <v>0.62790366124459995</v>
      </c>
      <c r="Q1044" s="29">
        <v>2.1070298655743702</v>
      </c>
      <c r="R1044" s="29">
        <v>2.84008043635958</v>
      </c>
      <c r="S1044" s="29">
        <v>8.7968340303248599E-2</v>
      </c>
      <c r="T1044" s="29">
        <v>3.5855148585423202</v>
      </c>
      <c r="U1044" s="29">
        <v>2.1671818073083098</v>
      </c>
      <c r="V1044" s="29">
        <v>0.44256553683057798</v>
      </c>
      <c r="W1044" s="29">
        <v>6.6076127300009304</v>
      </c>
      <c r="X1044" s="29">
        <v>0.283760383128071</v>
      </c>
      <c r="Y1044" s="29">
        <v>0.24125764639865699</v>
      </c>
      <c r="Z1044" s="29">
        <v>55.985521395686803</v>
      </c>
    </row>
    <row r="1045" spans="2:26" thickBot="1" x14ac:dyDescent="0.3">
      <c r="B1045" s="34">
        <v>9.4065808843780008E-3</v>
      </c>
      <c r="D1045" s="42">
        <f t="shared" si="192"/>
        <v>1.5861899514092561</v>
      </c>
      <c r="E1045" s="42">
        <f t="shared" si="193"/>
        <v>5.7197168464314281</v>
      </c>
      <c r="F1045" s="42">
        <f t="shared" si="194"/>
        <v>4.4474896954779171</v>
      </c>
      <c r="G1045" s="42">
        <f t="shared" si="195"/>
        <v>8.209298521250338E-11</v>
      </c>
      <c r="H1045" s="42">
        <f t="shared" si="196"/>
        <v>8.8166016745822233</v>
      </c>
      <c r="I1045" s="42">
        <f t="shared" si="197"/>
        <v>6.2701043936873404</v>
      </c>
      <c r="J1045" s="42">
        <f t="shared" si="198"/>
        <v>0.45042333931798656</v>
      </c>
      <c r="K1045" s="42">
        <f t="shared" si="199"/>
        <v>6.6501587023015887</v>
      </c>
      <c r="L1045" s="42">
        <f t="shared" si="200"/>
        <v>0.74045663817894414</v>
      </c>
      <c r="M1045" s="42">
        <f t="shared" si="201"/>
        <v>1.1869890777848742</v>
      </c>
      <c r="N1045" s="42">
        <f t="shared" si="202"/>
        <v>3.6230105258534202</v>
      </c>
      <c r="P1045" s="29">
        <v>0.413070299846161</v>
      </c>
      <c r="Q1045" s="29">
        <v>2.2697289073140601</v>
      </c>
      <c r="R1045" s="29">
        <v>3.56012070856606</v>
      </c>
      <c r="S1045" s="29">
        <v>4.0842281200250503E-11</v>
      </c>
      <c r="T1045" s="29">
        <v>3.3780083044376399</v>
      </c>
      <c r="U1045" s="29">
        <v>2.5488229242631499</v>
      </c>
      <c r="V1045" s="29">
        <v>0.19498845857921501</v>
      </c>
      <c r="W1045" s="29">
        <v>5.7341806804125</v>
      </c>
      <c r="X1045" s="29">
        <v>0.19130651221189501</v>
      </c>
      <c r="Y1045" s="29">
        <v>0.153803374477718</v>
      </c>
      <c r="Z1045" s="29">
        <v>52.439000229460497</v>
      </c>
    </row>
    <row r="1046" spans="2:26" thickBot="1" x14ac:dyDescent="0.3">
      <c r="B1046" s="34">
        <v>8.6654526870333804E-3</v>
      </c>
      <c r="D1046" s="42">
        <f t="shared" si="192"/>
        <v>1.8117762214973965</v>
      </c>
      <c r="E1046" s="42">
        <f t="shared" si="193"/>
        <v>6.1874852508427107</v>
      </c>
      <c r="F1046" s="42">
        <f t="shared" si="194"/>
        <v>5.2086002567905867</v>
      </c>
      <c r="G1046" s="42">
        <f t="shared" si="195"/>
        <v>0.32937042570549313</v>
      </c>
      <c r="H1046" s="42">
        <f t="shared" si="196"/>
        <v>9.2486267822641128</v>
      </c>
      <c r="I1046" s="42">
        <f t="shared" si="197"/>
        <v>4.5992724154146281</v>
      </c>
      <c r="J1046" s="42">
        <f t="shared" si="198"/>
        <v>1.7494375517305323</v>
      </c>
      <c r="K1046" s="42">
        <f t="shared" si="199"/>
        <v>6.7006235650839576</v>
      </c>
      <c r="L1046" s="42">
        <f t="shared" si="200"/>
        <v>1.3282446465940305</v>
      </c>
      <c r="M1046" s="42">
        <f t="shared" si="201"/>
        <v>2.5170515550439045</v>
      </c>
      <c r="N1046" s="42">
        <f t="shared" si="202"/>
        <v>3.2370451468494741</v>
      </c>
      <c r="P1046" s="29">
        <v>0.47181672434828098</v>
      </c>
      <c r="Q1046" s="29">
        <v>2.4553512900169499</v>
      </c>
      <c r="R1046" s="29">
        <v>4.16937349077996</v>
      </c>
      <c r="S1046" s="29">
        <v>0.16386588343556899</v>
      </c>
      <c r="T1046" s="29">
        <v>3.5435351656184402</v>
      </c>
      <c r="U1046" s="29">
        <v>1.86962293309538</v>
      </c>
      <c r="V1046" s="29">
        <v>0.75733227347642096</v>
      </c>
      <c r="W1046" s="29">
        <v>5.7776946255919102</v>
      </c>
      <c r="X1046" s="29">
        <v>0.343169117004549</v>
      </c>
      <c r="Y1046" s="29">
        <v>0.32614539606597998</v>
      </c>
      <c r="Z1046" s="29">
        <v>46.8525857121071</v>
      </c>
    </row>
    <row r="1047" spans="2:26" thickBot="1" x14ac:dyDescent="0.3">
      <c r="B1047" s="34">
        <v>1.22236015453503E-2</v>
      </c>
      <c r="D1047" s="42">
        <f t="shared" si="192"/>
        <v>2.7579071081006825</v>
      </c>
      <c r="E1047" s="42">
        <f t="shared" si="193"/>
        <v>5.5420483559489462</v>
      </c>
      <c r="F1047" s="42">
        <f t="shared" si="194"/>
        <v>3.7673758576246601</v>
      </c>
      <c r="G1047" s="42">
        <f t="shared" si="195"/>
        <v>0.88635713447868081</v>
      </c>
      <c r="H1047" s="42">
        <f t="shared" si="196"/>
        <v>9.8361691581499784</v>
      </c>
      <c r="I1047" s="42">
        <f t="shared" si="197"/>
        <v>4.6376400889935638</v>
      </c>
      <c r="J1047" s="42">
        <f t="shared" si="198"/>
        <v>0.9366211638462153</v>
      </c>
      <c r="K1047" s="42">
        <f t="shared" si="199"/>
        <v>5.4303609259829555</v>
      </c>
      <c r="L1047" s="42">
        <f t="shared" si="200"/>
        <v>2.415056277158353</v>
      </c>
      <c r="M1047" s="42">
        <f t="shared" si="201"/>
        <v>4.0375069320255648</v>
      </c>
      <c r="N1047" s="42">
        <f t="shared" si="202"/>
        <v>3.1663616275096378</v>
      </c>
      <c r="P1047" s="29">
        <v>0.71820497606788702</v>
      </c>
      <c r="Q1047" s="29">
        <v>2.1992255380749799</v>
      </c>
      <c r="R1047" s="29">
        <v>3.01570407713786</v>
      </c>
      <c r="S1047" s="29">
        <v>0.44097369874561299</v>
      </c>
      <c r="T1047" s="29">
        <v>3.7686471870306502</v>
      </c>
      <c r="U1047" s="29">
        <v>1.8852195483713701</v>
      </c>
      <c r="V1047" s="29">
        <v>0.40546370729273401</v>
      </c>
      <c r="W1047" s="29">
        <v>4.6823951282036997</v>
      </c>
      <c r="X1047" s="29">
        <v>0.62396090379428004</v>
      </c>
      <c r="Y1047" s="29">
        <v>0.52315745969758198</v>
      </c>
      <c r="Z1047" s="29">
        <v>45.829521312920001</v>
      </c>
    </row>
    <row r="1048" spans="2:26" thickBot="1" x14ac:dyDescent="0.3">
      <c r="B1048" s="34">
        <v>2.8985956920835401E-3</v>
      </c>
      <c r="D1048" s="42">
        <f t="shared" si="192"/>
        <v>1.3818115325917804</v>
      </c>
      <c r="E1048" s="42">
        <f t="shared" si="193"/>
        <v>5.2566972671193604</v>
      </c>
      <c r="F1048" s="42">
        <f t="shared" si="194"/>
        <v>3.5342947348746678</v>
      </c>
      <c r="G1048" s="42">
        <f t="shared" si="195"/>
        <v>0.49059004563537967</v>
      </c>
      <c r="H1048" s="42">
        <f t="shared" si="196"/>
        <v>9.5102192976115294</v>
      </c>
      <c r="I1048" s="42">
        <f t="shared" si="197"/>
        <v>4.4219108965178613</v>
      </c>
      <c r="J1048" s="42">
        <f t="shared" si="198"/>
        <v>0.54686045324961197</v>
      </c>
      <c r="K1048" s="42">
        <f t="shared" si="199"/>
        <v>6.7478631725658911</v>
      </c>
      <c r="L1048" s="42">
        <f t="shared" si="200"/>
        <v>2.0466454584331362</v>
      </c>
      <c r="M1048" s="42">
        <f t="shared" si="201"/>
        <v>4.2137275225263178</v>
      </c>
      <c r="N1048" s="42">
        <f t="shared" si="202"/>
        <v>2.6304868491607043</v>
      </c>
      <c r="P1048" s="29">
        <v>0.35984675327910998</v>
      </c>
      <c r="Q1048" s="29">
        <v>2.0859909790156199</v>
      </c>
      <c r="R1048" s="29">
        <v>2.82912760620825</v>
      </c>
      <c r="S1048" s="29">
        <v>0.24407464956984101</v>
      </c>
      <c r="T1048" s="29">
        <v>3.6437621829929299</v>
      </c>
      <c r="U1048" s="29">
        <v>1.7975247546820601</v>
      </c>
      <c r="V1048" s="29">
        <v>0.23673612694788401</v>
      </c>
      <c r="W1048" s="29">
        <v>5.8184275549398103</v>
      </c>
      <c r="X1048" s="29">
        <v>0.52877722232336399</v>
      </c>
      <c r="Y1048" s="29">
        <v>0.54599113355248496</v>
      </c>
      <c r="Z1048" s="29">
        <v>38.073336939654197</v>
      </c>
    </row>
    <row r="1049" spans="2:26" thickBot="1" x14ac:dyDescent="0.3">
      <c r="B1049" s="34">
        <v>3.82802466649279E-3</v>
      </c>
      <c r="D1049" s="42">
        <f t="shared" si="192"/>
        <v>2.0482782685271665</v>
      </c>
      <c r="E1049" s="42">
        <f t="shared" si="193"/>
        <v>4.7393200181398152</v>
      </c>
      <c r="F1049" s="42">
        <f t="shared" si="194"/>
        <v>3.5989280715147127</v>
      </c>
      <c r="G1049" s="42">
        <f t="shared" si="195"/>
        <v>7.5672938566607196E-12</v>
      </c>
      <c r="H1049" s="42">
        <f t="shared" si="196"/>
        <v>7.9445551101586869</v>
      </c>
      <c r="I1049" s="42">
        <f t="shared" si="197"/>
        <v>5.2864312689025912</v>
      </c>
      <c r="J1049" s="42">
        <f t="shared" si="198"/>
        <v>0.29268359873411964</v>
      </c>
      <c r="K1049" s="42">
        <f t="shared" si="199"/>
        <v>6.2017501177960996</v>
      </c>
      <c r="L1049" s="42">
        <f t="shared" si="200"/>
        <v>1.7139055658580058</v>
      </c>
      <c r="M1049" s="42">
        <f t="shared" si="201"/>
        <v>2.2886703569923434</v>
      </c>
      <c r="N1049" s="42">
        <f t="shared" si="202"/>
        <v>3.7547277216010055</v>
      </c>
      <c r="P1049" s="29">
        <v>0.53340579909561703</v>
      </c>
      <c r="Q1049" s="29">
        <v>1.8806825468808801</v>
      </c>
      <c r="R1049" s="29">
        <v>2.8808652146101101</v>
      </c>
      <c r="S1049" s="29">
        <v>3.76482281425907E-12</v>
      </c>
      <c r="T1049" s="29">
        <v>3.0438908468040999</v>
      </c>
      <c r="U1049" s="29">
        <v>2.14895580036691</v>
      </c>
      <c r="V1049" s="29">
        <v>0.126702856594857</v>
      </c>
      <c r="W1049" s="29">
        <v>5.3475348938521599</v>
      </c>
      <c r="X1049" s="29">
        <v>0.442809584192844</v>
      </c>
      <c r="Y1049" s="29">
        <v>0.29655304379838798</v>
      </c>
      <c r="Z1049" s="29">
        <v>54.345458410783202</v>
      </c>
    </row>
    <row r="1050" spans="2:26" thickBot="1" x14ac:dyDescent="0.3">
      <c r="B1050" s="34">
        <v>1.75888363846393E-2</v>
      </c>
      <c r="D1050" s="42">
        <f t="shared" si="192"/>
        <v>2.7853047094424839</v>
      </c>
      <c r="E1050" s="42">
        <f t="shared" si="193"/>
        <v>5.2128053175375797</v>
      </c>
      <c r="F1050" s="42">
        <f t="shared" si="194"/>
        <v>3.4755301985120077</v>
      </c>
      <c r="G1050" s="42">
        <f t="shared" si="195"/>
        <v>0.63192203348525811</v>
      </c>
      <c r="H1050" s="42">
        <f t="shared" si="196"/>
        <v>9.1825476213908441</v>
      </c>
      <c r="I1050" s="42">
        <f t="shared" si="197"/>
        <v>5.4231844465824777</v>
      </c>
      <c r="J1050" s="42">
        <f t="shared" si="198"/>
        <v>0.61686142479641048</v>
      </c>
      <c r="K1050" s="42">
        <f t="shared" si="199"/>
        <v>6.7047670105507509</v>
      </c>
      <c r="L1050" s="42">
        <f t="shared" si="200"/>
        <v>1.5278590627536304</v>
      </c>
      <c r="M1050" s="42">
        <f t="shared" si="201"/>
        <v>2.5979630057737282</v>
      </c>
      <c r="N1050" s="42">
        <f t="shared" si="202"/>
        <v>3.7347458003801388</v>
      </c>
      <c r="P1050" s="29">
        <v>0.72533976808398104</v>
      </c>
      <c r="Q1050" s="29">
        <v>2.0685735387053898</v>
      </c>
      <c r="R1050" s="29">
        <v>2.7820878473423201</v>
      </c>
      <c r="S1050" s="29">
        <v>0.31438907138570099</v>
      </c>
      <c r="T1050" s="29">
        <v>3.5182174794601</v>
      </c>
      <c r="U1050" s="29">
        <v>2.2045465230010102</v>
      </c>
      <c r="V1050" s="29">
        <v>0.267039577833944</v>
      </c>
      <c r="W1050" s="29">
        <v>5.78126736212492</v>
      </c>
      <c r="X1050" s="29">
        <v>0.39474207316930698</v>
      </c>
      <c r="Y1050" s="29">
        <v>0.33662944717398002</v>
      </c>
      <c r="Z1050" s="29">
        <v>54.0562425876414</v>
      </c>
    </row>
    <row r="1051" spans="2:26" thickBot="1" x14ac:dyDescent="0.3">
      <c r="B1051" s="34">
        <v>1.6766673952197601E-2</v>
      </c>
      <c r="D1051" s="42">
        <f t="shared" si="192"/>
        <v>2.5475737981169977</v>
      </c>
      <c r="E1051" s="42">
        <f t="shared" si="193"/>
        <v>5.6519402386195203</v>
      </c>
      <c r="F1051" s="42">
        <f t="shared" si="194"/>
        <v>4.5364597322196047</v>
      </c>
      <c r="G1051" s="42">
        <f t="shared" si="195"/>
        <v>2.8969869835479105E-2</v>
      </c>
      <c r="H1051" s="42">
        <f t="shared" si="196"/>
        <v>9.220971921112465</v>
      </c>
      <c r="I1051" s="42">
        <f t="shared" si="197"/>
        <v>3.5652405861318988</v>
      </c>
      <c r="J1051" s="42">
        <f t="shared" si="198"/>
        <v>1.6931502161913359</v>
      </c>
      <c r="K1051" s="42">
        <f t="shared" si="199"/>
        <v>6.8146232960413702</v>
      </c>
      <c r="L1051" s="42">
        <f t="shared" si="200"/>
        <v>1.5676937863284266</v>
      </c>
      <c r="M1051" s="42">
        <f t="shared" si="201"/>
        <v>3.8698048163219538</v>
      </c>
      <c r="N1051" s="42">
        <f t="shared" si="202"/>
        <v>3.5055180503774914</v>
      </c>
      <c r="P1051" s="29">
        <v>0.66343067659296895</v>
      </c>
      <c r="Q1051" s="29">
        <v>2.2428334280236202</v>
      </c>
      <c r="R1051" s="29">
        <v>3.63133932669305</v>
      </c>
      <c r="S1051" s="29">
        <v>1.4412870564915E-2</v>
      </c>
      <c r="T1051" s="29">
        <v>3.5329394333764301</v>
      </c>
      <c r="U1051" s="29">
        <v>1.44928479111053</v>
      </c>
      <c r="V1051" s="29">
        <v>0.732965461554691</v>
      </c>
      <c r="W1051" s="29">
        <v>5.8759922879622799</v>
      </c>
      <c r="X1051" s="29">
        <v>0.405033887219028</v>
      </c>
      <c r="Y1051" s="29">
        <v>0.50142756193777904</v>
      </c>
      <c r="Z1051" s="29">
        <v>50.738428866369901</v>
      </c>
    </row>
    <row r="1052" spans="2:26" thickBot="1" x14ac:dyDescent="0.3">
      <c r="B1052" s="34">
        <v>5.5585469094991701E-4</v>
      </c>
      <c r="D1052" s="42">
        <f t="shared" si="192"/>
        <v>2.4694476780663828</v>
      </c>
      <c r="E1052" s="42">
        <f t="shared" si="193"/>
        <v>4.689488613896148</v>
      </c>
      <c r="F1052" s="42">
        <f t="shared" si="194"/>
        <v>4.5857248550257443</v>
      </c>
      <c r="G1052" s="42">
        <f t="shared" si="195"/>
        <v>0.42509907633995003</v>
      </c>
      <c r="H1052" s="42">
        <f t="shared" si="196"/>
        <v>9.9850124221493406</v>
      </c>
      <c r="I1052" s="42">
        <f t="shared" si="197"/>
        <v>4.397971023625626</v>
      </c>
      <c r="J1052" s="42">
        <f t="shared" si="198"/>
        <v>1.3943340170922114</v>
      </c>
      <c r="K1052" s="42">
        <f t="shared" si="199"/>
        <v>5.7723703488751941</v>
      </c>
      <c r="L1052" s="42">
        <f t="shared" si="200"/>
        <v>1.2472825646936958</v>
      </c>
      <c r="M1052" s="42">
        <f t="shared" si="201"/>
        <v>4.5270501749676582</v>
      </c>
      <c r="N1052" s="42">
        <f t="shared" si="202"/>
        <v>2.4455183098259745</v>
      </c>
      <c r="P1052" s="29">
        <v>0.64308533282978797</v>
      </c>
      <c r="Q1052" s="29">
        <v>1.86090818011752</v>
      </c>
      <c r="R1052" s="29">
        <v>3.6707750074750698</v>
      </c>
      <c r="S1052" s="29">
        <v>0.21149207778106999</v>
      </c>
      <c r="T1052" s="29">
        <v>3.82567525752849</v>
      </c>
      <c r="U1052" s="29">
        <v>1.7877930990348101</v>
      </c>
      <c r="V1052" s="29">
        <v>0.60360779960701805</v>
      </c>
      <c r="W1052" s="29">
        <v>4.97729693627468</v>
      </c>
      <c r="X1052" s="29">
        <v>0.32225152006347901</v>
      </c>
      <c r="Y1052" s="29">
        <v>0.58658972215594396</v>
      </c>
      <c r="Z1052" s="29">
        <v>35.396125485974501</v>
      </c>
    </row>
    <row r="1053" spans="2:26" thickBot="1" x14ac:dyDescent="0.3">
      <c r="B1053" s="34">
        <v>1.5002825837211501E-2</v>
      </c>
      <c r="D1053" s="42">
        <f t="shared" ref="D1053:D1116" si="203">P1053/P$1*10</f>
        <v>2.5571167058614277</v>
      </c>
      <c r="E1053" s="42">
        <f t="shared" ref="E1053:E1116" si="204">Q1053/Q$1*10</f>
        <v>4.2712624473880521</v>
      </c>
      <c r="F1053" s="42">
        <f t="shared" ref="F1053:F1116" si="205">R1053/R$1*10</f>
        <v>3.9935051563617496</v>
      </c>
      <c r="G1053" s="42">
        <f t="shared" ref="G1053:G1116" si="206">S1053/S$1*10</f>
        <v>0.93141725349236826</v>
      </c>
      <c r="H1053" s="42">
        <f t="shared" ref="H1053:H1116" si="207">T1053/T$1*10</f>
        <v>9.0503329992252386</v>
      </c>
      <c r="I1053" s="42">
        <f t="shared" ref="I1053:I1116" si="208">U1053/U$1*10</f>
        <v>3.7963053862337546</v>
      </c>
      <c r="J1053" s="42">
        <f t="shared" ref="J1053:J1116" si="209">V1053/V$1*10</f>
        <v>2.3398314012749206</v>
      </c>
      <c r="K1053" s="42">
        <f t="shared" ref="K1053:K1116" si="210">W1053/W$1*10</f>
        <v>5.744245489126671</v>
      </c>
      <c r="L1053" s="42">
        <f t="shared" ref="L1053:L1116" si="211">X1053/X$1*10</f>
        <v>2.0064235583706971</v>
      </c>
      <c r="M1053" s="42">
        <f t="shared" ref="M1053:M1116" si="212">Y1053/Y$1*10</f>
        <v>4.2073790695418758</v>
      </c>
      <c r="N1053" s="42">
        <f t="shared" ref="N1053:N1116" si="213">Z1053/Z$1*10</f>
        <v>2.6557343843526664</v>
      </c>
      <c r="P1053" s="29">
        <v>0.66591580881808099</v>
      </c>
      <c r="Q1053" s="29">
        <v>1.69494541563018</v>
      </c>
      <c r="R1053" s="29">
        <v>3.1967157611145498</v>
      </c>
      <c r="S1053" s="29">
        <v>0.46339166840416401</v>
      </c>
      <c r="T1053" s="29">
        <v>3.46756053610163</v>
      </c>
      <c r="U1053" s="29">
        <v>1.5432135716397399</v>
      </c>
      <c r="V1053" s="29">
        <v>1.01291402652594</v>
      </c>
      <c r="W1053" s="29">
        <v>4.9530459319560203</v>
      </c>
      <c r="X1053" s="29">
        <v>0.51838537623983805</v>
      </c>
      <c r="Y1053" s="29">
        <v>0.54516853668955301</v>
      </c>
      <c r="Z1053" s="29">
        <v>38.438766599401802</v>
      </c>
    </row>
    <row r="1054" spans="2:26" thickBot="1" x14ac:dyDescent="0.3">
      <c r="B1054" s="34">
        <v>1.53612749079332E-2</v>
      </c>
      <c r="D1054" s="42">
        <f t="shared" si="203"/>
        <v>2.7205322880271989</v>
      </c>
      <c r="E1054" s="42">
        <f t="shared" si="204"/>
        <v>4.8186493294648951</v>
      </c>
      <c r="F1054" s="42">
        <f t="shared" si="205"/>
        <v>4.5297691133413922</v>
      </c>
      <c r="G1054" s="42">
        <f t="shared" si="206"/>
        <v>1.1071928712398649</v>
      </c>
      <c r="H1054" s="42">
        <f t="shared" si="207"/>
        <v>9.8097574133805612</v>
      </c>
      <c r="I1054" s="42">
        <f t="shared" si="208"/>
        <v>5.0061205067511594</v>
      </c>
      <c r="J1054" s="42">
        <f t="shared" si="209"/>
        <v>3.71397041929706E-2</v>
      </c>
      <c r="K1054" s="42">
        <f t="shared" si="210"/>
        <v>6.1281754044659289</v>
      </c>
      <c r="L1054" s="42">
        <f t="shared" si="211"/>
        <v>1.849522629947965</v>
      </c>
      <c r="M1054" s="42">
        <f t="shared" si="212"/>
        <v>3.7522769052366374</v>
      </c>
      <c r="N1054" s="42">
        <f t="shared" si="213"/>
        <v>2.717171666005509</v>
      </c>
      <c r="P1054" s="29">
        <v>0.70847195000708396</v>
      </c>
      <c r="Q1054" s="29">
        <v>1.9121624323273401</v>
      </c>
      <c r="R1054" s="29">
        <v>3.6259836288831901</v>
      </c>
      <c r="S1054" s="29">
        <v>0.55084222449744602</v>
      </c>
      <c r="T1054" s="29">
        <v>3.7585277445902601</v>
      </c>
      <c r="U1054" s="29">
        <v>2.03500833607771</v>
      </c>
      <c r="V1054" s="29">
        <v>1.6077794022931E-2</v>
      </c>
      <c r="W1054" s="29">
        <v>5.2840941973769402</v>
      </c>
      <c r="X1054" s="29">
        <v>0.47784799993488403</v>
      </c>
      <c r="Y1054" s="29">
        <v>0.48619895566115501</v>
      </c>
      <c r="Z1054" s="29">
        <v>39.328002113265498</v>
      </c>
    </row>
    <row r="1055" spans="2:26" thickBot="1" x14ac:dyDescent="0.3">
      <c r="B1055" s="34">
        <v>2.02312345808888E-2</v>
      </c>
      <c r="D1055" s="42">
        <f t="shared" si="203"/>
        <v>2.6125703431214404</v>
      </c>
      <c r="E1055" s="42">
        <f t="shared" si="204"/>
        <v>5.0692381367495347</v>
      </c>
      <c r="F1055" s="42">
        <f t="shared" si="205"/>
        <v>2.8391082619726928</v>
      </c>
      <c r="G1055" s="42">
        <f t="shared" si="206"/>
        <v>9.1562425251166768E-7</v>
      </c>
      <c r="H1055" s="42">
        <f t="shared" si="207"/>
        <v>9.8606332542391932</v>
      </c>
      <c r="I1055" s="42">
        <f t="shared" si="208"/>
        <v>4.2243498683656613</v>
      </c>
      <c r="J1055" s="42">
        <f t="shared" si="209"/>
        <v>0.47916391264192593</v>
      </c>
      <c r="K1055" s="42">
        <f t="shared" si="210"/>
        <v>7.4603722084012336</v>
      </c>
      <c r="L1055" s="42">
        <f t="shared" si="211"/>
        <v>2.3703091800582006</v>
      </c>
      <c r="M1055" s="42">
        <f t="shared" si="212"/>
        <v>2.1714300368541481</v>
      </c>
      <c r="N1055" s="42">
        <f t="shared" si="213"/>
        <v>4.2148217272332769</v>
      </c>
      <c r="P1055" s="29">
        <v>0.680356860187876</v>
      </c>
      <c r="Q1055" s="29">
        <v>2.0116024352180699</v>
      </c>
      <c r="R1055" s="29">
        <v>2.2726456516778599</v>
      </c>
      <c r="S1055" s="29">
        <v>4.5553445398590501E-7</v>
      </c>
      <c r="T1055" s="29">
        <v>3.7780204039230698</v>
      </c>
      <c r="U1055" s="29">
        <v>1.71721539364458</v>
      </c>
      <c r="V1055" s="29">
        <v>0.20743026521295499</v>
      </c>
      <c r="W1055" s="29">
        <v>6.4327971859220501</v>
      </c>
      <c r="X1055" s="29">
        <v>0.61239991475528599</v>
      </c>
      <c r="Y1055" s="29">
        <v>0.28136170194059001</v>
      </c>
      <c r="Z1055" s="29">
        <v>61.004801378394603</v>
      </c>
    </row>
    <row r="1056" spans="2:26" thickBot="1" x14ac:dyDescent="0.3">
      <c r="B1056" s="34">
        <v>9.0524579786798696E-3</v>
      </c>
      <c r="D1056" s="42">
        <f t="shared" si="203"/>
        <v>3.0126371943639247</v>
      </c>
      <c r="E1056" s="42">
        <f t="shared" si="204"/>
        <v>4.2291275317737496</v>
      </c>
      <c r="F1056" s="42">
        <f t="shared" si="205"/>
        <v>4.3233870004766279</v>
      </c>
      <c r="G1056" s="42">
        <f t="shared" si="206"/>
        <v>0.76707451488341372</v>
      </c>
      <c r="H1056" s="42">
        <f t="shared" si="207"/>
        <v>9.4953246107975779</v>
      </c>
      <c r="I1056" s="42">
        <f t="shared" si="208"/>
        <v>4.2660038817230355</v>
      </c>
      <c r="J1056" s="42">
        <f t="shared" si="209"/>
        <v>1.377785230005709</v>
      </c>
      <c r="K1056" s="42">
        <f t="shared" si="210"/>
        <v>6.9716639137659353</v>
      </c>
      <c r="L1056" s="42">
        <f t="shared" si="211"/>
        <v>2.3678139690412934</v>
      </c>
      <c r="M1056" s="42">
        <f t="shared" si="212"/>
        <v>3.5453477213715829</v>
      </c>
      <c r="N1056" s="42">
        <f t="shared" si="213"/>
        <v>2.7781020064285733</v>
      </c>
      <c r="P1056" s="29">
        <v>0.78454093603227304</v>
      </c>
      <c r="Q1056" s="29">
        <v>1.67822521102133</v>
      </c>
      <c r="R1056" s="29">
        <v>3.4607791463108</v>
      </c>
      <c r="S1056" s="29">
        <v>0.38162911188229598</v>
      </c>
      <c r="T1056" s="29">
        <v>3.6380554064358601</v>
      </c>
      <c r="U1056" s="29">
        <v>1.7341479193996101</v>
      </c>
      <c r="V1056" s="29">
        <v>0.59644382251329398</v>
      </c>
      <c r="W1056" s="29">
        <v>6.0114024813888802</v>
      </c>
      <c r="X1056" s="29">
        <v>0.611755244841797</v>
      </c>
      <c r="Y1056" s="29">
        <v>0.45938623484340402</v>
      </c>
      <c r="Z1056" s="29">
        <v>40.209900223311301</v>
      </c>
    </row>
    <row r="1057" spans="2:26" thickBot="1" x14ac:dyDescent="0.3">
      <c r="B1057" s="34">
        <v>8.2728908161384292E-3</v>
      </c>
      <c r="D1057" s="42">
        <f t="shared" si="203"/>
        <v>0.84113022247668745</v>
      </c>
      <c r="E1057" s="42">
        <f t="shared" si="204"/>
        <v>5.3609394710457403</v>
      </c>
      <c r="F1057" s="42">
        <f t="shared" si="205"/>
        <v>4.6934647410757808</v>
      </c>
      <c r="G1057" s="42">
        <f t="shared" si="206"/>
        <v>9.5969286137467924E-7</v>
      </c>
      <c r="H1057" s="42">
        <f t="shared" si="207"/>
        <v>9.5008895770030737</v>
      </c>
      <c r="I1057" s="42">
        <f t="shared" si="208"/>
        <v>4.7168373902132714</v>
      </c>
      <c r="J1057" s="42">
        <f t="shared" si="209"/>
        <v>0.71430795272729264</v>
      </c>
      <c r="K1057" s="42">
        <f t="shared" si="210"/>
        <v>4.8923733838268308</v>
      </c>
      <c r="L1057" s="42">
        <f t="shared" si="211"/>
        <v>0.5091456080411445</v>
      </c>
      <c r="M1057" s="42">
        <f t="shared" si="212"/>
        <v>4.0123521340706194</v>
      </c>
      <c r="N1057" s="42">
        <f t="shared" si="213"/>
        <v>2.4726888438842827</v>
      </c>
      <c r="P1057" s="29">
        <v>0.21904432876997099</v>
      </c>
      <c r="Q1057" s="29">
        <v>2.12735693295466</v>
      </c>
      <c r="R1057" s="29">
        <v>3.7570184899175998</v>
      </c>
      <c r="S1057" s="29">
        <v>4.7745913501227899E-7</v>
      </c>
      <c r="T1057" s="29">
        <v>3.6401875773958201</v>
      </c>
      <c r="U1057" s="29">
        <v>1.91741357325743</v>
      </c>
      <c r="V1057" s="29">
        <v>0.30922422195986699</v>
      </c>
      <c r="W1057" s="29">
        <v>4.21850878975187</v>
      </c>
      <c r="X1057" s="29">
        <v>0.13154432745974901</v>
      </c>
      <c r="Y1057" s="29">
        <v>0.519898042334622</v>
      </c>
      <c r="Z1057" s="29">
        <v>35.789388390277701</v>
      </c>
    </row>
    <row r="1058" spans="2:26" thickBot="1" x14ac:dyDescent="0.3">
      <c r="B1058" s="34">
        <v>6.53493471328367E-3</v>
      </c>
      <c r="D1058" s="42">
        <f t="shared" si="203"/>
        <v>2.2020370821513033</v>
      </c>
      <c r="E1058" s="42">
        <f t="shared" si="204"/>
        <v>4.3039680026883103</v>
      </c>
      <c r="F1058" s="42">
        <f t="shared" si="205"/>
        <v>3.623592964640169</v>
      </c>
      <c r="G1058" s="42">
        <f t="shared" si="206"/>
        <v>0.32023174126308196</v>
      </c>
      <c r="H1058" s="42">
        <f t="shared" si="207"/>
        <v>9.9543236533769477</v>
      </c>
      <c r="I1058" s="42">
        <f t="shared" si="208"/>
        <v>3.9888717725742513</v>
      </c>
      <c r="J1058" s="42">
        <f t="shared" si="209"/>
        <v>1.6029566588385085</v>
      </c>
      <c r="K1058" s="42">
        <f t="shared" si="210"/>
        <v>4.7735600227745998</v>
      </c>
      <c r="L1058" s="42">
        <f t="shared" si="211"/>
        <v>0.99531007942946792</v>
      </c>
      <c r="M1058" s="42">
        <f t="shared" si="212"/>
        <v>4.2269536758880992</v>
      </c>
      <c r="N1058" s="42">
        <f t="shared" si="213"/>
        <v>2.8867683292855166</v>
      </c>
      <c r="P1058" s="29">
        <v>0.57344715681023595</v>
      </c>
      <c r="Q1058" s="29">
        <v>1.7079238105906001</v>
      </c>
      <c r="R1058" s="29">
        <v>2.9006089358557801</v>
      </c>
      <c r="S1058" s="29">
        <v>0.15931927426024001</v>
      </c>
      <c r="T1058" s="29">
        <v>3.8139171085735502</v>
      </c>
      <c r="U1058" s="29">
        <v>1.6214925904773401</v>
      </c>
      <c r="V1058" s="29">
        <v>0.69392063153182204</v>
      </c>
      <c r="W1058" s="29">
        <v>4.1160605159558203</v>
      </c>
      <c r="X1058" s="29">
        <v>0.25715118218574201</v>
      </c>
      <c r="Y1058" s="29">
        <v>0.54770490418144302</v>
      </c>
      <c r="Z1058" s="29">
        <v>41.7827229596978</v>
      </c>
    </row>
    <row r="1059" spans="2:26" thickBot="1" x14ac:dyDescent="0.3">
      <c r="B1059" s="34">
        <v>6.8882313992986999E-3</v>
      </c>
      <c r="D1059" s="42">
        <f t="shared" si="203"/>
        <v>2.9738577196810025</v>
      </c>
      <c r="E1059" s="42">
        <f t="shared" si="204"/>
        <v>4.6160411380159836</v>
      </c>
      <c r="F1059" s="42">
        <f t="shared" si="205"/>
        <v>4.2769395264774834</v>
      </c>
      <c r="G1059" s="42">
        <f t="shared" si="206"/>
        <v>2.544422808775171E-9</v>
      </c>
      <c r="H1059" s="42">
        <f t="shared" si="207"/>
        <v>9.2220156783088623</v>
      </c>
      <c r="I1059" s="42">
        <f t="shared" si="208"/>
        <v>4.7016234465217819</v>
      </c>
      <c r="J1059" s="42">
        <f t="shared" si="209"/>
        <v>0.7568445693078546</v>
      </c>
      <c r="K1059" s="42">
        <f t="shared" si="210"/>
        <v>6.5959609130574535</v>
      </c>
      <c r="L1059" s="42">
        <f t="shared" si="211"/>
        <v>2.5022078335569913</v>
      </c>
      <c r="M1059" s="42">
        <f t="shared" si="212"/>
        <v>2.7736274892630002</v>
      </c>
      <c r="N1059" s="42">
        <f t="shared" si="213"/>
        <v>3.4154090277662155</v>
      </c>
      <c r="P1059" s="29">
        <v>0.77444211450026201</v>
      </c>
      <c r="Q1059" s="29">
        <v>1.8317623563555501</v>
      </c>
      <c r="R1059" s="29">
        <v>3.4235989333441301</v>
      </c>
      <c r="S1059" s="29">
        <v>1.2658819944155099E-9</v>
      </c>
      <c r="T1059" s="29">
        <v>3.5333393403482298</v>
      </c>
      <c r="U1059" s="29">
        <v>1.91122904330154</v>
      </c>
      <c r="V1059" s="29">
        <v>0.32763834169171202</v>
      </c>
      <c r="W1059" s="29">
        <v>5.6874479737332999</v>
      </c>
      <c r="X1059" s="29">
        <v>0.64647763121462698</v>
      </c>
      <c r="Y1059" s="29">
        <v>0.35939106380734898</v>
      </c>
      <c r="Z1059" s="29">
        <v>49.434202167697499</v>
      </c>
    </row>
    <row r="1060" spans="2:26" thickBot="1" x14ac:dyDescent="0.3">
      <c r="B1060" s="34">
        <v>6.9740705895091903E-3</v>
      </c>
      <c r="D1060" s="42">
        <f t="shared" si="203"/>
        <v>2.4787785208861521</v>
      </c>
      <c r="E1060" s="42">
        <f t="shared" si="204"/>
        <v>5.0015734888452457</v>
      </c>
      <c r="F1060" s="42">
        <f t="shared" si="205"/>
        <v>4.4725210223870668</v>
      </c>
      <c r="G1060" s="42">
        <f t="shared" si="206"/>
        <v>0.1756852730519298</v>
      </c>
      <c r="H1060" s="42">
        <f t="shared" si="207"/>
        <v>9.9903494043726653</v>
      </c>
      <c r="I1060" s="42">
        <f t="shared" si="208"/>
        <v>4.1310862454136528</v>
      </c>
      <c r="J1060" s="42">
        <f t="shared" si="209"/>
        <v>1.6801045820401477</v>
      </c>
      <c r="K1060" s="42">
        <f t="shared" si="210"/>
        <v>5.8240120333015541</v>
      </c>
      <c r="L1060" s="42">
        <f t="shared" si="211"/>
        <v>1.6336398029887196</v>
      </c>
      <c r="M1060" s="42">
        <f t="shared" si="212"/>
        <v>4.3194075398014196</v>
      </c>
      <c r="N1060" s="42">
        <f t="shared" si="213"/>
        <v>2.7222038367185792</v>
      </c>
      <c r="P1060" s="29">
        <v>0.64551523981410297</v>
      </c>
      <c r="Q1060" s="29">
        <v>1.9847513844624001</v>
      </c>
      <c r="R1060" s="29">
        <v>3.5801577522454999</v>
      </c>
      <c r="S1060" s="29">
        <v>8.7405608483547295E-2</v>
      </c>
      <c r="T1060" s="29">
        <v>3.82772007830371</v>
      </c>
      <c r="U1060" s="29">
        <v>1.67930335179417</v>
      </c>
      <c r="V1060" s="29">
        <v>0.72731800088318099</v>
      </c>
      <c r="W1060" s="29">
        <v>5.0218256103105503</v>
      </c>
      <c r="X1060" s="29">
        <v>0.42207189024453301</v>
      </c>
      <c r="Y1060" s="29">
        <v>0.55968455632778702</v>
      </c>
      <c r="Z1060" s="29">
        <v>39.4008371214153</v>
      </c>
    </row>
    <row r="1061" spans="2:26" thickBot="1" x14ac:dyDescent="0.3">
      <c r="B1061" s="34">
        <v>9.6874349456318801E-3</v>
      </c>
      <c r="D1061" s="42">
        <f t="shared" si="203"/>
        <v>1.6002795142140842</v>
      </c>
      <c r="E1061" s="42">
        <f t="shared" si="204"/>
        <v>5.2806813447082686</v>
      </c>
      <c r="F1061" s="42">
        <f t="shared" si="205"/>
        <v>4.4109622532213244</v>
      </c>
      <c r="G1061" s="42">
        <f t="shared" si="206"/>
        <v>0.17458759759895548</v>
      </c>
      <c r="H1061" s="42">
        <f t="shared" si="207"/>
        <v>9.790998994226479</v>
      </c>
      <c r="I1061" s="42">
        <f t="shared" si="208"/>
        <v>4.2667378543237273</v>
      </c>
      <c r="J1061" s="42">
        <f t="shared" si="209"/>
        <v>0.98283037485500158</v>
      </c>
      <c r="K1061" s="42">
        <f t="shared" si="210"/>
        <v>5.7493842425372499</v>
      </c>
      <c r="L1061" s="42">
        <f t="shared" si="211"/>
        <v>2.0040463007653391</v>
      </c>
      <c r="M1061" s="42">
        <f t="shared" si="212"/>
        <v>3.4254325148218334</v>
      </c>
      <c r="N1061" s="42">
        <f t="shared" si="213"/>
        <v>2.8182962793701432</v>
      </c>
      <c r="P1061" s="29">
        <v>0.41673945682658498</v>
      </c>
      <c r="Q1061" s="29">
        <v>2.0955084701223301</v>
      </c>
      <c r="R1061" s="29">
        <v>3.5308812695762701</v>
      </c>
      <c r="S1061" s="29">
        <v>8.68595012930128E-2</v>
      </c>
      <c r="T1061" s="29">
        <v>3.7513406108147498</v>
      </c>
      <c r="U1061" s="29">
        <v>1.7344462822454201</v>
      </c>
      <c r="V1061" s="29">
        <v>0.42546769474242502</v>
      </c>
      <c r="W1061" s="29">
        <v>4.9574768849373596</v>
      </c>
      <c r="X1061" s="29">
        <v>0.51777118110988596</v>
      </c>
      <c r="Y1061" s="29">
        <v>0.44384829623577798</v>
      </c>
      <c r="Z1061" s="29">
        <v>40.791667091766499</v>
      </c>
    </row>
    <row r="1062" spans="2:26" thickBot="1" x14ac:dyDescent="0.3">
      <c r="B1062" s="34">
        <v>3.5250707512905401E-3</v>
      </c>
      <c r="D1062" s="42">
        <f t="shared" si="203"/>
        <v>1.8914542630027866</v>
      </c>
      <c r="E1062" s="42">
        <f t="shared" si="204"/>
        <v>5.1650662356888315</v>
      </c>
      <c r="F1062" s="42">
        <f t="shared" si="205"/>
        <v>3.834601009346513</v>
      </c>
      <c r="G1062" s="42">
        <f t="shared" si="206"/>
        <v>0.82995815702188303</v>
      </c>
      <c r="H1062" s="42">
        <f t="shared" si="207"/>
        <v>9.9651578957882503</v>
      </c>
      <c r="I1062" s="42">
        <f t="shared" si="208"/>
        <v>4.7504555224604932</v>
      </c>
      <c r="J1062" s="42">
        <f t="shared" si="209"/>
        <v>3.3927691325848774E-2</v>
      </c>
      <c r="K1062" s="42">
        <f t="shared" si="210"/>
        <v>6.0206116122002564</v>
      </c>
      <c r="L1062" s="42">
        <f t="shared" si="211"/>
        <v>1.9516205521711569</v>
      </c>
      <c r="M1062" s="42">
        <f t="shared" si="212"/>
        <v>3.7973011783890467</v>
      </c>
      <c r="N1062" s="42">
        <f t="shared" si="213"/>
        <v>2.7849271885463884</v>
      </c>
      <c r="P1062" s="29">
        <v>0.492566214323643</v>
      </c>
      <c r="Q1062" s="29">
        <v>2.0496294586066801</v>
      </c>
      <c r="R1062" s="29">
        <v>3.0695163782714201</v>
      </c>
      <c r="S1062" s="29">
        <v>0.41291450598103702</v>
      </c>
      <c r="T1062" s="29">
        <v>3.8180681593058501</v>
      </c>
      <c r="U1062" s="29">
        <v>1.931079480675</v>
      </c>
      <c r="V1062" s="29">
        <v>1.46873122622722E-2</v>
      </c>
      <c r="W1062" s="29">
        <v>5.1913460018627102</v>
      </c>
      <c r="X1062" s="29">
        <v>0.50422631352882596</v>
      </c>
      <c r="Y1062" s="29">
        <v>0.492032947964749</v>
      </c>
      <c r="Z1062" s="29">
        <v>40.308687053790599</v>
      </c>
    </row>
    <row r="1063" spans="2:26" thickBot="1" x14ac:dyDescent="0.3">
      <c r="B1063" s="34">
        <v>1.3063333744164801E-2</v>
      </c>
      <c r="D1063" s="42">
        <f t="shared" si="203"/>
        <v>2.1134133484960098</v>
      </c>
      <c r="E1063" s="42">
        <f t="shared" si="204"/>
        <v>5.2440530179833411</v>
      </c>
      <c r="F1063" s="42">
        <f t="shared" si="205"/>
        <v>3.3031450886224878</v>
      </c>
      <c r="G1063" s="42">
        <f t="shared" si="206"/>
        <v>1.1665033891594208</v>
      </c>
      <c r="H1063" s="42">
        <f t="shared" si="207"/>
        <v>9.5541939194081191</v>
      </c>
      <c r="I1063" s="42">
        <f t="shared" si="208"/>
        <v>4.7762281537634603</v>
      </c>
      <c r="J1063" s="42">
        <f t="shared" si="209"/>
        <v>7.0432189172583764E-10</v>
      </c>
      <c r="K1063" s="42">
        <f t="shared" si="210"/>
        <v>6.2391740662058028</v>
      </c>
      <c r="L1063" s="42">
        <f t="shared" si="211"/>
        <v>2.6442878300445614</v>
      </c>
      <c r="M1063" s="42">
        <f t="shared" si="212"/>
        <v>2.9797920740692225</v>
      </c>
      <c r="N1063" s="42">
        <f t="shared" si="213"/>
        <v>3.3036423673653621</v>
      </c>
      <c r="P1063" s="29">
        <v>0.55036805950417</v>
      </c>
      <c r="Q1063" s="29">
        <v>2.0809734198346601</v>
      </c>
      <c r="R1063" s="29">
        <v>2.64409724104814</v>
      </c>
      <c r="S1063" s="29">
        <v>0.58034994485543401</v>
      </c>
      <c r="T1063" s="29">
        <v>3.66061069709124</v>
      </c>
      <c r="U1063" s="29">
        <v>1.9415561600664499</v>
      </c>
      <c r="V1063" s="29">
        <v>3.0490125182936699E-10</v>
      </c>
      <c r="W1063" s="29">
        <v>5.37980415110784</v>
      </c>
      <c r="X1063" s="29">
        <v>0.68318582880734902</v>
      </c>
      <c r="Y1063" s="29">
        <v>0.38610471217567999</v>
      </c>
      <c r="Z1063" s="29">
        <v>47.816505534308398</v>
      </c>
    </row>
    <row r="1064" spans="2:26" thickBot="1" x14ac:dyDescent="0.3">
      <c r="B1064" s="34">
        <v>1.3542773596793899E-4</v>
      </c>
      <c r="D1064" s="42">
        <f t="shared" si="203"/>
        <v>1.8075743092844789</v>
      </c>
      <c r="E1064" s="42">
        <f t="shared" si="204"/>
        <v>5.6083577716613142</v>
      </c>
      <c r="F1064" s="42">
        <f t="shared" si="205"/>
        <v>4.081260961858221</v>
      </c>
      <c r="G1064" s="42">
        <f t="shared" si="206"/>
        <v>0.40792009482226027</v>
      </c>
      <c r="H1064" s="42">
        <f t="shared" si="207"/>
        <v>9.7576158395360562</v>
      </c>
      <c r="I1064" s="42">
        <f t="shared" si="208"/>
        <v>4.5419388590772041</v>
      </c>
      <c r="J1064" s="42">
        <f t="shared" si="209"/>
        <v>1.0043504589681183</v>
      </c>
      <c r="K1064" s="42">
        <f t="shared" si="210"/>
        <v>4.9344171183130072</v>
      </c>
      <c r="L1064" s="42">
        <f t="shared" si="211"/>
        <v>1.3797993770117909</v>
      </c>
      <c r="M1064" s="42">
        <f t="shared" si="212"/>
        <v>3.6968566690863645</v>
      </c>
      <c r="N1064" s="42">
        <f t="shared" si="213"/>
        <v>3.1102851825717668</v>
      </c>
      <c r="P1064" s="29">
        <v>0.47072247637616699</v>
      </c>
      <c r="Q1064" s="29">
        <v>2.2255387982783001</v>
      </c>
      <c r="R1064" s="29">
        <v>3.2669624130095598</v>
      </c>
      <c r="S1064" s="29">
        <v>0.20294532080709499</v>
      </c>
      <c r="T1064" s="29">
        <v>3.73855013009045</v>
      </c>
      <c r="U1064" s="29">
        <v>1.84631660938098</v>
      </c>
      <c r="V1064" s="29">
        <v>0.434783748471047</v>
      </c>
      <c r="W1064" s="29">
        <v>4.2547615140574697</v>
      </c>
      <c r="X1064" s="29">
        <v>0.35648894581789098</v>
      </c>
      <c r="Y1064" s="29">
        <v>0.47901791289185602</v>
      </c>
      <c r="Z1064" s="29">
        <v>45.017877877721403</v>
      </c>
    </row>
    <row r="1065" spans="2:26" thickBot="1" x14ac:dyDescent="0.3">
      <c r="B1065" s="34">
        <v>3.50973037114848E-3</v>
      </c>
      <c r="D1065" s="42">
        <f t="shared" si="203"/>
        <v>2.6951617344357812</v>
      </c>
      <c r="E1065" s="42">
        <f t="shared" si="204"/>
        <v>4.9942192032544117</v>
      </c>
      <c r="F1065" s="42">
        <f t="shared" si="205"/>
        <v>3.1844027514146562</v>
      </c>
      <c r="G1065" s="42">
        <f t="shared" si="206"/>
        <v>1.5964673628625349E-5</v>
      </c>
      <c r="H1065" s="42">
        <f t="shared" si="207"/>
        <v>9.653140567147279</v>
      </c>
      <c r="I1065" s="42">
        <f t="shared" si="208"/>
        <v>5.4100913783542222</v>
      </c>
      <c r="J1065" s="42">
        <f t="shared" si="209"/>
        <v>0.9398411352107845</v>
      </c>
      <c r="K1065" s="42">
        <f t="shared" si="210"/>
        <v>6.4576452231529116</v>
      </c>
      <c r="L1065" s="42">
        <f t="shared" si="211"/>
        <v>1.4568635464725497</v>
      </c>
      <c r="M1065" s="42">
        <f t="shared" si="212"/>
        <v>3.420645893401868</v>
      </c>
      <c r="N1065" s="42">
        <f t="shared" si="213"/>
        <v>3.3999763090697455</v>
      </c>
      <c r="P1065" s="29">
        <v>0.70186503500931896</v>
      </c>
      <c r="Q1065" s="29">
        <v>1.98183301716445</v>
      </c>
      <c r="R1065" s="29">
        <v>2.5490465309572401</v>
      </c>
      <c r="S1065" s="29">
        <v>7.9426236958335195E-6</v>
      </c>
      <c r="T1065" s="29">
        <v>3.6985212900947499</v>
      </c>
      <c r="U1065" s="29">
        <v>2.19922413754237</v>
      </c>
      <c r="V1065" s="29">
        <v>0.40685763429038302</v>
      </c>
      <c r="W1065" s="29">
        <v>5.5681835783476599</v>
      </c>
      <c r="X1065" s="29">
        <v>0.37639946686109799</v>
      </c>
      <c r="Y1065" s="29">
        <v>0.44322807273034198</v>
      </c>
      <c r="Z1065" s="29">
        <v>49.210830931679702</v>
      </c>
    </row>
    <row r="1066" spans="2:26" thickBot="1" x14ac:dyDescent="0.3">
      <c r="B1066" s="34">
        <v>7.2474802241493802E-3</v>
      </c>
      <c r="D1066" s="42">
        <f t="shared" si="203"/>
        <v>0.99577822004147198</v>
      </c>
      <c r="E1066" s="42">
        <f t="shared" si="204"/>
        <v>4.9612084627307054</v>
      </c>
      <c r="F1066" s="42">
        <f t="shared" si="205"/>
        <v>3.936645132254343</v>
      </c>
      <c r="G1066" s="42">
        <f t="shared" si="206"/>
        <v>6.3158518482128016E-6</v>
      </c>
      <c r="H1066" s="42">
        <f t="shared" si="207"/>
        <v>9.7482697541608374</v>
      </c>
      <c r="I1066" s="42">
        <f t="shared" si="208"/>
        <v>4.0273462178569961</v>
      </c>
      <c r="J1066" s="42">
        <f t="shared" si="209"/>
        <v>2.1019731632018148</v>
      </c>
      <c r="K1066" s="42">
        <f t="shared" si="210"/>
        <v>6.2454931398161619</v>
      </c>
      <c r="L1066" s="42">
        <f t="shared" si="211"/>
        <v>0.26075592968551631</v>
      </c>
      <c r="M1066" s="42">
        <f t="shared" si="212"/>
        <v>4.2102062125498545</v>
      </c>
      <c r="N1066" s="42">
        <f t="shared" si="213"/>
        <v>2.4670902017670846</v>
      </c>
      <c r="P1066" s="29">
        <v>0.25931724480246698</v>
      </c>
      <c r="Q1066" s="29">
        <v>1.96873351695663</v>
      </c>
      <c r="R1066" s="29">
        <v>3.15120052371666</v>
      </c>
      <c r="S1066" s="29">
        <v>3.14221484985712E-6</v>
      </c>
      <c r="T1066" s="29">
        <v>3.7349692544677602</v>
      </c>
      <c r="U1066" s="29">
        <v>1.63713260888496</v>
      </c>
      <c r="V1066" s="29">
        <v>0.90994509229515796</v>
      </c>
      <c r="W1066" s="29">
        <v>5.3852528496181602</v>
      </c>
      <c r="X1066" s="29">
        <v>6.7369653906257307E-2</v>
      </c>
      <c r="Y1066" s="29">
        <v>0.54553486199354795</v>
      </c>
      <c r="Z1066" s="29">
        <v>35.708354346028202</v>
      </c>
    </row>
    <row r="1067" spans="2:26" thickBot="1" x14ac:dyDescent="0.3">
      <c r="B1067" s="34">
        <v>9.4629124412981807E-3</v>
      </c>
      <c r="D1067" s="42">
        <f t="shared" si="203"/>
        <v>2.1757707885707145</v>
      </c>
      <c r="E1067" s="42">
        <f t="shared" si="204"/>
        <v>4.8339831244316702</v>
      </c>
      <c r="F1067" s="42">
        <f t="shared" si="205"/>
        <v>4.8716409728675982</v>
      </c>
      <c r="G1067" s="42">
        <f t="shared" si="206"/>
        <v>0.22486743983976354</v>
      </c>
      <c r="H1067" s="42">
        <f t="shared" si="207"/>
        <v>9.5332377408206597</v>
      </c>
      <c r="I1067" s="42">
        <f t="shared" si="208"/>
        <v>5.2706461983102013</v>
      </c>
      <c r="J1067" s="42">
        <f t="shared" si="209"/>
        <v>1.0741760475712703</v>
      </c>
      <c r="K1067" s="42">
        <f t="shared" si="210"/>
        <v>6.5140068941818328</v>
      </c>
      <c r="L1067" s="42">
        <f t="shared" si="211"/>
        <v>0.88200480089498834</v>
      </c>
      <c r="M1067" s="42">
        <f t="shared" si="212"/>
        <v>3.6564967478498227</v>
      </c>
      <c r="N1067" s="42">
        <f t="shared" si="213"/>
        <v>2.4774645524218837</v>
      </c>
      <c r="P1067" s="29">
        <v>0.56660697619029099</v>
      </c>
      <c r="Q1067" s="29">
        <v>1.91824727159987</v>
      </c>
      <c r="R1067" s="29">
        <v>3.8996447658640698</v>
      </c>
      <c r="S1067" s="29">
        <v>0.111874348178987</v>
      </c>
      <c r="T1067" s="29">
        <v>3.6525815098929799</v>
      </c>
      <c r="U1067" s="29">
        <v>2.14253910500415</v>
      </c>
      <c r="V1067" s="29">
        <v>0.46501127600487902</v>
      </c>
      <c r="W1067" s="29">
        <v>5.6167821185626403</v>
      </c>
      <c r="X1067" s="29">
        <v>0.227877303697816</v>
      </c>
      <c r="Y1067" s="29">
        <v>0.473788301098444</v>
      </c>
      <c r="Z1067" s="29">
        <v>35.858511397045703</v>
      </c>
    </row>
    <row r="1068" spans="2:26" thickBot="1" x14ac:dyDescent="0.3">
      <c r="B1068" s="34">
        <v>1.5332217557575099E-2</v>
      </c>
      <c r="D1068" s="42">
        <f t="shared" si="203"/>
        <v>2.4661234239424785</v>
      </c>
      <c r="E1068" s="42">
        <f t="shared" si="204"/>
        <v>5.5613747066149921</v>
      </c>
      <c r="F1068" s="42">
        <f t="shared" si="205"/>
        <v>3.5757292243221235</v>
      </c>
      <c r="G1068" s="42">
        <f t="shared" si="206"/>
        <v>0.7089536353918281</v>
      </c>
      <c r="H1068" s="42">
        <f t="shared" si="207"/>
        <v>9.9932721355594278</v>
      </c>
      <c r="I1068" s="42">
        <f t="shared" si="208"/>
        <v>4.556763839770146</v>
      </c>
      <c r="J1068" s="42">
        <f t="shared" si="209"/>
        <v>1.9187409791635122</v>
      </c>
      <c r="K1068" s="42">
        <f t="shared" si="210"/>
        <v>4.9996457138893016</v>
      </c>
      <c r="L1068" s="42">
        <f t="shared" si="211"/>
        <v>1.1573717651708189</v>
      </c>
      <c r="M1068" s="42">
        <f t="shared" si="212"/>
        <v>4.5924482948358811</v>
      </c>
      <c r="N1068" s="42">
        <f t="shared" si="213"/>
        <v>3.0111703679379613</v>
      </c>
      <c r="P1068" s="29">
        <v>0.64221964165168799</v>
      </c>
      <c r="Q1068" s="29">
        <v>2.2068947248472202</v>
      </c>
      <c r="R1068" s="29">
        <v>2.8622950318867701</v>
      </c>
      <c r="S1068" s="29">
        <v>0.35271325143872101</v>
      </c>
      <c r="T1068" s="29">
        <v>3.82883989868178</v>
      </c>
      <c r="U1068" s="29">
        <v>1.85234302429681</v>
      </c>
      <c r="V1068" s="29">
        <v>0.83062380050368501</v>
      </c>
      <c r="W1068" s="29">
        <v>4.3110056684164597</v>
      </c>
      <c r="X1068" s="29">
        <v>0.29902190663303302</v>
      </c>
      <c r="Y1068" s="29">
        <v>0.59506364302723103</v>
      </c>
      <c r="Z1068" s="29">
        <v>43.583302474134697</v>
      </c>
    </row>
    <row r="1069" spans="2:26" thickBot="1" x14ac:dyDescent="0.3">
      <c r="B1069" s="34">
        <v>3.8601668435048202E-3</v>
      </c>
      <c r="D1069" s="42">
        <f t="shared" si="203"/>
        <v>2.1349651690220592</v>
      </c>
      <c r="E1069" s="42">
        <f t="shared" si="204"/>
        <v>6.0877798727434387</v>
      </c>
      <c r="F1069" s="42">
        <f t="shared" si="205"/>
        <v>3.9370486924317429</v>
      </c>
      <c r="G1069" s="42">
        <f t="shared" si="206"/>
        <v>0.54584037796073415</v>
      </c>
      <c r="H1069" s="42">
        <f t="shared" si="207"/>
        <v>9.973619709216603</v>
      </c>
      <c r="I1069" s="42">
        <f t="shared" si="208"/>
        <v>4.4336544687142245</v>
      </c>
      <c r="J1069" s="42">
        <f t="shared" si="209"/>
        <v>0.56271979873758715</v>
      </c>
      <c r="K1069" s="42">
        <f t="shared" si="210"/>
        <v>6.2899813563718956</v>
      </c>
      <c r="L1069" s="42">
        <f t="shared" si="211"/>
        <v>1.8208130064879704</v>
      </c>
      <c r="M1069" s="42">
        <f t="shared" si="212"/>
        <v>4.5697109931510846</v>
      </c>
      <c r="N1069" s="42">
        <f t="shared" si="213"/>
        <v>3.033304092733351</v>
      </c>
      <c r="P1069" s="29">
        <v>0.55598051276616201</v>
      </c>
      <c r="Q1069" s="29">
        <v>2.41578566378708</v>
      </c>
      <c r="R1069" s="29">
        <v>3.1515235650372899</v>
      </c>
      <c r="S1069" s="29">
        <v>0.271562377094893</v>
      </c>
      <c r="T1069" s="29">
        <v>3.8213102334163298</v>
      </c>
      <c r="U1069" s="29">
        <v>1.8022985645179801</v>
      </c>
      <c r="V1069" s="29">
        <v>0.24360164447514601</v>
      </c>
      <c r="W1069" s="29">
        <v>5.4236133584871604</v>
      </c>
      <c r="X1069" s="29">
        <v>0.47043049883103</v>
      </c>
      <c r="Y1069" s="29">
        <v>0.59211747124596603</v>
      </c>
      <c r="Z1069" s="29">
        <v>43.903663232498999</v>
      </c>
    </row>
    <row r="1070" spans="2:26" thickBot="1" x14ac:dyDescent="0.3">
      <c r="B1070" s="34">
        <v>3.6423820452319202E-4</v>
      </c>
      <c r="D1070" s="42">
        <f t="shared" si="203"/>
        <v>2.2710357357014872</v>
      </c>
      <c r="E1070" s="42">
        <f t="shared" si="204"/>
        <v>5.373315798915832</v>
      </c>
      <c r="F1070" s="42">
        <f t="shared" si="205"/>
        <v>4.0635969370388567</v>
      </c>
      <c r="G1070" s="42">
        <f t="shared" si="206"/>
        <v>2.1547016547766892E-5</v>
      </c>
      <c r="H1070" s="42">
        <f t="shared" si="207"/>
        <v>9.3838797108782757</v>
      </c>
      <c r="I1070" s="42">
        <f t="shared" si="208"/>
        <v>5.6666491617334138</v>
      </c>
      <c r="J1070" s="42">
        <f t="shared" si="209"/>
        <v>3.1678748349068664E-5</v>
      </c>
      <c r="K1070" s="42">
        <f t="shared" si="210"/>
        <v>6.3683798009618151</v>
      </c>
      <c r="L1070" s="42">
        <f t="shared" si="211"/>
        <v>1.6723194240358021</v>
      </c>
      <c r="M1070" s="42">
        <f t="shared" si="212"/>
        <v>3.4791400508474895</v>
      </c>
      <c r="N1070" s="42">
        <f t="shared" si="213"/>
        <v>3.100262151388351</v>
      </c>
      <c r="P1070" s="29">
        <v>0.59141555617226305</v>
      </c>
      <c r="Q1070" s="29">
        <v>2.1322681741729501</v>
      </c>
      <c r="R1070" s="29">
        <v>3.2528227376281902</v>
      </c>
      <c r="S1070" s="29">
        <v>1.07199087302323E-5</v>
      </c>
      <c r="T1070" s="29">
        <v>3.5953562110644799</v>
      </c>
      <c r="U1070" s="29">
        <v>2.3035159194038299</v>
      </c>
      <c r="V1070" s="29">
        <v>1.37137438740557E-5</v>
      </c>
      <c r="W1070" s="29">
        <v>5.4912133762410704</v>
      </c>
      <c r="X1070" s="29">
        <v>0.43206526867435402</v>
      </c>
      <c r="Y1070" s="29">
        <v>0.45080741694735599</v>
      </c>
      <c r="Z1070" s="29">
        <v>44.872805780697</v>
      </c>
    </row>
    <row r="1071" spans="2:26" thickBot="1" x14ac:dyDescent="0.3">
      <c r="B1071" s="34">
        <v>7.3804879602648501E-3</v>
      </c>
      <c r="D1071" s="42">
        <f t="shared" si="203"/>
        <v>1.7019527032119721</v>
      </c>
      <c r="E1071" s="42">
        <f t="shared" si="204"/>
        <v>5.4338230601951416</v>
      </c>
      <c r="F1071" s="42">
        <f t="shared" si="205"/>
        <v>4.3953031340404962</v>
      </c>
      <c r="G1071" s="42">
        <f t="shared" si="206"/>
        <v>0.7623611150685049</v>
      </c>
      <c r="H1071" s="42">
        <f t="shared" si="207"/>
        <v>9.9999997455803573</v>
      </c>
      <c r="I1071" s="42">
        <f t="shared" si="208"/>
        <v>5.0215729703900456</v>
      </c>
      <c r="J1071" s="42">
        <f t="shared" si="209"/>
        <v>0.20914499709376946</v>
      </c>
      <c r="K1071" s="42">
        <f t="shared" si="210"/>
        <v>5.8666856719528475</v>
      </c>
      <c r="L1071" s="42">
        <f t="shared" si="211"/>
        <v>0.91852118411499251</v>
      </c>
      <c r="M1071" s="42">
        <f t="shared" si="212"/>
        <v>4.3566339160302707</v>
      </c>
      <c r="N1071" s="42">
        <f t="shared" si="213"/>
        <v>2.4639365809593277</v>
      </c>
      <c r="P1071" s="29">
        <v>0.44321684979478498</v>
      </c>
      <c r="Q1071" s="29">
        <v>2.1562789921409302</v>
      </c>
      <c r="R1071" s="29">
        <v>3.5183464784264999</v>
      </c>
      <c r="S1071" s="29">
        <v>0.37928413685000301</v>
      </c>
      <c r="T1071" s="29">
        <v>3.8314175270422899</v>
      </c>
      <c r="U1071" s="29">
        <v>2.0412898253618099</v>
      </c>
      <c r="V1071" s="29">
        <v>9.0538959780852593E-2</v>
      </c>
      <c r="W1071" s="29">
        <v>5.0586214771869997</v>
      </c>
      <c r="X1071" s="29">
        <v>0.23731178176474599</v>
      </c>
      <c r="Y1071" s="29">
        <v>0.56450814096789104</v>
      </c>
      <c r="Z1071" s="29">
        <v>35.662709233743399</v>
      </c>
    </row>
    <row r="1072" spans="2:26" thickBot="1" x14ac:dyDescent="0.3">
      <c r="B1072" s="34">
        <v>7.5680694582509998E-3</v>
      </c>
      <c r="D1072" s="42">
        <f t="shared" si="203"/>
        <v>2.0893275146498356</v>
      </c>
      <c r="E1072" s="42">
        <f t="shared" si="204"/>
        <v>5.2945245875214475</v>
      </c>
      <c r="F1072" s="42">
        <f t="shared" si="205"/>
        <v>4.369253475941588</v>
      </c>
      <c r="G1072" s="42">
        <f t="shared" si="206"/>
        <v>0.57635490319639449</v>
      </c>
      <c r="H1072" s="42">
        <f t="shared" si="207"/>
        <v>9.7082481757850339</v>
      </c>
      <c r="I1072" s="42">
        <f t="shared" si="208"/>
        <v>4.8215061337007077</v>
      </c>
      <c r="J1072" s="42">
        <f t="shared" si="209"/>
        <v>0.8458627412521762</v>
      </c>
      <c r="K1072" s="42">
        <f t="shared" si="210"/>
        <v>5.0680725513804674</v>
      </c>
      <c r="L1072" s="42">
        <f t="shared" si="211"/>
        <v>1.4013190823643642</v>
      </c>
      <c r="M1072" s="42">
        <f t="shared" si="212"/>
        <v>3.8742663768802261</v>
      </c>
      <c r="N1072" s="42">
        <f t="shared" si="213"/>
        <v>2.835690836528503</v>
      </c>
      <c r="P1072" s="29">
        <v>0.54409570694006204</v>
      </c>
      <c r="Q1072" s="29">
        <v>2.10100182044502</v>
      </c>
      <c r="R1072" s="29">
        <v>3.49749428233411</v>
      </c>
      <c r="S1072" s="29">
        <v>0.28674373293353</v>
      </c>
      <c r="T1072" s="29">
        <v>3.7196353163927398</v>
      </c>
      <c r="U1072" s="29">
        <v>1.9599618429677701</v>
      </c>
      <c r="V1072" s="29">
        <v>0.36617434686241401</v>
      </c>
      <c r="W1072" s="29">
        <v>4.3700075459848504</v>
      </c>
      <c r="X1072" s="29">
        <v>0.362048838946749</v>
      </c>
      <c r="Y1072" s="29">
        <v>0.50200566588341899</v>
      </c>
      <c r="Z1072" s="29">
        <v>41.043433731777498</v>
      </c>
    </row>
    <row r="1073" spans="2:26" thickBot="1" x14ac:dyDescent="0.3">
      <c r="B1073" s="34">
        <v>1.53924835243338E-3</v>
      </c>
      <c r="D1073" s="42">
        <f t="shared" si="203"/>
        <v>2.6774582565701648</v>
      </c>
      <c r="E1073" s="42">
        <f t="shared" si="204"/>
        <v>5.0701829816904054</v>
      </c>
      <c r="F1073" s="42">
        <f t="shared" si="205"/>
        <v>4.120674965610351</v>
      </c>
      <c r="G1073" s="42">
        <f t="shared" si="206"/>
        <v>0.25404373303365324</v>
      </c>
      <c r="H1073" s="42">
        <f t="shared" si="207"/>
        <v>9.9400792261744115</v>
      </c>
      <c r="I1073" s="42">
        <f t="shared" si="208"/>
        <v>4.8358021769741955</v>
      </c>
      <c r="J1073" s="42">
        <f t="shared" si="209"/>
        <v>0.79196098799434134</v>
      </c>
      <c r="K1073" s="42">
        <f t="shared" si="210"/>
        <v>7.2038037302381035</v>
      </c>
      <c r="L1073" s="42">
        <f t="shared" si="211"/>
        <v>0.60006644155761923</v>
      </c>
      <c r="M1073" s="42">
        <f t="shared" si="212"/>
        <v>3.3595092317912685</v>
      </c>
      <c r="N1073" s="42">
        <f t="shared" si="213"/>
        <v>3.3269648340003997</v>
      </c>
      <c r="P1073" s="29">
        <v>0.69725475431514805</v>
      </c>
      <c r="Q1073" s="29">
        <v>2.01197737368667</v>
      </c>
      <c r="R1073" s="29">
        <v>3.2985124829530901</v>
      </c>
      <c r="S1073" s="29">
        <v>0.126389916932166</v>
      </c>
      <c r="T1073" s="29">
        <v>3.8084594736300499</v>
      </c>
      <c r="U1073" s="29">
        <v>1.9657732426724399</v>
      </c>
      <c r="V1073" s="29">
        <v>0.34284025454300499</v>
      </c>
      <c r="W1073" s="29">
        <v>6.2115678774881502</v>
      </c>
      <c r="X1073" s="29">
        <v>0.155034896185303</v>
      </c>
      <c r="Y1073" s="29">
        <v>0.435306327673041</v>
      </c>
      <c r="Z1073" s="29">
        <v>48.154071993058402</v>
      </c>
    </row>
    <row r="1074" spans="2:26" thickBot="1" x14ac:dyDescent="0.3">
      <c r="B1074" s="34">
        <v>6.57235274841506E-3</v>
      </c>
      <c r="D1074" s="42">
        <f t="shared" si="203"/>
        <v>3.2543820246430766</v>
      </c>
      <c r="E1074" s="42">
        <f t="shared" si="204"/>
        <v>4.9140938737406099</v>
      </c>
      <c r="F1074" s="42">
        <f t="shared" si="205"/>
        <v>3.0469529803617323</v>
      </c>
      <c r="G1074" s="42">
        <f t="shared" si="206"/>
        <v>4.9494015462731682E-7</v>
      </c>
      <c r="H1074" s="42">
        <f t="shared" si="207"/>
        <v>9.0850995822481604</v>
      </c>
      <c r="I1074" s="42">
        <f t="shared" si="208"/>
        <v>4.9841261690388263</v>
      </c>
      <c r="J1074" s="42">
        <f t="shared" si="209"/>
        <v>0.33404317643498332</v>
      </c>
      <c r="K1074" s="42">
        <f t="shared" si="210"/>
        <v>6.6750868859063628</v>
      </c>
      <c r="L1074" s="42">
        <f t="shared" si="211"/>
        <v>3.0575497626922417</v>
      </c>
      <c r="M1074" s="42">
        <f t="shared" si="212"/>
        <v>2.8729775886757469</v>
      </c>
      <c r="N1074" s="42">
        <f t="shared" si="213"/>
        <v>3.9768248054099491</v>
      </c>
      <c r="P1074" s="29">
        <v>0.84749531891746899</v>
      </c>
      <c r="Q1074" s="29">
        <v>1.95003725148437</v>
      </c>
      <c r="R1074" s="29">
        <v>2.4390209187988301</v>
      </c>
      <c r="S1074" s="29">
        <v>2.4623888289916299E-7</v>
      </c>
      <c r="T1074" s="29">
        <v>3.4808810659954701</v>
      </c>
      <c r="U1074" s="29">
        <v>2.0260675483897699</v>
      </c>
      <c r="V1074" s="29">
        <v>0.14460743568614001</v>
      </c>
      <c r="W1074" s="29">
        <v>5.7556753116270603</v>
      </c>
      <c r="X1074" s="29">
        <v>0.78995737340341299</v>
      </c>
      <c r="Y1074" s="29">
        <v>0.37226429139668199</v>
      </c>
      <c r="Z1074" s="29">
        <v>57.560063763351501</v>
      </c>
    </row>
    <row r="1075" spans="2:26" thickBot="1" x14ac:dyDescent="0.3">
      <c r="B1075" s="34">
        <v>2.2290389671701101E-3</v>
      </c>
      <c r="D1075" s="42">
        <f t="shared" si="203"/>
        <v>2.0217850547996017</v>
      </c>
      <c r="E1075" s="42">
        <f t="shared" si="204"/>
        <v>4.8127473674372458</v>
      </c>
      <c r="F1075" s="42">
        <f t="shared" si="205"/>
        <v>3.3150434837450198</v>
      </c>
      <c r="G1075" s="42">
        <f t="shared" si="206"/>
        <v>2.5827030567688043E-2</v>
      </c>
      <c r="H1075" s="42">
        <f t="shared" si="207"/>
        <v>9.7411319196615178</v>
      </c>
      <c r="I1075" s="42">
        <f t="shared" si="208"/>
        <v>5.3803715789197648</v>
      </c>
      <c r="J1075" s="42">
        <f t="shared" si="209"/>
        <v>0.37838181832898826</v>
      </c>
      <c r="K1075" s="42">
        <f t="shared" si="210"/>
        <v>6.1901529861778766</v>
      </c>
      <c r="L1075" s="42">
        <f t="shared" si="211"/>
        <v>1.3495630693430667</v>
      </c>
      <c r="M1075" s="42">
        <f t="shared" si="212"/>
        <v>5.3745541154255561</v>
      </c>
      <c r="N1075" s="42">
        <f t="shared" si="213"/>
        <v>2.3065147530264376</v>
      </c>
      <c r="P1075" s="29">
        <v>0.526506524687397</v>
      </c>
      <c r="Q1075" s="29">
        <v>1.90982038390367</v>
      </c>
      <c r="R1075" s="29">
        <v>2.6536216527443601</v>
      </c>
      <c r="S1075" s="29">
        <v>1.28492689391483E-2</v>
      </c>
      <c r="T1075" s="29">
        <v>3.7322344519775998</v>
      </c>
      <c r="U1075" s="29">
        <v>2.1871429182600699</v>
      </c>
      <c r="V1075" s="29">
        <v>0.163801652956272</v>
      </c>
      <c r="W1075" s="29">
        <v>5.33753512526763</v>
      </c>
      <c r="X1075" s="29">
        <v>0.348677006179541</v>
      </c>
      <c r="Y1075" s="29">
        <v>0.69640452025740696</v>
      </c>
      <c r="Z1075" s="29">
        <v>33.3842054280857</v>
      </c>
    </row>
    <row r="1076" spans="2:26" thickBot="1" x14ac:dyDescent="0.3">
      <c r="B1076" s="34">
        <v>2.0041445183729698E-3</v>
      </c>
      <c r="D1076" s="42">
        <f t="shared" si="203"/>
        <v>2.5262781760486774</v>
      </c>
      <c r="E1076" s="42">
        <f t="shared" si="204"/>
        <v>5.2496692185473401</v>
      </c>
      <c r="F1076" s="42">
        <f t="shared" si="205"/>
        <v>3.1279296499388169</v>
      </c>
      <c r="G1076" s="42">
        <f t="shared" si="206"/>
        <v>1.0205166942880305E-7</v>
      </c>
      <c r="H1076" s="42">
        <f t="shared" si="207"/>
        <v>9.7976043400493751</v>
      </c>
      <c r="I1076" s="42">
        <f t="shared" si="208"/>
        <v>4.7014981781401852</v>
      </c>
      <c r="J1076" s="42">
        <f t="shared" si="209"/>
        <v>1.4845746333619689</v>
      </c>
      <c r="K1076" s="42">
        <f t="shared" si="210"/>
        <v>5.3470831797674787</v>
      </c>
      <c r="L1076" s="42">
        <f t="shared" si="211"/>
        <v>1.972819286953932</v>
      </c>
      <c r="M1076" s="42">
        <f t="shared" si="212"/>
        <v>0.75000534222814874</v>
      </c>
      <c r="N1076" s="42">
        <f t="shared" si="213"/>
        <v>4.6055876798841009</v>
      </c>
      <c r="P1076" s="29">
        <v>0.65788494167934397</v>
      </c>
      <c r="Q1076" s="29">
        <v>2.0832020708521202</v>
      </c>
      <c r="R1076" s="29">
        <v>2.5038410168791501</v>
      </c>
      <c r="S1076" s="29">
        <v>5.0771974840200599E-8</v>
      </c>
      <c r="T1076" s="29">
        <v>3.75387139465494</v>
      </c>
      <c r="U1076" s="29">
        <v>1.9111781211951999</v>
      </c>
      <c r="V1076" s="29">
        <v>0.64267300145539796</v>
      </c>
      <c r="W1076" s="29">
        <v>4.6105878729434897</v>
      </c>
      <c r="X1076" s="29">
        <v>0.50970327977572405</v>
      </c>
      <c r="Y1076" s="29">
        <v>9.7181477631010899E-2</v>
      </c>
      <c r="Z1076" s="29">
        <v>66.660698796990999</v>
      </c>
    </row>
    <row r="1077" spans="2:26" thickBot="1" x14ac:dyDescent="0.3">
      <c r="B1077" s="34">
        <v>3.2891689100949398E-3</v>
      </c>
      <c r="D1077" s="42">
        <f t="shared" si="203"/>
        <v>2.2423350745922352</v>
      </c>
      <c r="E1077" s="42">
        <f t="shared" si="204"/>
        <v>5.2416242452227753</v>
      </c>
      <c r="F1077" s="42">
        <f t="shared" si="205"/>
        <v>4.1330381401970069</v>
      </c>
      <c r="G1077" s="42">
        <f t="shared" si="206"/>
        <v>0.55094490942271945</v>
      </c>
      <c r="H1077" s="42">
        <f t="shared" si="207"/>
        <v>9.5837713156373443</v>
      </c>
      <c r="I1077" s="42">
        <f t="shared" si="208"/>
        <v>4.6573505911913919</v>
      </c>
      <c r="J1077" s="42">
        <f t="shared" si="209"/>
        <v>1.7510329951654152E-11</v>
      </c>
      <c r="K1077" s="42">
        <f t="shared" si="210"/>
        <v>5.3092048708856163</v>
      </c>
      <c r="L1077" s="42">
        <f t="shared" si="211"/>
        <v>1.5196591367840464</v>
      </c>
      <c r="M1077" s="42">
        <f t="shared" si="212"/>
        <v>2.8018333163723623</v>
      </c>
      <c r="N1077" s="42">
        <f t="shared" si="213"/>
        <v>3.5940281556030538</v>
      </c>
      <c r="P1077" s="29">
        <v>0.58394142567506202</v>
      </c>
      <c r="Q1077" s="29">
        <v>2.08000962112015</v>
      </c>
      <c r="R1077" s="29">
        <v>3.3084089407041501</v>
      </c>
      <c r="S1077" s="29">
        <v>0.27410194498642798</v>
      </c>
      <c r="T1077" s="29">
        <v>3.6719430328112499</v>
      </c>
      <c r="U1077" s="29">
        <v>1.89323194763878</v>
      </c>
      <c r="V1077" s="29">
        <v>7.5802294163004999E-12</v>
      </c>
      <c r="W1077" s="29">
        <v>4.5779268378133198</v>
      </c>
      <c r="X1077" s="29">
        <v>0.39262351665059603</v>
      </c>
      <c r="Y1077" s="29">
        <v>0.36304581638304301</v>
      </c>
      <c r="Z1077" s="29">
        <v>52.019513035215802</v>
      </c>
    </row>
    <row r="1078" spans="2:26" thickBot="1" x14ac:dyDescent="0.3">
      <c r="B1078" s="34">
        <v>3.72537447766467E-3</v>
      </c>
      <c r="D1078" s="42">
        <f t="shared" si="203"/>
        <v>2.5213309757777855</v>
      </c>
      <c r="E1078" s="42">
        <f t="shared" si="204"/>
        <v>4.255484702789853</v>
      </c>
      <c r="F1078" s="42">
        <f t="shared" si="205"/>
        <v>3.1911543630466892</v>
      </c>
      <c r="G1078" s="42">
        <f t="shared" si="206"/>
        <v>7.1418380572210602E-2</v>
      </c>
      <c r="H1078" s="42">
        <f t="shared" si="207"/>
        <v>9.8890262303934708</v>
      </c>
      <c r="I1078" s="42">
        <f t="shared" si="208"/>
        <v>4.7246186807224664</v>
      </c>
      <c r="J1078" s="42">
        <f t="shared" si="209"/>
        <v>1.1447238205449559</v>
      </c>
      <c r="K1078" s="42">
        <f t="shared" si="210"/>
        <v>5.1936009219860226</v>
      </c>
      <c r="L1078" s="42">
        <f t="shared" si="211"/>
        <v>2.2637133246352517</v>
      </c>
      <c r="M1078" s="42">
        <f t="shared" si="212"/>
        <v>2.5553598486559852</v>
      </c>
      <c r="N1078" s="42">
        <f t="shared" si="213"/>
        <v>3.44257602907037</v>
      </c>
      <c r="P1078" s="29">
        <v>0.65659660827546595</v>
      </c>
      <c r="Q1078" s="29">
        <v>1.68868440586899</v>
      </c>
      <c r="R1078" s="29">
        <v>2.55445105216655</v>
      </c>
      <c r="S1078" s="29">
        <v>3.55315326229904E-2</v>
      </c>
      <c r="T1078" s="29">
        <v>3.7888989388480798</v>
      </c>
      <c r="U1078" s="29">
        <v>1.9205766994806801</v>
      </c>
      <c r="V1078" s="29">
        <v>0.49555143746534902</v>
      </c>
      <c r="W1078" s="29">
        <v>4.4782459189008099</v>
      </c>
      <c r="X1078" s="29">
        <v>0.58485950216966798</v>
      </c>
      <c r="Y1078" s="29">
        <v>0.33110916948082603</v>
      </c>
      <c r="Z1078" s="29">
        <v>49.8274139393599</v>
      </c>
    </row>
    <row r="1079" spans="2:26" thickBot="1" x14ac:dyDescent="0.3">
      <c r="B1079" s="34">
        <v>8.2286648477040095E-3</v>
      </c>
      <c r="D1079" s="42">
        <f t="shared" si="203"/>
        <v>2.8872868863493135</v>
      </c>
      <c r="E1079" s="42">
        <f t="shared" si="204"/>
        <v>5.006915557147348</v>
      </c>
      <c r="F1079" s="42">
        <f t="shared" si="205"/>
        <v>3.8169752864889324</v>
      </c>
      <c r="G1079" s="42">
        <f t="shared" si="206"/>
        <v>6.7131795165362334E-9</v>
      </c>
      <c r="H1079" s="42">
        <f t="shared" si="207"/>
        <v>9.8670223629546285</v>
      </c>
      <c r="I1079" s="42">
        <f t="shared" si="208"/>
        <v>5.2340837325054537</v>
      </c>
      <c r="J1079" s="42">
        <f t="shared" si="209"/>
        <v>1.0609994033596879E-8</v>
      </c>
      <c r="K1079" s="42">
        <f t="shared" si="210"/>
        <v>6.2982223385437504</v>
      </c>
      <c r="L1079" s="42">
        <f t="shared" si="211"/>
        <v>1.9091047625322304</v>
      </c>
      <c r="M1079" s="42">
        <f t="shared" si="212"/>
        <v>2.1746658377419785</v>
      </c>
      <c r="N1079" s="42">
        <f t="shared" si="213"/>
        <v>3.8731812321874468</v>
      </c>
      <c r="P1079" s="29">
        <v>0.75189762665346804</v>
      </c>
      <c r="Q1079" s="29">
        <v>1.98687125283625</v>
      </c>
      <c r="R1079" s="29">
        <v>3.0554073627940999</v>
      </c>
      <c r="S1079" s="29">
        <v>3.3398903067344498E-9</v>
      </c>
      <c r="T1079" s="29">
        <v>3.7804683382967998</v>
      </c>
      <c r="U1079" s="29">
        <v>2.1276763140266102</v>
      </c>
      <c r="V1079" s="29">
        <v>4.5930710102151003E-9</v>
      </c>
      <c r="W1079" s="29">
        <v>5.4307192461618596</v>
      </c>
      <c r="X1079" s="29">
        <v>0.49324181151968599</v>
      </c>
      <c r="Y1079" s="29">
        <v>0.28178097883622499</v>
      </c>
      <c r="Z1079" s="29">
        <v>56.059939675603601</v>
      </c>
    </row>
    <row r="1080" spans="2:26" thickBot="1" x14ac:dyDescent="0.3">
      <c r="B1080" s="34">
        <v>5.0752687429943596E-3</v>
      </c>
      <c r="D1080" s="42">
        <f t="shared" si="203"/>
        <v>2.254355416928326</v>
      </c>
      <c r="E1080" s="42">
        <f t="shared" si="204"/>
        <v>5.9089994815212616</v>
      </c>
      <c r="F1080" s="42">
        <f t="shared" si="205"/>
        <v>4.4354469061180808</v>
      </c>
      <c r="G1080" s="42">
        <f t="shared" si="206"/>
        <v>0.46055737493537835</v>
      </c>
      <c r="H1080" s="42">
        <f t="shared" si="207"/>
        <v>9.0239214658852909</v>
      </c>
      <c r="I1080" s="42">
        <f t="shared" si="208"/>
        <v>5.1980653380626682</v>
      </c>
      <c r="J1080" s="42">
        <f t="shared" si="209"/>
        <v>5.8548228813470077E-2</v>
      </c>
      <c r="K1080" s="42">
        <f t="shared" si="210"/>
        <v>7.0340602900505882</v>
      </c>
      <c r="L1080" s="42">
        <f t="shared" si="211"/>
        <v>1.2009371880622224</v>
      </c>
      <c r="M1080" s="42">
        <f t="shared" si="212"/>
        <v>3.7609382238470839</v>
      </c>
      <c r="N1080" s="42">
        <f t="shared" si="213"/>
        <v>3.2403910810632275</v>
      </c>
      <c r="P1080" s="29">
        <v>0.58707172315841905</v>
      </c>
      <c r="Q1080" s="29">
        <v>2.34484106409574</v>
      </c>
      <c r="R1080" s="29">
        <v>3.5504807123604598</v>
      </c>
      <c r="S1080" s="29">
        <v>0.22913302235590999</v>
      </c>
      <c r="T1080" s="29">
        <v>3.4574411746687002</v>
      </c>
      <c r="U1080" s="29">
        <v>2.1130346902693802</v>
      </c>
      <c r="V1080" s="29">
        <v>2.5345553598904801E-2</v>
      </c>
      <c r="W1080" s="29">
        <v>6.06520452002224</v>
      </c>
      <c r="X1080" s="29">
        <v>0.31027759491599299</v>
      </c>
      <c r="Y1080" s="29">
        <v>0.48732124065487997</v>
      </c>
      <c r="Z1080" s="29">
        <v>46.901014344525002</v>
      </c>
    </row>
    <row r="1081" spans="2:26" thickBot="1" x14ac:dyDescent="0.3">
      <c r="B1081" s="34">
        <v>7.1697014165592798E-3</v>
      </c>
      <c r="D1081" s="42">
        <f t="shared" si="203"/>
        <v>2.2466810813490401</v>
      </c>
      <c r="E1081" s="42">
        <f t="shared" si="204"/>
        <v>4.5415714862027894</v>
      </c>
      <c r="F1081" s="42">
        <f t="shared" si="205"/>
        <v>3.435760240753603</v>
      </c>
      <c r="G1081" s="42">
        <f t="shared" si="206"/>
        <v>6.9808635175680771E-7</v>
      </c>
      <c r="H1081" s="42">
        <f t="shared" si="207"/>
        <v>9.8120850658816146</v>
      </c>
      <c r="I1081" s="42">
        <f t="shared" si="208"/>
        <v>6.9974808110421618</v>
      </c>
      <c r="J1081" s="42">
        <f t="shared" si="209"/>
        <v>1.2559937411554229E-6</v>
      </c>
      <c r="K1081" s="42">
        <f t="shared" si="210"/>
        <v>6.3357342440415376</v>
      </c>
      <c r="L1081" s="42">
        <f t="shared" si="211"/>
        <v>0.27147049305103033</v>
      </c>
      <c r="M1081" s="42">
        <f t="shared" si="212"/>
        <v>1.548016892531249</v>
      </c>
      <c r="N1081" s="42">
        <f t="shared" si="213"/>
        <v>3.4137550849537375</v>
      </c>
      <c r="P1081" s="29">
        <v>0.58507319826797999</v>
      </c>
      <c r="Q1081" s="29">
        <v>1.8022109072233301</v>
      </c>
      <c r="R1081" s="29">
        <v>2.7502528438034801</v>
      </c>
      <c r="S1081" s="29">
        <v>3.4730664266507899E-7</v>
      </c>
      <c r="T1081" s="29">
        <v>3.75941956547189</v>
      </c>
      <c r="U1081" s="29">
        <v>2.8445043947325899</v>
      </c>
      <c r="V1081" s="29">
        <v>5.4372023426641696E-7</v>
      </c>
      <c r="W1081" s="29">
        <v>5.46306434549256</v>
      </c>
      <c r="X1081" s="29">
        <v>7.0137899393759404E-2</v>
      </c>
      <c r="Y1081" s="29">
        <v>0.20058332993605499</v>
      </c>
      <c r="Z1081" s="29">
        <v>49.410263206741099</v>
      </c>
    </row>
    <row r="1082" spans="2:26" thickBot="1" x14ac:dyDescent="0.3">
      <c r="B1082" s="34">
        <v>9.4828453338545796E-4</v>
      </c>
      <c r="D1082" s="42">
        <f t="shared" si="203"/>
        <v>2.3160571178640739</v>
      </c>
      <c r="E1082" s="42">
        <f t="shared" si="204"/>
        <v>5.2738604751868534</v>
      </c>
      <c r="F1082" s="42">
        <f t="shared" si="205"/>
        <v>3.6734899513568737</v>
      </c>
      <c r="G1082" s="42">
        <f t="shared" si="206"/>
        <v>0.111590267893835</v>
      </c>
      <c r="H1082" s="42">
        <f t="shared" si="207"/>
        <v>9.9997392984016145</v>
      </c>
      <c r="I1082" s="42">
        <f t="shared" si="208"/>
        <v>5.1403003279711168</v>
      </c>
      <c r="J1082" s="42">
        <f t="shared" si="209"/>
        <v>0.90053110377058976</v>
      </c>
      <c r="K1082" s="42">
        <f t="shared" si="210"/>
        <v>5.5918981649658477</v>
      </c>
      <c r="L1082" s="42">
        <f t="shared" si="211"/>
        <v>1.9053491456667337</v>
      </c>
      <c r="M1082" s="42">
        <f t="shared" si="212"/>
        <v>5.1938656724498919</v>
      </c>
      <c r="N1082" s="42">
        <f t="shared" si="213"/>
        <v>2.4527723405681288</v>
      </c>
      <c r="P1082" s="29">
        <v>0.60313987444377004</v>
      </c>
      <c r="Q1082" s="29">
        <v>2.0928017758677999</v>
      </c>
      <c r="R1082" s="29">
        <v>2.94055041023082</v>
      </c>
      <c r="S1082" s="29">
        <v>5.5517546215838397E-2</v>
      </c>
      <c r="T1082" s="29">
        <v>3.8313177388512001</v>
      </c>
      <c r="U1082" s="29">
        <v>2.0895529788500502</v>
      </c>
      <c r="V1082" s="29">
        <v>0.38984030466259301</v>
      </c>
      <c r="W1082" s="29">
        <v>4.8216825883093204</v>
      </c>
      <c r="X1082" s="29">
        <v>0.49227149951666399</v>
      </c>
      <c r="Y1082" s="29">
        <v>0.67299192718566303</v>
      </c>
      <c r="Z1082" s="29">
        <v>35.501119417688997</v>
      </c>
    </row>
    <row r="1083" spans="2:26" thickBot="1" x14ac:dyDescent="0.3">
      <c r="B1083" s="34">
        <v>2.0691154028690101E-3</v>
      </c>
      <c r="D1083" s="42">
        <f t="shared" si="203"/>
        <v>2.7729283465602892</v>
      </c>
      <c r="E1083" s="42">
        <f t="shared" si="204"/>
        <v>4.5562147461618707</v>
      </c>
      <c r="F1083" s="42">
        <f t="shared" si="205"/>
        <v>3.7540680232994816</v>
      </c>
      <c r="G1083" s="42">
        <f t="shared" si="206"/>
        <v>3.8527287793740018E-2</v>
      </c>
      <c r="H1083" s="42">
        <f t="shared" si="207"/>
        <v>9.9589453794136418</v>
      </c>
      <c r="I1083" s="42">
        <f t="shared" si="208"/>
        <v>5.0908180551644016</v>
      </c>
      <c r="J1083" s="42">
        <f t="shared" si="209"/>
        <v>0.82588123767200883</v>
      </c>
      <c r="K1083" s="42">
        <f t="shared" si="210"/>
        <v>5.0784896625096128</v>
      </c>
      <c r="L1083" s="42">
        <f t="shared" si="211"/>
        <v>2.3821883736297842</v>
      </c>
      <c r="M1083" s="42">
        <f t="shared" si="212"/>
        <v>4.9671442610959424</v>
      </c>
      <c r="N1083" s="42">
        <f t="shared" si="213"/>
        <v>2.4548230589870217</v>
      </c>
      <c r="P1083" s="29">
        <v>0.72211675691674304</v>
      </c>
      <c r="Q1083" s="29">
        <v>1.80802172466741</v>
      </c>
      <c r="R1083" s="29">
        <v>3.0050514394003498</v>
      </c>
      <c r="S1083" s="29">
        <v>1.91678048725075E-2</v>
      </c>
      <c r="T1083" s="29">
        <v>3.81568788483282</v>
      </c>
      <c r="U1083" s="29">
        <v>2.0694382338066699</v>
      </c>
      <c r="V1083" s="29">
        <v>0.357524345312558</v>
      </c>
      <c r="W1083" s="29">
        <v>4.3789898274696197</v>
      </c>
      <c r="X1083" s="29">
        <v>0.615469057461142</v>
      </c>
      <c r="Y1083" s="29">
        <v>0.64361464075126495</v>
      </c>
      <c r="Z1083" s="29">
        <v>35.530801259039301</v>
      </c>
    </row>
    <row r="1084" spans="2:26" thickBot="1" x14ac:dyDescent="0.3">
      <c r="B1084" s="34">
        <v>3.9005700194441901E-3</v>
      </c>
      <c r="D1084" s="42">
        <f t="shared" si="203"/>
        <v>2.213119339724714</v>
      </c>
      <c r="E1084" s="42">
        <f t="shared" si="204"/>
        <v>5.2482981106549449</v>
      </c>
      <c r="F1084" s="42">
        <f t="shared" si="205"/>
        <v>4.8264963308678412</v>
      </c>
      <c r="G1084" s="42">
        <f t="shared" si="206"/>
        <v>5.2910002591072191E-6</v>
      </c>
      <c r="H1084" s="42">
        <f t="shared" si="207"/>
        <v>9.826712547022229</v>
      </c>
      <c r="I1084" s="42">
        <f t="shared" si="208"/>
        <v>5.8390917298600087</v>
      </c>
      <c r="J1084" s="42">
        <f t="shared" si="209"/>
        <v>0.44926168206945788</v>
      </c>
      <c r="K1084" s="42">
        <f t="shared" si="210"/>
        <v>6.2136780259699966</v>
      </c>
      <c r="L1084" s="42">
        <f t="shared" si="211"/>
        <v>1.4815063894749962</v>
      </c>
      <c r="M1084" s="42">
        <f t="shared" si="212"/>
        <v>4.59843774120798</v>
      </c>
      <c r="N1084" s="42">
        <f t="shared" si="213"/>
        <v>2.1198884402072831</v>
      </c>
      <c r="P1084" s="29">
        <v>0.57633316138664503</v>
      </c>
      <c r="Q1084" s="29">
        <v>2.08265798041863</v>
      </c>
      <c r="R1084" s="29">
        <v>3.8635074421446798</v>
      </c>
      <c r="S1084" s="29">
        <v>2.6323384373667798E-6</v>
      </c>
      <c r="T1084" s="29">
        <v>3.7650239643763399</v>
      </c>
      <c r="U1084" s="29">
        <v>2.3736145243333402</v>
      </c>
      <c r="V1084" s="29">
        <v>0.19448557665344501</v>
      </c>
      <c r="W1084" s="29">
        <v>5.3578198785676099</v>
      </c>
      <c r="X1084" s="29">
        <v>0.38276626283901999</v>
      </c>
      <c r="Y1084" s="29">
        <v>0.59583972183075395</v>
      </c>
      <c r="Z1084" s="29">
        <v>30.682999568783998</v>
      </c>
    </row>
    <row r="1085" spans="2:26" thickBot="1" x14ac:dyDescent="0.3">
      <c r="B1085" s="34">
        <v>7.3894513190612097E-4</v>
      </c>
      <c r="D1085" s="42">
        <f t="shared" si="203"/>
        <v>2.2352970179696765</v>
      </c>
      <c r="E1085" s="42">
        <f t="shared" si="204"/>
        <v>5.2398525060320766</v>
      </c>
      <c r="F1085" s="42">
        <f t="shared" si="205"/>
        <v>4.1843345967040086</v>
      </c>
      <c r="G1085" s="42">
        <f t="shared" si="206"/>
        <v>0.18499040123444524</v>
      </c>
      <c r="H1085" s="42">
        <f t="shared" si="207"/>
        <v>9.9166165654186198</v>
      </c>
      <c r="I1085" s="42">
        <f t="shared" si="208"/>
        <v>4.9577146400106082</v>
      </c>
      <c r="J1085" s="42">
        <f t="shared" si="209"/>
        <v>0.96204557293469606</v>
      </c>
      <c r="K1085" s="42">
        <f t="shared" si="210"/>
        <v>7.3599742752089465</v>
      </c>
      <c r="L1085" s="42">
        <f t="shared" si="211"/>
        <v>0.37216477677097376</v>
      </c>
      <c r="M1085" s="42">
        <f t="shared" si="212"/>
        <v>4.1300962361470352</v>
      </c>
      <c r="N1085" s="42">
        <f t="shared" si="213"/>
        <v>2.82569216056421</v>
      </c>
      <c r="P1085" s="29">
        <v>0.58210859842960405</v>
      </c>
      <c r="Q1085" s="29">
        <v>2.0793065500127299</v>
      </c>
      <c r="R1085" s="29">
        <v>3.3494706608183802</v>
      </c>
      <c r="S1085" s="29">
        <v>9.2035025489773895E-2</v>
      </c>
      <c r="T1085" s="29">
        <v>3.79946994843626</v>
      </c>
      <c r="U1085" s="29">
        <v>2.0153311544758599</v>
      </c>
      <c r="V1085" s="29">
        <v>0.41646994499337497</v>
      </c>
      <c r="W1085" s="29">
        <v>6.3462278400408296</v>
      </c>
      <c r="X1085" s="29">
        <v>9.6153564896486701E-2</v>
      </c>
      <c r="Y1085" s="29">
        <v>0.53515466142499901</v>
      </c>
      <c r="Z1085" s="29">
        <v>40.898714149141902</v>
      </c>
    </row>
    <row r="1086" spans="2:26" thickBot="1" x14ac:dyDescent="0.3">
      <c r="B1086" s="34">
        <v>8.3200411297247104E-3</v>
      </c>
      <c r="D1086" s="42">
        <f t="shared" si="203"/>
        <v>2.9440854938898009</v>
      </c>
      <c r="E1086" s="42">
        <f t="shared" si="204"/>
        <v>5.2492313281201142</v>
      </c>
      <c r="F1086" s="42">
        <f t="shared" si="205"/>
        <v>4.3338374716409929</v>
      </c>
      <c r="G1086" s="42">
        <f t="shared" si="206"/>
        <v>7.6751882190032097E-10</v>
      </c>
      <c r="H1086" s="42">
        <f t="shared" si="207"/>
        <v>9.3583834819127087</v>
      </c>
      <c r="I1086" s="42">
        <f t="shared" si="208"/>
        <v>5.1014461080526985</v>
      </c>
      <c r="J1086" s="42">
        <f t="shared" si="209"/>
        <v>2.8054254118512002E-6</v>
      </c>
      <c r="K1086" s="42">
        <f t="shared" si="210"/>
        <v>5.9523387546196886</v>
      </c>
      <c r="L1086" s="42">
        <f t="shared" si="211"/>
        <v>0.40643562538945011</v>
      </c>
      <c r="M1086" s="42">
        <f t="shared" si="212"/>
        <v>2.6465511898908005</v>
      </c>
      <c r="N1086" s="42">
        <f t="shared" si="213"/>
        <v>4.0987519129242456</v>
      </c>
      <c r="P1086" s="29">
        <v>0.76668893070046995</v>
      </c>
      <c r="Q1086" s="29">
        <v>2.0830283048095701</v>
      </c>
      <c r="R1086" s="29">
        <v>3.46914452573919</v>
      </c>
      <c r="S1086" s="29">
        <v>3.8185016014941402E-10</v>
      </c>
      <c r="T1086" s="29">
        <v>3.58558754096273</v>
      </c>
      <c r="U1086" s="29">
        <v>2.0737585805092298</v>
      </c>
      <c r="V1086" s="29">
        <v>1.21446987526026E-6</v>
      </c>
      <c r="W1086" s="29">
        <v>5.1324768953555902</v>
      </c>
      <c r="X1086" s="29">
        <v>0.105007880168569</v>
      </c>
      <c r="Y1086" s="29">
        <v>0.34292523103316802</v>
      </c>
      <c r="Z1086" s="29">
        <v>59.324821434712</v>
      </c>
    </row>
    <row r="1087" spans="2:26" thickBot="1" x14ac:dyDescent="0.3">
      <c r="B1087" s="34">
        <v>7.2946273413969703E-3</v>
      </c>
      <c r="D1087" s="42">
        <f t="shared" si="203"/>
        <v>1.6390314729594797</v>
      </c>
      <c r="E1087" s="42">
        <f t="shared" si="204"/>
        <v>5.7640858278065465</v>
      </c>
      <c r="F1087" s="42">
        <f t="shared" si="205"/>
        <v>4.5807992122349175</v>
      </c>
      <c r="G1087" s="42">
        <f t="shared" si="206"/>
        <v>2.770587960316382E-2</v>
      </c>
      <c r="H1087" s="42">
        <f t="shared" si="207"/>
        <v>9.9397287437423998</v>
      </c>
      <c r="I1087" s="42">
        <f t="shared" si="208"/>
        <v>5.3074776175291536</v>
      </c>
      <c r="J1087" s="42">
        <f t="shared" si="209"/>
        <v>3.0609127204300715E-2</v>
      </c>
      <c r="K1087" s="42">
        <f t="shared" si="210"/>
        <v>6.6367589784809269</v>
      </c>
      <c r="L1087" s="42">
        <f t="shared" si="211"/>
        <v>1.2892939254071316</v>
      </c>
      <c r="M1087" s="42">
        <f t="shared" si="212"/>
        <v>5.3037764447015352</v>
      </c>
      <c r="N1087" s="42">
        <f t="shared" si="213"/>
        <v>2.09649344315305</v>
      </c>
      <c r="P1087" s="29">
        <v>0.42683111274986502</v>
      </c>
      <c r="Q1087" s="29">
        <v>2.2873356459549798</v>
      </c>
      <c r="R1087" s="29">
        <v>3.6668321354049098</v>
      </c>
      <c r="S1087" s="29">
        <v>1.37840197030666E-2</v>
      </c>
      <c r="T1087" s="29">
        <v>3.8083251891733401</v>
      </c>
      <c r="U1087" s="29">
        <v>2.1575112266378702</v>
      </c>
      <c r="V1087" s="29">
        <v>1.3250704417446199E-2</v>
      </c>
      <c r="W1087" s="29">
        <v>5.7226266046535699</v>
      </c>
      <c r="X1087" s="29">
        <v>0.33310569636086401</v>
      </c>
      <c r="Y1087" s="29">
        <v>0.68723354741632403</v>
      </c>
      <c r="Z1087" s="29">
        <v>30.344383313837799</v>
      </c>
    </row>
    <row r="1088" spans="2:26" thickBot="1" x14ac:dyDescent="0.3">
      <c r="B1088" s="34">
        <v>5.9611983919074596E-4</v>
      </c>
      <c r="D1088" s="42">
        <f t="shared" si="203"/>
        <v>2.0904059340808328</v>
      </c>
      <c r="E1088" s="42">
        <f t="shared" si="204"/>
        <v>5.0551426347183961</v>
      </c>
      <c r="F1088" s="42">
        <f t="shared" si="205"/>
        <v>2.8923852517606976</v>
      </c>
      <c r="G1088" s="42">
        <f t="shared" si="206"/>
        <v>5.0017628443142018E-2</v>
      </c>
      <c r="H1088" s="42">
        <f t="shared" si="207"/>
        <v>9.9827357686573865</v>
      </c>
      <c r="I1088" s="42">
        <f t="shared" si="208"/>
        <v>5.9227277387628714</v>
      </c>
      <c r="J1088" s="42">
        <f t="shared" si="209"/>
        <v>7.8326674697374235E-6</v>
      </c>
      <c r="K1088" s="42">
        <f t="shared" si="210"/>
        <v>6.3638103121892131</v>
      </c>
      <c r="L1088" s="42">
        <f t="shared" si="211"/>
        <v>1.1560524179076206</v>
      </c>
      <c r="M1088" s="42">
        <f t="shared" si="212"/>
        <v>3.6375474941514065</v>
      </c>
      <c r="N1088" s="42">
        <f t="shared" si="213"/>
        <v>3.1057730723429744</v>
      </c>
      <c r="P1088" s="29">
        <v>0.54437654533355095</v>
      </c>
      <c r="Q1088" s="29">
        <v>2.0060089820311102</v>
      </c>
      <c r="R1088" s="29">
        <v>2.3152927464709498</v>
      </c>
      <c r="S1088" s="29">
        <v>2.48843922602697E-2</v>
      </c>
      <c r="T1088" s="29">
        <v>3.8248029764970899</v>
      </c>
      <c r="U1088" s="29">
        <v>2.4076129019361301</v>
      </c>
      <c r="V1088" s="29">
        <v>3.3907651384144699E-6</v>
      </c>
      <c r="W1088" s="29">
        <v>5.4872732786566099</v>
      </c>
      <c r="X1088" s="29">
        <v>0.29868103626965897</v>
      </c>
      <c r="Y1088" s="29">
        <v>0.47133296328852098</v>
      </c>
      <c r="Z1088" s="29">
        <v>44.9525701598347</v>
      </c>
    </row>
    <row r="1089" spans="2:26" thickBot="1" x14ac:dyDescent="0.3">
      <c r="B1089" s="34">
        <v>7.9245004428895593E-3</v>
      </c>
      <c r="D1089" s="42">
        <f t="shared" si="203"/>
        <v>2.3723760173148563</v>
      </c>
      <c r="E1089" s="42">
        <f t="shared" si="204"/>
        <v>5.2617183537355654</v>
      </c>
      <c r="F1089" s="42">
        <f t="shared" si="205"/>
        <v>3.2116625973497239</v>
      </c>
      <c r="G1089" s="42">
        <f t="shared" si="206"/>
        <v>0.23438660400369873</v>
      </c>
      <c r="H1089" s="42">
        <f t="shared" si="207"/>
        <v>9.8468383418628633</v>
      </c>
      <c r="I1089" s="42">
        <f t="shared" si="208"/>
        <v>5.8800035524039895</v>
      </c>
      <c r="J1089" s="42">
        <f t="shared" si="209"/>
        <v>0.258392633108737</v>
      </c>
      <c r="K1089" s="42">
        <f t="shared" si="210"/>
        <v>7.0332617842070464</v>
      </c>
      <c r="L1089" s="42">
        <f t="shared" si="211"/>
        <v>2.2320240265098001</v>
      </c>
      <c r="M1089" s="42">
        <f t="shared" si="212"/>
        <v>1.9048893993613747</v>
      </c>
      <c r="N1089" s="42">
        <f t="shared" si="213"/>
        <v>3.5935522756330056</v>
      </c>
      <c r="P1089" s="29">
        <v>0.617806254509078</v>
      </c>
      <c r="Q1089" s="29">
        <v>2.0879834737045901</v>
      </c>
      <c r="R1089" s="29">
        <v>2.5708674566188399</v>
      </c>
      <c r="S1089" s="29">
        <v>0.116610250748109</v>
      </c>
      <c r="T1089" s="29">
        <v>3.7727349968823298</v>
      </c>
      <c r="U1089" s="29">
        <v>2.3902453465056901</v>
      </c>
      <c r="V1089" s="29">
        <v>0.111858282731055</v>
      </c>
      <c r="W1089" s="29">
        <v>6.0645159985919701</v>
      </c>
      <c r="X1089" s="29">
        <v>0.57667216372709196</v>
      </c>
      <c r="Y1089" s="29">
        <v>0.246824863945135</v>
      </c>
      <c r="Z1089" s="29">
        <v>52.012625208177901</v>
      </c>
    </row>
    <row r="1090" spans="2:26" thickBot="1" x14ac:dyDescent="0.3">
      <c r="B1090" s="34">
        <v>7.3285389451035101E-3</v>
      </c>
      <c r="D1090" s="42">
        <f t="shared" si="203"/>
        <v>2.9303786406982386</v>
      </c>
      <c r="E1090" s="42">
        <f t="shared" si="204"/>
        <v>5.2262184749937859</v>
      </c>
      <c r="F1090" s="42">
        <f t="shared" si="205"/>
        <v>4.1608836511566292</v>
      </c>
      <c r="G1090" s="42">
        <f t="shared" si="206"/>
        <v>0.47537756500449552</v>
      </c>
      <c r="H1090" s="42">
        <f t="shared" si="207"/>
        <v>9.8385021500100915</v>
      </c>
      <c r="I1090" s="42">
        <f t="shared" si="208"/>
        <v>5.070360285312951</v>
      </c>
      <c r="J1090" s="42">
        <f t="shared" si="209"/>
        <v>0.69497145491709</v>
      </c>
      <c r="K1090" s="42">
        <f t="shared" si="210"/>
        <v>6.1262705726193758</v>
      </c>
      <c r="L1090" s="42">
        <f t="shared" si="211"/>
        <v>2.1861593928972542</v>
      </c>
      <c r="M1090" s="42">
        <f t="shared" si="212"/>
        <v>4.6548357446589792</v>
      </c>
      <c r="N1090" s="42">
        <f t="shared" si="213"/>
        <v>2.6984064004066042</v>
      </c>
      <c r="P1090" s="29">
        <v>0.76311943768183399</v>
      </c>
      <c r="Q1090" s="29">
        <v>2.0738962202356301</v>
      </c>
      <c r="R1090" s="29">
        <v>3.3306986787351902</v>
      </c>
      <c r="S1090" s="29">
        <v>0.23650625124601801</v>
      </c>
      <c r="T1090" s="29">
        <v>3.7695410536437199</v>
      </c>
      <c r="U1090" s="29">
        <v>2.0611220672003898</v>
      </c>
      <c r="V1090" s="29">
        <v>0.30085344368705202</v>
      </c>
      <c r="W1090" s="29">
        <v>5.28245173281889</v>
      </c>
      <c r="X1090" s="29">
        <v>0.56482244473224097</v>
      </c>
      <c r="Y1090" s="29">
        <v>0.60314745819237003</v>
      </c>
      <c r="Z1090" s="29">
        <v>39.056396011095799</v>
      </c>
    </row>
    <row r="1091" spans="2:26" thickBot="1" x14ac:dyDescent="0.3">
      <c r="B1091" s="34">
        <v>1.81528466823176E-3</v>
      </c>
      <c r="D1091" s="42">
        <f t="shared" si="203"/>
        <v>1.8918660683538446</v>
      </c>
      <c r="E1091" s="42">
        <f t="shared" si="204"/>
        <v>4.9759482621095072</v>
      </c>
      <c r="F1091" s="42">
        <f t="shared" si="205"/>
        <v>3.149682329059766</v>
      </c>
      <c r="G1091" s="42">
        <f t="shared" si="206"/>
        <v>2.3613228916791774E-2</v>
      </c>
      <c r="H1091" s="42">
        <f t="shared" si="207"/>
        <v>9.9999999999503064</v>
      </c>
      <c r="I1091" s="42">
        <f t="shared" si="208"/>
        <v>5.8560520411054338</v>
      </c>
      <c r="J1091" s="42">
        <f t="shared" si="209"/>
        <v>2.607984290258054E-2</v>
      </c>
      <c r="K1091" s="42">
        <f t="shared" si="210"/>
        <v>5.3215065874972947</v>
      </c>
      <c r="L1091" s="42">
        <f t="shared" si="211"/>
        <v>0.95915238588078944</v>
      </c>
      <c r="M1091" s="42">
        <f t="shared" si="212"/>
        <v>4.8184870493693905</v>
      </c>
      <c r="N1091" s="42">
        <f t="shared" si="213"/>
        <v>2.565488278180152</v>
      </c>
      <c r="P1091" s="29">
        <v>0.49267345530048101</v>
      </c>
      <c r="Q1091" s="29">
        <v>1.97458264369425</v>
      </c>
      <c r="R1091" s="29">
        <v>2.5212535728844001</v>
      </c>
      <c r="S1091" s="29">
        <v>1.1747875082981E-2</v>
      </c>
      <c r="T1091" s="29">
        <v>3.8314176245020399</v>
      </c>
      <c r="U1091" s="29">
        <v>2.3805089597989602</v>
      </c>
      <c r="V1091" s="29">
        <v>1.1289975282502401E-2</v>
      </c>
      <c r="W1091" s="29">
        <v>4.5885341434263696</v>
      </c>
      <c r="X1091" s="29">
        <v>0.24780937621660901</v>
      </c>
      <c r="Y1091" s="29">
        <v>0.62435247462698995</v>
      </c>
      <c r="Z1091" s="29">
        <v>37.132555770446601</v>
      </c>
    </row>
    <row r="1092" spans="2:26" thickBot="1" x14ac:dyDescent="0.3">
      <c r="B1092" s="34">
        <v>9.3833973052269599E-4</v>
      </c>
      <c r="D1092" s="42">
        <f t="shared" si="203"/>
        <v>3.2250008724167416</v>
      </c>
      <c r="E1092" s="42">
        <f t="shared" si="204"/>
        <v>5.2557477345165218</v>
      </c>
      <c r="F1092" s="42">
        <f t="shared" si="205"/>
        <v>3.8149651158593061</v>
      </c>
      <c r="G1092" s="42">
        <f t="shared" si="206"/>
        <v>1.369417731916696E-2</v>
      </c>
      <c r="H1092" s="42">
        <f t="shared" si="207"/>
        <v>9.9563421717027758</v>
      </c>
      <c r="I1092" s="42">
        <f t="shared" si="208"/>
        <v>5.2223731191550709</v>
      </c>
      <c r="J1092" s="42">
        <f t="shared" si="209"/>
        <v>0.79817257966506283</v>
      </c>
      <c r="K1092" s="42">
        <f t="shared" si="210"/>
        <v>6.5224875942151153</v>
      </c>
      <c r="L1092" s="42">
        <f t="shared" si="211"/>
        <v>0.45957356222057077</v>
      </c>
      <c r="M1092" s="42">
        <f t="shared" si="212"/>
        <v>3.6551764003592835</v>
      </c>
      <c r="N1092" s="42">
        <f t="shared" si="213"/>
        <v>3.6646581826613085</v>
      </c>
      <c r="P1092" s="29">
        <v>0.83984397719186099</v>
      </c>
      <c r="Q1092" s="29">
        <v>2.0856141803637001</v>
      </c>
      <c r="R1092" s="29">
        <v>3.05379826404935</v>
      </c>
      <c r="S1092" s="29">
        <v>6.8130235418741199E-3</v>
      </c>
      <c r="T1092" s="29">
        <v>3.8146904872424501</v>
      </c>
      <c r="U1092" s="29">
        <v>2.1229159020955599</v>
      </c>
      <c r="V1092" s="29">
        <v>0.34552925526626099</v>
      </c>
      <c r="W1092" s="29">
        <v>5.6240947058953896</v>
      </c>
      <c r="X1092" s="29">
        <v>0.11873675075618199</v>
      </c>
      <c r="Y1092" s="29">
        <v>0.47361721789024203</v>
      </c>
      <c r="Z1092" s="29">
        <v>53.041803193824201</v>
      </c>
    </row>
    <row r="1093" spans="2:26" thickBot="1" x14ac:dyDescent="0.3">
      <c r="B1093" s="34">
        <v>1.78654932485799E-3</v>
      </c>
      <c r="D1093" s="42">
        <f t="shared" si="203"/>
        <v>2.4025370875051171</v>
      </c>
      <c r="E1093" s="42">
        <f t="shared" si="204"/>
        <v>5.2122281625998106</v>
      </c>
      <c r="F1093" s="42">
        <f t="shared" si="205"/>
        <v>4.169403495925728</v>
      </c>
      <c r="G1093" s="42">
        <f t="shared" si="206"/>
        <v>1.6504725545365468E-7</v>
      </c>
      <c r="H1093" s="42">
        <f t="shared" si="207"/>
        <v>9.9746256963128754</v>
      </c>
      <c r="I1093" s="42">
        <f t="shared" si="208"/>
        <v>5.1524226964705733</v>
      </c>
      <c r="J1093" s="42">
        <f t="shared" si="209"/>
        <v>0.8665988978198057</v>
      </c>
      <c r="K1093" s="42">
        <f t="shared" si="210"/>
        <v>6.671050983269148</v>
      </c>
      <c r="L1093" s="42">
        <f t="shared" si="211"/>
        <v>1.7204446875764612</v>
      </c>
      <c r="M1093" s="42">
        <f t="shared" si="212"/>
        <v>3.5341048019782479</v>
      </c>
      <c r="N1093" s="42">
        <f t="shared" si="213"/>
        <v>2.9134500920335142</v>
      </c>
      <c r="P1093" s="29">
        <v>0.62566069987112505</v>
      </c>
      <c r="Q1093" s="29">
        <v>2.0683445089681798</v>
      </c>
      <c r="R1093" s="29">
        <v>3.3375186328830502</v>
      </c>
      <c r="S1093" s="29">
        <v>8.2113062414753695E-8</v>
      </c>
      <c r="T1093" s="29">
        <v>3.8216956690854</v>
      </c>
      <c r="U1093" s="29">
        <v>2.094480770923</v>
      </c>
      <c r="V1093" s="29">
        <v>0.37515103801723199</v>
      </c>
      <c r="W1093" s="29">
        <v>5.7521953052142303</v>
      </c>
      <c r="X1093" s="29">
        <v>0.44449905053615801</v>
      </c>
      <c r="Y1093" s="29">
        <v>0.45792944052739998</v>
      </c>
      <c r="Z1093" s="29">
        <v>42.168911449319999</v>
      </c>
    </row>
    <row r="1094" spans="2:26" thickBot="1" x14ac:dyDescent="0.3">
      <c r="B1094" s="34">
        <v>8.24464290470984E-3</v>
      </c>
      <c r="D1094" s="42">
        <f t="shared" si="203"/>
        <v>2.1739486723274886</v>
      </c>
      <c r="E1094" s="42">
        <f t="shared" si="204"/>
        <v>5.2815299194470935</v>
      </c>
      <c r="F1094" s="42">
        <f t="shared" si="205"/>
        <v>4.1989479986258713</v>
      </c>
      <c r="G1094" s="42">
        <f t="shared" si="206"/>
        <v>0.26215731609750204</v>
      </c>
      <c r="H1094" s="42">
        <f t="shared" si="207"/>
        <v>9.481066239337947</v>
      </c>
      <c r="I1094" s="42">
        <f t="shared" si="208"/>
        <v>4.5256458990184711</v>
      </c>
      <c r="J1094" s="42">
        <f t="shared" si="209"/>
        <v>0.38613652724158504</v>
      </c>
      <c r="K1094" s="42">
        <f t="shared" si="210"/>
        <v>7.0150244379854314</v>
      </c>
      <c r="L1094" s="42">
        <f t="shared" si="211"/>
        <v>1.8466025594910154</v>
      </c>
      <c r="M1094" s="42">
        <f t="shared" si="212"/>
        <v>6.0500546669409481</v>
      </c>
      <c r="N1094" s="42">
        <f t="shared" si="213"/>
        <v>2.1469543313135779</v>
      </c>
      <c r="P1094" s="29">
        <v>0.56613246675195095</v>
      </c>
      <c r="Q1094" s="29">
        <v>2.0958452061298001</v>
      </c>
      <c r="R1094" s="29">
        <v>3.3611683775904999</v>
      </c>
      <c r="S1094" s="29">
        <v>0.13042652542164301</v>
      </c>
      <c r="T1094" s="29">
        <v>3.6325924288651201</v>
      </c>
      <c r="U1094" s="29">
        <v>1.8396934548855599</v>
      </c>
      <c r="V1094" s="29">
        <v>0.167158669801552</v>
      </c>
      <c r="W1094" s="29">
        <v>6.0487906237479399</v>
      </c>
      <c r="X1094" s="29">
        <v>0.47709356211134601</v>
      </c>
      <c r="Y1094" s="29">
        <v>0.78393208578354601</v>
      </c>
      <c r="Z1094" s="29">
        <v>31.0747478841161</v>
      </c>
    </row>
    <row r="1095" spans="2:26" thickBot="1" x14ac:dyDescent="0.3">
      <c r="B1095" s="34">
        <v>1.6983308143408399E-2</v>
      </c>
      <c r="D1095" s="42">
        <f t="shared" si="203"/>
        <v>2.6713233904159264</v>
      </c>
      <c r="E1095" s="42">
        <f t="shared" si="204"/>
        <v>4.4919481841284155</v>
      </c>
      <c r="F1095" s="42">
        <f t="shared" si="205"/>
        <v>4.4800572870000552</v>
      </c>
      <c r="G1095" s="42">
        <f t="shared" si="206"/>
        <v>0.77517655371452288</v>
      </c>
      <c r="H1095" s="42">
        <f t="shared" si="207"/>
        <v>9.9164097952594936</v>
      </c>
      <c r="I1095" s="42">
        <f t="shared" si="208"/>
        <v>4.6957998362699795</v>
      </c>
      <c r="J1095" s="42">
        <f t="shared" si="209"/>
        <v>1.6164424196082918</v>
      </c>
      <c r="K1095" s="42">
        <f t="shared" si="210"/>
        <v>6.0739641571842728</v>
      </c>
      <c r="L1095" s="42">
        <f t="shared" si="211"/>
        <v>1.118140545161235</v>
      </c>
      <c r="M1095" s="42">
        <f t="shared" si="212"/>
        <v>4.3108609949569239</v>
      </c>
      <c r="N1095" s="42">
        <f t="shared" si="213"/>
        <v>2.3792307447535492</v>
      </c>
      <c r="P1095" s="29">
        <v>0.69565713292081499</v>
      </c>
      <c r="Q1095" s="29">
        <v>1.7825191206858799</v>
      </c>
      <c r="R1095" s="29">
        <v>3.5861903714421701</v>
      </c>
      <c r="S1095" s="29">
        <v>0.38565997697240001</v>
      </c>
      <c r="T1095" s="29">
        <v>3.7993907261530699</v>
      </c>
      <c r="U1095" s="29">
        <v>1.90886172206097</v>
      </c>
      <c r="V1095" s="29">
        <v>0.69975862320705295</v>
      </c>
      <c r="W1095" s="29">
        <v>5.2373498863402803</v>
      </c>
      <c r="X1095" s="29">
        <v>0.28888601550467602</v>
      </c>
      <c r="Y1095" s="29">
        <v>0.558577143073689</v>
      </c>
      <c r="Z1095" s="29">
        <v>34.436687577848502</v>
      </c>
    </row>
    <row r="1096" spans="2:26" thickBot="1" x14ac:dyDescent="0.3">
      <c r="B1096" s="34">
        <v>2.9385606702437101E-3</v>
      </c>
      <c r="D1096" s="42">
        <f t="shared" si="203"/>
        <v>2.1540778114093064</v>
      </c>
      <c r="E1096" s="42">
        <f t="shared" si="204"/>
        <v>4.8740058538491073</v>
      </c>
      <c r="F1096" s="42">
        <f t="shared" si="205"/>
        <v>4.0727035869394799</v>
      </c>
      <c r="G1096" s="42">
        <f t="shared" si="206"/>
        <v>1.4310986285318114E-2</v>
      </c>
      <c r="H1096" s="42">
        <f t="shared" si="207"/>
        <v>9.1658336562238638</v>
      </c>
      <c r="I1096" s="42">
        <f t="shared" si="208"/>
        <v>5.0626026223454872</v>
      </c>
      <c r="J1096" s="42">
        <f t="shared" si="209"/>
        <v>0.58494601634054799</v>
      </c>
      <c r="K1096" s="42">
        <f t="shared" si="210"/>
        <v>5.1497318640608398</v>
      </c>
      <c r="L1096" s="42">
        <f t="shared" si="211"/>
        <v>1.1499648883565292</v>
      </c>
      <c r="M1096" s="42">
        <f t="shared" si="212"/>
        <v>4.9522709521954793</v>
      </c>
      <c r="N1096" s="42">
        <f t="shared" si="213"/>
        <v>2.6164968548466789</v>
      </c>
      <c r="P1096" s="29">
        <v>0.56095776338784098</v>
      </c>
      <c r="Q1096" s="29">
        <v>1.9341293070829799</v>
      </c>
      <c r="R1096" s="29">
        <v>3.2601124167768201</v>
      </c>
      <c r="S1096" s="29">
        <v>7.1198936742876296E-3</v>
      </c>
      <c r="T1096" s="29">
        <v>3.5118136613884601</v>
      </c>
      <c r="U1096" s="29">
        <v>2.0579685456689001</v>
      </c>
      <c r="V1096" s="29">
        <v>0.25322338369720698</v>
      </c>
      <c r="W1096" s="29">
        <v>4.4404192871340502</v>
      </c>
      <c r="X1096" s="29">
        <v>0.29710824458091101</v>
      </c>
      <c r="Y1096" s="29">
        <v>0.641687440963707</v>
      </c>
      <c r="Z1096" s="29">
        <v>37.8708475155114</v>
      </c>
    </row>
    <row r="1097" spans="2:26" thickBot="1" x14ac:dyDescent="0.3">
      <c r="B1097" s="34">
        <v>8.8788532110835698E-3</v>
      </c>
      <c r="D1097" s="42">
        <f t="shared" si="203"/>
        <v>2.5923538493169223</v>
      </c>
      <c r="E1097" s="42">
        <f t="shared" si="204"/>
        <v>5.0213333216857841</v>
      </c>
      <c r="F1097" s="42">
        <f t="shared" si="205"/>
        <v>3.3027987608937295</v>
      </c>
      <c r="G1097" s="42">
        <f t="shared" si="206"/>
        <v>0.37238567928829547</v>
      </c>
      <c r="H1097" s="42">
        <f t="shared" si="207"/>
        <v>9.391635611387402</v>
      </c>
      <c r="I1097" s="42">
        <f t="shared" si="208"/>
        <v>5.4263114775001453</v>
      </c>
      <c r="J1097" s="42">
        <f t="shared" si="209"/>
        <v>0.46081006011563752</v>
      </c>
      <c r="K1097" s="42">
        <f t="shared" si="210"/>
        <v>6.0996338890180555</v>
      </c>
      <c r="L1097" s="42">
        <f t="shared" si="211"/>
        <v>0.9855341551751573</v>
      </c>
      <c r="M1097" s="42">
        <f t="shared" si="212"/>
        <v>3.8294511545002248</v>
      </c>
      <c r="N1097" s="42">
        <f t="shared" si="213"/>
        <v>3.331298969234791</v>
      </c>
      <c r="P1097" s="29">
        <v>0.67509214825961605</v>
      </c>
      <c r="Q1097" s="29">
        <v>1.9925925879705499</v>
      </c>
      <c r="R1097" s="29">
        <v>2.6438200130828098</v>
      </c>
      <c r="S1097" s="29">
        <v>0.18526650710860501</v>
      </c>
      <c r="T1097" s="29">
        <v>3.59832782045495</v>
      </c>
      <c r="U1097" s="29">
        <v>2.2058176737805502</v>
      </c>
      <c r="V1097" s="29">
        <v>0.19948487450893401</v>
      </c>
      <c r="W1097" s="29">
        <v>5.2594839265853199</v>
      </c>
      <c r="X1097" s="29">
        <v>0.25462544620565902</v>
      </c>
      <c r="Y1097" s="29">
        <v>0.49619876120416401</v>
      </c>
      <c r="Z1097" s="29">
        <v>48.216803723184199</v>
      </c>
    </row>
    <row r="1098" spans="2:26" thickBot="1" x14ac:dyDescent="0.3">
      <c r="B1098" s="34">
        <v>1.2442319428785899E-4</v>
      </c>
      <c r="D1098" s="42">
        <f t="shared" si="203"/>
        <v>1.6721300780905515</v>
      </c>
      <c r="E1098" s="42">
        <f t="shared" si="204"/>
        <v>4.8467027158671474</v>
      </c>
      <c r="F1098" s="42">
        <f t="shared" si="205"/>
        <v>3.4711198448895528</v>
      </c>
      <c r="G1098" s="42">
        <f t="shared" si="206"/>
        <v>3.4693461163888405E-2</v>
      </c>
      <c r="H1098" s="42">
        <f t="shared" si="207"/>
        <v>9.9999983268701484</v>
      </c>
      <c r="I1098" s="42">
        <f t="shared" si="208"/>
        <v>5.2986841063012093</v>
      </c>
      <c r="J1098" s="42">
        <f t="shared" si="209"/>
        <v>0.80665943607947765</v>
      </c>
      <c r="K1098" s="42">
        <f t="shared" si="210"/>
        <v>6.7402966365454766</v>
      </c>
      <c r="L1098" s="42">
        <f t="shared" si="211"/>
        <v>0.47476977992195574</v>
      </c>
      <c r="M1098" s="42">
        <f t="shared" si="212"/>
        <v>4.6257496679500445</v>
      </c>
      <c r="N1098" s="42">
        <f t="shared" si="213"/>
        <v>2.3941100155743156</v>
      </c>
      <c r="P1098" s="29">
        <v>0.43545054116941501</v>
      </c>
      <c r="Q1098" s="29">
        <v>1.9232947285187101</v>
      </c>
      <c r="R1098" s="29">
        <v>2.7785574532687001</v>
      </c>
      <c r="S1098" s="29">
        <v>1.7260428439745502E-2</v>
      </c>
      <c r="T1098" s="29">
        <v>3.8314169834751599</v>
      </c>
      <c r="U1098" s="29">
        <v>2.1539366285777302</v>
      </c>
      <c r="V1098" s="29">
        <v>0.34920321908202501</v>
      </c>
      <c r="W1098" s="29">
        <v>5.8119032167084699</v>
      </c>
      <c r="X1098" s="29">
        <v>0.122662889381145</v>
      </c>
      <c r="Y1098" s="29">
        <v>0.59937864782007899</v>
      </c>
      <c r="Z1098" s="29">
        <v>34.652048278684603</v>
      </c>
    </row>
    <row r="1099" spans="2:26" thickBot="1" x14ac:dyDescent="0.3">
      <c r="B1099" s="34">
        <v>2.3675087847426402E-3</v>
      </c>
      <c r="D1099" s="42">
        <f t="shared" si="203"/>
        <v>1.9897233854157479</v>
      </c>
      <c r="E1099" s="42">
        <f t="shared" si="204"/>
        <v>5.3405555031717569</v>
      </c>
      <c r="F1099" s="42">
        <f t="shared" si="205"/>
        <v>5.0465133256356101</v>
      </c>
      <c r="G1099" s="42">
        <f t="shared" si="206"/>
        <v>0.49074585720958486</v>
      </c>
      <c r="H1099" s="42">
        <f t="shared" si="207"/>
        <v>9.920063666600667</v>
      </c>
      <c r="I1099" s="42">
        <f t="shared" si="208"/>
        <v>5.1651390129235528</v>
      </c>
      <c r="J1099" s="42">
        <f t="shared" si="209"/>
        <v>1.3199040484480871E-7</v>
      </c>
      <c r="K1099" s="42">
        <f t="shared" si="210"/>
        <v>5.7980356867052816</v>
      </c>
      <c r="L1099" s="42">
        <f t="shared" si="211"/>
        <v>0.98031458674503125</v>
      </c>
      <c r="M1099" s="42">
        <f t="shared" si="212"/>
        <v>3.2725015790586278</v>
      </c>
      <c r="N1099" s="42">
        <f t="shared" si="213"/>
        <v>2.8113794295907235</v>
      </c>
      <c r="P1099" s="29">
        <v>0.51815713161868504</v>
      </c>
      <c r="Q1099" s="29">
        <v>2.1192680568141902</v>
      </c>
      <c r="R1099" s="29">
        <v>4.0396263570700199</v>
      </c>
      <c r="S1099" s="29">
        <v>0.24415216776596299</v>
      </c>
      <c r="T1099" s="29">
        <v>3.8007906768585</v>
      </c>
      <c r="U1099" s="29">
        <v>2.0996500052534799</v>
      </c>
      <c r="V1099" s="29">
        <v>5.7138703396021097E-8</v>
      </c>
      <c r="W1099" s="29">
        <v>4.9994271877362904</v>
      </c>
      <c r="X1099" s="29">
        <v>0.25327690345496601</v>
      </c>
      <c r="Y1099" s="29">
        <v>0.42403236496679703</v>
      </c>
      <c r="Z1099" s="29">
        <v>40.691553475043101</v>
      </c>
    </row>
    <row r="1100" spans="2:26" thickBot="1" x14ac:dyDescent="0.3">
      <c r="B1100" s="34">
        <v>1.02180115567812E-2</v>
      </c>
      <c r="D1100" s="42">
        <f t="shared" si="203"/>
        <v>1.0480688318898572</v>
      </c>
      <c r="E1100" s="42">
        <f t="shared" si="204"/>
        <v>5.9716522098113298</v>
      </c>
      <c r="F1100" s="42">
        <f t="shared" si="205"/>
        <v>4.9817348358804665</v>
      </c>
      <c r="G1100" s="42">
        <f t="shared" si="206"/>
        <v>4.1054423988561677E-2</v>
      </c>
      <c r="H1100" s="42">
        <f t="shared" si="207"/>
        <v>9.9999996763650643</v>
      </c>
      <c r="I1100" s="42">
        <f t="shared" si="208"/>
        <v>4.456113835798357</v>
      </c>
      <c r="J1100" s="42">
        <f t="shared" si="209"/>
        <v>1.1408719665881488</v>
      </c>
      <c r="K1100" s="42">
        <f t="shared" si="210"/>
        <v>7.0744744035409663</v>
      </c>
      <c r="L1100" s="42">
        <f t="shared" si="211"/>
        <v>0.29054851485278138</v>
      </c>
      <c r="M1100" s="42">
        <f t="shared" si="212"/>
        <v>5.10029735880555</v>
      </c>
      <c r="N1100" s="42">
        <f t="shared" si="213"/>
        <v>2.0654288680695161</v>
      </c>
      <c r="P1100" s="29">
        <v>0.272934591637984</v>
      </c>
      <c r="Q1100" s="29">
        <v>2.3697032578616399</v>
      </c>
      <c r="R1100" s="29">
        <v>3.98777255669328</v>
      </c>
      <c r="S1100" s="29">
        <v>2.0425086561473502E-2</v>
      </c>
      <c r="T1100" s="29">
        <v>3.83141750052302</v>
      </c>
      <c r="U1100" s="29">
        <v>1.8114283885359199</v>
      </c>
      <c r="V1100" s="29">
        <v>0.49388396821997799</v>
      </c>
      <c r="W1100" s="29">
        <v>6.1000520836920096</v>
      </c>
      <c r="X1100" s="29">
        <v>7.5066952119617295E-2</v>
      </c>
      <c r="Y1100" s="29">
        <v>0.66086787090576404</v>
      </c>
      <c r="Z1100" s="29">
        <v>29.894758547829198</v>
      </c>
    </row>
    <row r="1101" spans="2:26" thickBot="1" x14ac:dyDescent="0.3">
      <c r="B1101" s="34">
        <v>1.45604090145441E-2</v>
      </c>
      <c r="D1101" s="42">
        <f t="shared" si="203"/>
        <v>2.2492894401554273</v>
      </c>
      <c r="E1101" s="42">
        <f t="shared" si="204"/>
        <v>4.9243851361461681</v>
      </c>
      <c r="F1101" s="42">
        <f t="shared" si="205"/>
        <v>4.6048981639285795</v>
      </c>
      <c r="G1101" s="42">
        <f t="shared" si="206"/>
        <v>4.7006670996968716E-2</v>
      </c>
      <c r="H1101" s="42">
        <f t="shared" si="207"/>
        <v>9.9999999975754665</v>
      </c>
      <c r="I1101" s="42">
        <f t="shared" si="208"/>
        <v>4.3756221970257219</v>
      </c>
      <c r="J1101" s="42">
        <f t="shared" si="209"/>
        <v>0.81856141072850053</v>
      </c>
      <c r="K1101" s="42">
        <f t="shared" si="210"/>
        <v>5.6726306382926781</v>
      </c>
      <c r="L1101" s="42">
        <f t="shared" si="211"/>
        <v>6.2604138507788482E-2</v>
      </c>
      <c r="M1101" s="42">
        <f t="shared" si="212"/>
        <v>4.568247202880702</v>
      </c>
      <c r="N1101" s="42">
        <f t="shared" si="213"/>
        <v>2.8276201323962824</v>
      </c>
      <c r="P1101" s="29">
        <v>0.58575245837380996</v>
      </c>
      <c r="Q1101" s="29">
        <v>1.9541210857722899</v>
      </c>
      <c r="R1101" s="29">
        <v>3.6861228325967601</v>
      </c>
      <c r="S1101" s="29">
        <v>2.3386403481079E-2</v>
      </c>
      <c r="T1101" s="29">
        <v>3.8314176235921402</v>
      </c>
      <c r="U1101" s="29">
        <v>1.77870821017306</v>
      </c>
      <c r="V1101" s="29">
        <v>0.35435558905995701</v>
      </c>
      <c r="W1101" s="29">
        <v>4.8912951508895803</v>
      </c>
      <c r="X1101" s="29">
        <v>1.6174585749423799E-2</v>
      </c>
      <c r="Y1101" s="29">
        <v>0.59192780152842095</v>
      </c>
      <c r="Z1101" s="29">
        <v>40.926619371780099</v>
      </c>
    </row>
    <row r="1102" spans="2:26" thickBot="1" x14ac:dyDescent="0.3">
      <c r="B1102" s="34">
        <v>2.1307038970215502E-3</v>
      </c>
      <c r="D1102" s="42">
        <f t="shared" si="203"/>
        <v>2.1420254371701439</v>
      </c>
      <c r="E1102" s="42">
        <f t="shared" si="204"/>
        <v>5.3298788234367533</v>
      </c>
      <c r="F1102" s="42">
        <f t="shared" si="205"/>
        <v>4.3039354425363685</v>
      </c>
      <c r="G1102" s="42">
        <f t="shared" si="206"/>
        <v>4.6220374100421679E-2</v>
      </c>
      <c r="H1102" s="42">
        <f t="shared" si="207"/>
        <v>9.8631497749853771</v>
      </c>
      <c r="I1102" s="42">
        <f t="shared" si="208"/>
        <v>4.9592690990128245</v>
      </c>
      <c r="J1102" s="42">
        <f t="shared" si="209"/>
        <v>1.3912043320921743</v>
      </c>
      <c r="K1102" s="42">
        <f t="shared" si="210"/>
        <v>6.3532204036530349</v>
      </c>
      <c r="L1102" s="42">
        <f t="shared" si="211"/>
        <v>0.82739389041784006</v>
      </c>
      <c r="M1102" s="42">
        <f t="shared" si="212"/>
        <v>5.7577997132520808</v>
      </c>
      <c r="N1102" s="42">
        <f t="shared" si="213"/>
        <v>2.1011109516272972</v>
      </c>
      <c r="P1102" s="29">
        <v>0.55781912426305902</v>
      </c>
      <c r="Q1102" s="29">
        <v>2.11503127914157</v>
      </c>
      <c r="R1102" s="29">
        <v>3.4452085887651802</v>
      </c>
      <c r="S1102" s="29">
        <v>2.2995210995234699E-2</v>
      </c>
      <c r="T1102" s="29">
        <v>3.7789845881170101</v>
      </c>
      <c r="U1102" s="29">
        <v>2.0159630483791999</v>
      </c>
      <c r="V1102" s="29">
        <v>0.60225295761566</v>
      </c>
      <c r="W1102" s="29">
        <v>5.4781420004941097</v>
      </c>
      <c r="X1102" s="29">
        <v>0.213767871391566</v>
      </c>
      <c r="Y1102" s="29">
        <v>0.74606333119562596</v>
      </c>
      <c r="Z1102" s="29">
        <v>30.411216552718201</v>
      </c>
    </row>
    <row r="1103" spans="2:26" thickBot="1" x14ac:dyDescent="0.3">
      <c r="B1103" s="34">
        <v>1.0311591137871799E-2</v>
      </c>
      <c r="D1103" s="42">
        <f t="shared" si="203"/>
        <v>3.4313837154258886</v>
      </c>
      <c r="E1103" s="42">
        <f t="shared" si="204"/>
        <v>4.3270112118660569</v>
      </c>
      <c r="F1103" s="42">
        <f t="shared" si="205"/>
        <v>3.0922488329311131</v>
      </c>
      <c r="G1103" s="42">
        <f t="shared" si="206"/>
        <v>0.39665627770135353</v>
      </c>
      <c r="H1103" s="42">
        <f t="shared" si="207"/>
        <v>9.9343454779888312</v>
      </c>
      <c r="I1103" s="42">
        <f t="shared" si="208"/>
        <v>5.4802713858180034</v>
      </c>
      <c r="J1103" s="42">
        <f t="shared" si="209"/>
        <v>0.6208013886473529</v>
      </c>
      <c r="K1103" s="42">
        <f t="shared" si="210"/>
        <v>6.700672842056731</v>
      </c>
      <c r="L1103" s="42">
        <f t="shared" si="211"/>
        <v>2.0748960415156898</v>
      </c>
      <c r="M1103" s="42">
        <f t="shared" si="212"/>
        <v>2.842857400960991</v>
      </c>
      <c r="N1103" s="42">
        <f t="shared" si="213"/>
        <v>3.5050521328014881</v>
      </c>
      <c r="P1103" s="29">
        <v>0.89358950922549296</v>
      </c>
      <c r="Q1103" s="29">
        <v>1.71706794121669</v>
      </c>
      <c r="R1103" s="29">
        <v>2.4752792833563402</v>
      </c>
      <c r="S1103" s="29">
        <v>0.19734143169221599</v>
      </c>
      <c r="T1103" s="29">
        <v>3.8062626352447699</v>
      </c>
      <c r="U1103" s="29">
        <v>2.2277525958609798</v>
      </c>
      <c r="V1103" s="29">
        <v>0.26874518989062901</v>
      </c>
      <c r="W1103" s="29">
        <v>5.7777371152643999</v>
      </c>
      <c r="X1103" s="29">
        <v>0.53607612443161901</v>
      </c>
      <c r="Y1103" s="29">
        <v>0.36836148673138802</v>
      </c>
      <c r="Z1103" s="29">
        <v>50.731685233774698</v>
      </c>
    </row>
    <row r="1104" spans="2:26" thickBot="1" x14ac:dyDescent="0.3">
      <c r="B1104" s="34">
        <v>6.7242390618055701E-3</v>
      </c>
      <c r="D1104" s="42">
        <f t="shared" si="203"/>
        <v>3.503815252175404</v>
      </c>
      <c r="E1104" s="42">
        <f t="shared" si="204"/>
        <v>4.6438110308235974</v>
      </c>
      <c r="F1104" s="42">
        <f t="shared" si="205"/>
        <v>3.3226994766949964</v>
      </c>
      <c r="G1104" s="42">
        <f t="shared" si="206"/>
        <v>7.2361363337805244E-6</v>
      </c>
      <c r="H1104" s="42">
        <f t="shared" si="207"/>
        <v>9.9225662011400324</v>
      </c>
      <c r="I1104" s="42">
        <f t="shared" si="208"/>
        <v>5.1241747212069999</v>
      </c>
      <c r="J1104" s="42">
        <f t="shared" si="209"/>
        <v>0.37821679340132452</v>
      </c>
      <c r="K1104" s="42">
        <f t="shared" si="210"/>
        <v>5.9995953001203386</v>
      </c>
      <c r="L1104" s="42">
        <f t="shared" si="211"/>
        <v>0.52771942734082267</v>
      </c>
      <c r="M1104" s="42">
        <f t="shared" si="212"/>
        <v>3.5218295184089348</v>
      </c>
      <c r="N1104" s="42">
        <f t="shared" si="213"/>
        <v>3.9339153661837627</v>
      </c>
      <c r="P1104" s="29">
        <v>0.91245188858734605</v>
      </c>
      <c r="Q1104" s="29">
        <v>1.84278215508873</v>
      </c>
      <c r="R1104" s="29">
        <v>2.6597501119229299</v>
      </c>
      <c r="S1104" s="29">
        <v>3.60006782775151E-6</v>
      </c>
      <c r="T1104" s="29">
        <v>3.8017495023525099</v>
      </c>
      <c r="U1104" s="29">
        <v>2.0829978541491898</v>
      </c>
      <c r="V1104" s="29">
        <v>0.16373021359364701</v>
      </c>
      <c r="W1104" s="29">
        <v>5.1732244297173002</v>
      </c>
      <c r="X1104" s="29">
        <v>0.13634311297325899</v>
      </c>
      <c r="Y1104" s="29">
        <v>0.45633887826278802</v>
      </c>
      <c r="Z1104" s="29">
        <v>56.938997918421897</v>
      </c>
    </row>
    <row r="1105" spans="2:26" thickBot="1" x14ac:dyDescent="0.3">
      <c r="B1105" s="34">
        <v>1.8545686217108E-3</v>
      </c>
      <c r="D1105" s="42">
        <f t="shared" si="203"/>
        <v>2.5300886992094096</v>
      </c>
      <c r="E1105" s="42">
        <f t="shared" si="204"/>
        <v>4.9589931823822377</v>
      </c>
      <c r="F1105" s="42">
        <f t="shared" si="205"/>
        <v>3.3424246960444624</v>
      </c>
      <c r="G1105" s="42">
        <f t="shared" si="206"/>
        <v>4.6950952376727244E-2</v>
      </c>
      <c r="H1105" s="42">
        <f t="shared" si="207"/>
        <v>9.9999999708514427</v>
      </c>
      <c r="I1105" s="42">
        <f t="shared" si="208"/>
        <v>5.0479828347437916</v>
      </c>
      <c r="J1105" s="42">
        <f t="shared" si="209"/>
        <v>0.94381591664470088</v>
      </c>
      <c r="K1105" s="42">
        <f t="shared" si="210"/>
        <v>7.5824116403223378</v>
      </c>
      <c r="L1105" s="42">
        <f t="shared" si="211"/>
        <v>0.56232511595297863</v>
      </c>
      <c r="M1105" s="42">
        <f t="shared" si="212"/>
        <v>5.7021531935985674</v>
      </c>
      <c r="N1105" s="42">
        <f t="shared" si="213"/>
        <v>2.4788714969514061</v>
      </c>
      <c r="P1105" s="29">
        <v>0.65887726541911795</v>
      </c>
      <c r="Q1105" s="29">
        <v>1.96785443745327</v>
      </c>
      <c r="R1105" s="29">
        <v>2.6755397295938699</v>
      </c>
      <c r="S1105" s="29">
        <v>2.3358682774491199E-2</v>
      </c>
      <c r="T1105" s="29">
        <v>3.8314176133530502</v>
      </c>
      <c r="U1105" s="29">
        <v>2.0520255425787801</v>
      </c>
      <c r="V1105" s="29">
        <v>0.40857831889381002</v>
      </c>
      <c r="W1105" s="29">
        <v>6.5380271787834703</v>
      </c>
      <c r="X1105" s="29">
        <v>0.145283938471649</v>
      </c>
      <c r="Y1105" s="29">
        <v>0.73885296788156496</v>
      </c>
      <c r="Z1105" s="29">
        <v>35.8788753358143</v>
      </c>
    </row>
    <row r="1106" spans="2:26" thickBot="1" x14ac:dyDescent="0.3">
      <c r="B1106" s="34">
        <v>1.49969784576647E-3</v>
      </c>
      <c r="D1106" s="42">
        <f t="shared" si="203"/>
        <v>2.1035804036747265</v>
      </c>
      <c r="E1106" s="42">
        <f t="shared" si="204"/>
        <v>4.6950352011037415</v>
      </c>
      <c r="F1106" s="42">
        <f t="shared" si="205"/>
        <v>3.8041385933436702</v>
      </c>
      <c r="G1106" s="42">
        <f t="shared" si="206"/>
        <v>8.7757128952334915E-5</v>
      </c>
      <c r="H1106" s="42">
        <f t="shared" si="207"/>
        <v>9.9392411438838923</v>
      </c>
      <c r="I1106" s="42">
        <f t="shared" si="208"/>
        <v>4.9215198828210127</v>
      </c>
      <c r="J1106" s="42">
        <f t="shared" si="209"/>
        <v>1.2684323757480396</v>
      </c>
      <c r="K1106" s="42">
        <f t="shared" si="210"/>
        <v>5.9638852194988612</v>
      </c>
      <c r="L1106" s="42">
        <f t="shared" si="211"/>
        <v>0.97647223510823222</v>
      </c>
      <c r="M1106" s="42">
        <f t="shared" si="212"/>
        <v>4.7120007670506849</v>
      </c>
      <c r="N1106" s="42">
        <f t="shared" si="213"/>
        <v>2.4408594186393082</v>
      </c>
      <c r="P1106" s="29">
        <v>0.547807396790294</v>
      </c>
      <c r="Q1106" s="29">
        <v>1.8631092067871999</v>
      </c>
      <c r="R1106" s="29">
        <v>3.0451318635293299</v>
      </c>
      <c r="S1106" s="29">
        <v>4.3660263160365697E-5</v>
      </c>
      <c r="T1106" s="29">
        <v>3.8081383693041801</v>
      </c>
      <c r="U1106" s="29">
        <v>2.0006178385451299</v>
      </c>
      <c r="V1106" s="29">
        <v>0.54910492456625104</v>
      </c>
      <c r="W1106" s="29">
        <v>5.1424329759246596</v>
      </c>
      <c r="X1106" s="29">
        <v>0.252284182406323</v>
      </c>
      <c r="Y1106" s="29">
        <v>0.61055458055810097</v>
      </c>
      <c r="Z1106" s="29">
        <v>35.328693278901603</v>
      </c>
    </row>
    <row r="1107" spans="2:26" thickBot="1" x14ac:dyDescent="0.3">
      <c r="B1107" s="34">
        <v>8.1159441646539692E-3</v>
      </c>
      <c r="D1107" s="42">
        <f t="shared" si="203"/>
        <v>2.1461449697411146</v>
      </c>
      <c r="E1107" s="42">
        <f t="shared" si="204"/>
        <v>4.7008691474924564</v>
      </c>
      <c r="F1107" s="42">
        <f t="shared" si="205"/>
        <v>3.3163549064334017</v>
      </c>
      <c r="G1107" s="42">
        <f t="shared" si="206"/>
        <v>0.59348061275679276</v>
      </c>
      <c r="H1107" s="42">
        <f t="shared" si="207"/>
        <v>9.9999998576457987</v>
      </c>
      <c r="I1107" s="42">
        <f t="shared" si="208"/>
        <v>5.5153879070671632</v>
      </c>
      <c r="J1107" s="42">
        <f t="shared" si="209"/>
        <v>1.6148134322514322E-2</v>
      </c>
      <c r="K1107" s="42">
        <f t="shared" si="210"/>
        <v>6.0203688466180356</v>
      </c>
      <c r="L1107" s="42">
        <f t="shared" si="211"/>
        <v>1.1989207920261089</v>
      </c>
      <c r="M1107" s="42">
        <f t="shared" si="212"/>
        <v>4.3211035278841505</v>
      </c>
      <c r="N1107" s="42">
        <f t="shared" si="213"/>
        <v>2.6145442853328538</v>
      </c>
      <c r="P1107" s="29">
        <v>0.55889191920341597</v>
      </c>
      <c r="Q1107" s="29">
        <v>1.86542426487796</v>
      </c>
      <c r="R1107" s="29">
        <v>2.6546714186550799</v>
      </c>
      <c r="S1107" s="29">
        <v>0.29526398644616603</v>
      </c>
      <c r="T1107" s="29">
        <v>3.8314175699792399</v>
      </c>
      <c r="U1107" s="29">
        <v>2.2420276044988499</v>
      </c>
      <c r="V1107" s="29">
        <v>6.9905343387507901E-3</v>
      </c>
      <c r="W1107" s="29">
        <v>5.1911366742701297</v>
      </c>
      <c r="X1107" s="29">
        <v>0.30975663302164702</v>
      </c>
      <c r="Y1107" s="29">
        <v>0.559904312933033</v>
      </c>
      <c r="Z1107" s="29">
        <v>37.842586269110697</v>
      </c>
    </row>
    <row r="1108" spans="2:26" thickBot="1" x14ac:dyDescent="0.3">
      <c r="B1108" s="34">
        <v>2.2061988009497401E-3</v>
      </c>
      <c r="D1108" s="42">
        <f t="shared" si="203"/>
        <v>2.319825324645977</v>
      </c>
      <c r="E1108" s="42">
        <f t="shared" si="204"/>
        <v>4.6989281906717952</v>
      </c>
      <c r="F1108" s="42">
        <f t="shared" si="205"/>
        <v>3.3607007947447229</v>
      </c>
      <c r="G1108" s="42">
        <f t="shared" si="206"/>
        <v>4.0648577304907646E-2</v>
      </c>
      <c r="H1108" s="42">
        <f t="shared" si="207"/>
        <v>9.9999963019508229</v>
      </c>
      <c r="I1108" s="42">
        <f t="shared" si="208"/>
        <v>4.6885201044392684</v>
      </c>
      <c r="J1108" s="42">
        <f t="shared" si="209"/>
        <v>1.5477225414545637</v>
      </c>
      <c r="K1108" s="42">
        <f t="shared" si="210"/>
        <v>5.6148637701566448</v>
      </c>
      <c r="L1108" s="42">
        <f t="shared" si="211"/>
        <v>0.98441016415263127</v>
      </c>
      <c r="M1108" s="42">
        <f t="shared" si="212"/>
        <v>3.7002223447959932</v>
      </c>
      <c r="N1108" s="42">
        <f t="shared" si="213"/>
        <v>3.1466974666057372</v>
      </c>
      <c r="P1108" s="29">
        <v>0.60412117829322398</v>
      </c>
      <c r="Q1108" s="29">
        <v>1.86465404391738</v>
      </c>
      <c r="R1108" s="29">
        <v>2.6901693570713099</v>
      </c>
      <c r="S1108" s="29">
        <v>2.0223172788511299E-2</v>
      </c>
      <c r="T1108" s="29">
        <v>3.8314162076440001</v>
      </c>
      <c r="U1108" s="29">
        <v>1.9059024814793799</v>
      </c>
      <c r="V1108" s="29">
        <v>0.67000975820543895</v>
      </c>
      <c r="W1108" s="29">
        <v>4.8414849622817604</v>
      </c>
      <c r="X1108" s="29">
        <v>0.25433504864395201</v>
      </c>
      <c r="Y1108" s="29">
        <v>0.47945401823707501</v>
      </c>
      <c r="Z1108" s="29">
        <v>45.544904712776699</v>
      </c>
    </row>
    <row r="1109" spans="2:26" thickBot="1" x14ac:dyDescent="0.3">
      <c r="B1109" s="34">
        <v>5.8181707458596398E-3</v>
      </c>
      <c r="D1109" s="42">
        <f t="shared" si="203"/>
        <v>2.2650611824185378</v>
      </c>
      <c r="E1109" s="42">
        <f t="shared" si="204"/>
        <v>4.9900719683800165</v>
      </c>
      <c r="F1109" s="42">
        <f t="shared" si="205"/>
        <v>3.1913905685846347</v>
      </c>
      <c r="G1109" s="42">
        <f t="shared" si="206"/>
        <v>4.8197799247524912E-7</v>
      </c>
      <c r="H1109" s="42">
        <f t="shared" si="207"/>
        <v>9.9356458264589413</v>
      </c>
      <c r="I1109" s="42">
        <f t="shared" si="208"/>
        <v>5.4620117058729134</v>
      </c>
      <c r="J1109" s="42">
        <f t="shared" si="209"/>
        <v>8.4803980517614034E-7</v>
      </c>
      <c r="K1109" s="42">
        <f t="shared" si="210"/>
        <v>6.5375265178631654</v>
      </c>
      <c r="L1109" s="42">
        <f t="shared" si="211"/>
        <v>0.16229043167743007</v>
      </c>
      <c r="M1109" s="42">
        <f t="shared" si="212"/>
        <v>2.7401031683841657</v>
      </c>
      <c r="N1109" s="42">
        <f t="shared" si="213"/>
        <v>3.768853810593594</v>
      </c>
      <c r="P1109" s="29">
        <v>0.58985968292149504</v>
      </c>
      <c r="Q1109" s="29">
        <v>1.9801872890396901</v>
      </c>
      <c r="R1109" s="29">
        <v>2.5546401296652501</v>
      </c>
      <c r="S1109" s="29">
        <v>2.3979004600758699E-7</v>
      </c>
      <c r="T1109" s="29">
        <v>3.8067608530494099</v>
      </c>
      <c r="U1109" s="29">
        <v>2.2203299617369598</v>
      </c>
      <c r="V1109" s="29">
        <v>3.6711679877754999E-7</v>
      </c>
      <c r="W1109" s="29">
        <v>5.6370622017548504</v>
      </c>
      <c r="X1109" s="29">
        <v>4.1929823906945503E-2</v>
      </c>
      <c r="Y1109" s="29">
        <v>0.355047170695998</v>
      </c>
      <c r="Z1109" s="29">
        <v>54.549917652244901</v>
      </c>
    </row>
    <row r="1110" spans="2:26" thickBot="1" x14ac:dyDescent="0.3">
      <c r="B1110" s="34">
        <v>1.25207269139045E-2</v>
      </c>
      <c r="D1110" s="42">
        <f t="shared" si="203"/>
        <v>2.7396114005048879</v>
      </c>
      <c r="E1110" s="42">
        <f t="shared" si="204"/>
        <v>5.4314413360393505</v>
      </c>
      <c r="F1110" s="42">
        <f t="shared" si="205"/>
        <v>4.5077219976024088</v>
      </c>
      <c r="G1110" s="42">
        <f t="shared" si="206"/>
        <v>0.53041499375679335</v>
      </c>
      <c r="H1110" s="42">
        <f t="shared" si="207"/>
        <v>9.9633622639165189</v>
      </c>
      <c r="I1110" s="42">
        <f t="shared" si="208"/>
        <v>5.0475660986282422</v>
      </c>
      <c r="J1110" s="42">
        <f t="shared" si="209"/>
        <v>1.184805104451613</v>
      </c>
      <c r="K1110" s="42">
        <f t="shared" si="210"/>
        <v>6.3030832926358222</v>
      </c>
      <c r="L1110" s="42">
        <f t="shared" si="211"/>
        <v>0.64828959453063284</v>
      </c>
      <c r="M1110" s="42">
        <f t="shared" si="212"/>
        <v>4.0945763370652983</v>
      </c>
      <c r="N1110" s="42">
        <f t="shared" si="213"/>
        <v>2.9364609564366466</v>
      </c>
      <c r="P1110" s="29">
        <v>0.71344046888148205</v>
      </c>
      <c r="Q1110" s="29">
        <v>2.1553338635076802</v>
      </c>
      <c r="R1110" s="29">
        <v>3.60833538264075</v>
      </c>
      <c r="S1110" s="29">
        <v>0.26388805659541997</v>
      </c>
      <c r="T1110" s="29">
        <v>3.8173801777457999</v>
      </c>
      <c r="U1110" s="29">
        <v>2.0518561376537598</v>
      </c>
      <c r="V1110" s="29">
        <v>0.51290264261974605</v>
      </c>
      <c r="W1110" s="29">
        <v>5.4349106632830004</v>
      </c>
      <c r="X1110" s="29">
        <v>0.167493969043123</v>
      </c>
      <c r="Y1110" s="29">
        <v>0.53055219250416097</v>
      </c>
      <c r="Z1110" s="29">
        <v>42.501967816422798</v>
      </c>
    </row>
    <row r="1111" spans="2:26" thickBot="1" x14ac:dyDescent="0.3">
      <c r="B1111" s="34">
        <v>8.7785443542184299E-3</v>
      </c>
      <c r="D1111" s="42">
        <f t="shared" si="203"/>
        <v>1.5908942695049526</v>
      </c>
      <c r="E1111" s="42">
        <f t="shared" si="204"/>
        <v>4.9701769713631707</v>
      </c>
      <c r="F1111" s="42">
        <f t="shared" si="205"/>
        <v>3.8924357262351745</v>
      </c>
      <c r="G1111" s="42">
        <f t="shared" si="206"/>
        <v>2.664646073460724E-2</v>
      </c>
      <c r="H1111" s="42">
        <f t="shared" si="207"/>
        <v>9.8880603394381446</v>
      </c>
      <c r="I1111" s="42">
        <f t="shared" si="208"/>
        <v>6.2424434371192783</v>
      </c>
      <c r="J1111" s="42">
        <f t="shared" si="209"/>
        <v>0.53157816684046988</v>
      </c>
      <c r="K1111" s="42">
        <f t="shared" si="210"/>
        <v>6.9392790887963081</v>
      </c>
      <c r="L1111" s="42">
        <f t="shared" si="211"/>
        <v>0.3282382307922711</v>
      </c>
      <c r="M1111" s="42">
        <f t="shared" si="212"/>
        <v>4.7132431800724977</v>
      </c>
      <c r="N1111" s="42">
        <f t="shared" si="213"/>
        <v>1.9598784331665731</v>
      </c>
      <c r="P1111" s="29">
        <v>0.41429538268358201</v>
      </c>
      <c r="Q1111" s="29">
        <v>1.97229244895364</v>
      </c>
      <c r="R1111" s="29">
        <v>3.1158118364663498</v>
      </c>
      <c r="S1111" s="29">
        <v>1.3256945639108101E-2</v>
      </c>
      <c r="T1111" s="29">
        <v>3.7885288656851199</v>
      </c>
      <c r="U1111" s="29">
        <v>2.53757863297532</v>
      </c>
      <c r="V1111" s="29">
        <v>0.23012041854565801</v>
      </c>
      <c r="W1111" s="29">
        <v>5.9834782699538804</v>
      </c>
      <c r="X1111" s="29">
        <v>8.4804575811361901E-2</v>
      </c>
      <c r="Y1111" s="29">
        <v>0.61071556545579397</v>
      </c>
      <c r="Z1111" s="29">
        <v>28.3670347831318</v>
      </c>
    </row>
    <row r="1112" spans="2:26" thickBot="1" x14ac:dyDescent="0.3">
      <c r="B1112" s="34">
        <v>1.1452211028650701E-3</v>
      </c>
      <c r="D1112" s="42">
        <f t="shared" si="203"/>
        <v>2.326301064936577</v>
      </c>
      <c r="E1112" s="42">
        <f t="shared" si="204"/>
        <v>4.6792226027086823</v>
      </c>
      <c r="F1112" s="42">
        <f t="shared" si="205"/>
        <v>4.283617430327781</v>
      </c>
      <c r="G1112" s="42">
        <f t="shared" si="206"/>
        <v>2.0985586697348279E-5</v>
      </c>
      <c r="H1112" s="42">
        <f t="shared" si="207"/>
        <v>9.9954787506409044</v>
      </c>
      <c r="I1112" s="42">
        <f t="shared" si="208"/>
        <v>4.6902639874028225</v>
      </c>
      <c r="J1112" s="42">
        <f t="shared" si="209"/>
        <v>2.0005846935700551</v>
      </c>
      <c r="K1112" s="42">
        <f t="shared" si="210"/>
        <v>6.7439174851190273</v>
      </c>
      <c r="L1112" s="42">
        <f t="shared" si="211"/>
        <v>1.9225031554292199E-6</v>
      </c>
      <c r="M1112" s="42">
        <f t="shared" si="212"/>
        <v>4.9138105514804682</v>
      </c>
      <c r="N1112" s="42">
        <f t="shared" si="213"/>
        <v>2.3550994911192649</v>
      </c>
      <c r="P1112" s="29">
        <v>0.60580756899390098</v>
      </c>
      <c r="Q1112" s="29">
        <v>1.8568343661542399</v>
      </c>
      <c r="R1112" s="29">
        <v>3.4289444530451498</v>
      </c>
      <c r="S1112" s="29">
        <v>1.04405903966907E-5</v>
      </c>
      <c r="T1112" s="29">
        <v>3.8296853450731501</v>
      </c>
      <c r="U1112" s="29">
        <v>1.90661137699302</v>
      </c>
      <c r="V1112" s="29">
        <v>0.86605397990045696</v>
      </c>
      <c r="W1112" s="29">
        <v>5.8150253376782999</v>
      </c>
      <c r="X1112" s="29">
        <v>4.9670345894399905E-7</v>
      </c>
      <c r="Y1112" s="29">
        <v>0.63670395836522098</v>
      </c>
      <c r="Z1112" s="29">
        <v>34.087414837447803</v>
      </c>
    </row>
    <row r="1113" spans="2:26" thickBot="1" x14ac:dyDescent="0.3">
      <c r="B1113" s="34">
        <v>7.7306916400366301E-3</v>
      </c>
      <c r="D1113" s="42">
        <f t="shared" si="203"/>
        <v>2.4771507164470012</v>
      </c>
      <c r="E1113" s="42">
        <f t="shared" si="204"/>
        <v>4.590248448216486</v>
      </c>
      <c r="F1113" s="42">
        <f t="shared" si="205"/>
        <v>3.3347731566750132</v>
      </c>
      <c r="G1113" s="42">
        <f t="shared" si="206"/>
        <v>4.3709291653844268E-2</v>
      </c>
      <c r="H1113" s="42">
        <f t="shared" si="207"/>
        <v>9.6232355893746409</v>
      </c>
      <c r="I1113" s="42">
        <f t="shared" si="208"/>
        <v>4.9789328468355949</v>
      </c>
      <c r="J1113" s="42">
        <f t="shared" si="209"/>
        <v>0.31140854181158562</v>
      </c>
      <c r="K1113" s="42">
        <f t="shared" si="210"/>
        <v>6.2055001517643849</v>
      </c>
      <c r="L1113" s="42">
        <f t="shared" si="211"/>
        <v>1.4592920674542138</v>
      </c>
      <c r="M1113" s="42">
        <f t="shared" si="212"/>
        <v>5.2931936093656704</v>
      </c>
      <c r="N1113" s="42">
        <f t="shared" si="213"/>
        <v>2.6263812626690837</v>
      </c>
      <c r="P1113" s="29">
        <v>0.64509133240807404</v>
      </c>
      <c r="Q1113" s="29">
        <v>1.8215271619906701</v>
      </c>
      <c r="R1113" s="29">
        <v>2.6694148354115899</v>
      </c>
      <c r="S1113" s="29">
        <v>2.1745916245693699E-2</v>
      </c>
      <c r="T1113" s="29">
        <v>3.68706344420485</v>
      </c>
      <c r="U1113" s="29">
        <v>2.0239564418030902</v>
      </c>
      <c r="V1113" s="29">
        <v>0.13480889255912801</v>
      </c>
      <c r="W1113" s="29">
        <v>5.3507684065086902</v>
      </c>
      <c r="X1113" s="29">
        <v>0.377026906544775</v>
      </c>
      <c r="Y1113" s="29">
        <v>0.68586228308317998</v>
      </c>
      <c r="Z1113" s="29">
        <v>38.013913195384099</v>
      </c>
    </row>
    <row r="1114" spans="2:26" thickBot="1" x14ac:dyDescent="0.3">
      <c r="B1114" s="34">
        <v>8.3279610385459495E-3</v>
      </c>
      <c r="D1114" s="42">
        <f t="shared" si="203"/>
        <v>1.8725557688631871</v>
      </c>
      <c r="E1114" s="42">
        <f t="shared" si="204"/>
        <v>4.6095805792737012</v>
      </c>
      <c r="F1114" s="42">
        <f t="shared" si="205"/>
        <v>3.8359712397483396</v>
      </c>
      <c r="G1114" s="42">
        <f t="shared" si="206"/>
        <v>0.22530703458992354</v>
      </c>
      <c r="H1114" s="42">
        <f t="shared" si="207"/>
        <v>9.5697806167748851</v>
      </c>
      <c r="I1114" s="42">
        <f t="shared" si="208"/>
        <v>5.3107495487029208</v>
      </c>
      <c r="J1114" s="42">
        <f t="shared" si="209"/>
        <v>1.0151866712646627</v>
      </c>
      <c r="K1114" s="42">
        <f t="shared" si="210"/>
        <v>6.6260636929760803</v>
      </c>
      <c r="L1114" s="42">
        <f t="shared" si="211"/>
        <v>0.1799205495036085</v>
      </c>
      <c r="M1114" s="42">
        <f t="shared" si="212"/>
        <v>6.0218556993264123</v>
      </c>
      <c r="N1114" s="42">
        <f t="shared" si="213"/>
        <v>1.796019788311298</v>
      </c>
      <c r="P1114" s="29">
        <v>0.48764473147478898</v>
      </c>
      <c r="Q1114" s="29">
        <v>1.8291986425689299</v>
      </c>
      <c r="R1114" s="29">
        <v>3.0706132185033401</v>
      </c>
      <c r="S1114" s="29">
        <v>0.112093052034788</v>
      </c>
      <c r="T1114" s="29">
        <v>3.6665826117911502</v>
      </c>
      <c r="U1114" s="29">
        <v>2.1588412799605399</v>
      </c>
      <c r="V1114" s="29">
        <v>0.43947474946522203</v>
      </c>
      <c r="W1114" s="29">
        <v>5.7134044639109502</v>
      </c>
      <c r="X1114" s="29">
        <v>4.64847919865157E-2</v>
      </c>
      <c r="Y1114" s="29">
        <v>0.78027822202264496</v>
      </c>
      <c r="Z1114" s="29">
        <v>25.995365296154301</v>
      </c>
    </row>
    <row r="1115" spans="2:26" thickBot="1" x14ac:dyDescent="0.3">
      <c r="B1115" s="34">
        <v>1.88344987214705E-3</v>
      </c>
      <c r="D1115" s="42">
        <f t="shared" si="203"/>
        <v>2.4907078043077062</v>
      </c>
      <c r="E1115" s="42">
        <f t="shared" si="204"/>
        <v>5.1565581735543269</v>
      </c>
      <c r="F1115" s="42">
        <f t="shared" si="205"/>
        <v>3.9108101822174239</v>
      </c>
      <c r="G1115" s="42">
        <f t="shared" si="206"/>
        <v>3.3900037548304542E-2</v>
      </c>
      <c r="H1115" s="42">
        <f t="shared" si="207"/>
        <v>9.8143094268850088</v>
      </c>
      <c r="I1115" s="42">
        <f t="shared" si="208"/>
        <v>4.5388685086871163</v>
      </c>
      <c r="J1115" s="42">
        <f t="shared" si="209"/>
        <v>1.7163369726352076</v>
      </c>
      <c r="K1115" s="42">
        <f t="shared" si="210"/>
        <v>6.1688453140163135</v>
      </c>
      <c r="L1115" s="42">
        <f t="shared" si="211"/>
        <v>0.74970030678018196</v>
      </c>
      <c r="M1115" s="42">
        <f t="shared" si="212"/>
        <v>5.0826887279695772</v>
      </c>
      <c r="N1115" s="42">
        <f t="shared" si="213"/>
        <v>2.7483204268011789</v>
      </c>
      <c r="P1115" s="29">
        <v>0.64862182403846602</v>
      </c>
      <c r="Q1115" s="29">
        <v>2.0462532434739402</v>
      </c>
      <c r="R1115" s="29">
        <v>3.1305201968516601</v>
      </c>
      <c r="S1115" s="29">
        <v>1.6865690322539598E-2</v>
      </c>
      <c r="T1115" s="29">
        <v>3.7602718110670601</v>
      </c>
      <c r="U1115" s="29">
        <v>1.84506849946631</v>
      </c>
      <c r="V1115" s="29">
        <v>0.74300301845679995</v>
      </c>
      <c r="W1115" s="29">
        <v>5.3191623243281398</v>
      </c>
      <c r="X1115" s="29">
        <v>0.19369473308664401</v>
      </c>
      <c r="Y1115" s="29">
        <v>0.65858624347279804</v>
      </c>
      <c r="Z1115" s="29">
        <v>39.778845372719402</v>
      </c>
    </row>
    <row r="1116" spans="2:26" thickBot="1" x14ac:dyDescent="0.3">
      <c r="B1116" s="34">
        <v>3.9189127507469404E-3</v>
      </c>
      <c r="D1116" s="42">
        <f t="shared" si="203"/>
        <v>2.1058383504699507</v>
      </c>
      <c r="E1116" s="42">
        <f t="shared" si="204"/>
        <v>5.4455942606711165</v>
      </c>
      <c r="F1116" s="42">
        <f t="shared" si="205"/>
        <v>2.6620370417374595</v>
      </c>
      <c r="G1116" s="42">
        <f t="shared" si="206"/>
        <v>5.2378954813556547E-2</v>
      </c>
      <c r="H1116" s="42">
        <f t="shared" si="207"/>
        <v>9.8559054086905746</v>
      </c>
      <c r="I1116" s="42">
        <f t="shared" si="208"/>
        <v>5.239029756001452</v>
      </c>
      <c r="J1116" s="42">
        <f t="shared" si="209"/>
        <v>1.1692992846687464</v>
      </c>
      <c r="K1116" s="42">
        <f t="shared" si="210"/>
        <v>6.3045709451537704</v>
      </c>
      <c r="L1116" s="42">
        <f t="shared" si="211"/>
        <v>1.3027750679150751</v>
      </c>
      <c r="M1116" s="42">
        <f t="shared" si="212"/>
        <v>5.2621149231280162</v>
      </c>
      <c r="N1116" s="42">
        <f t="shared" si="213"/>
        <v>2.7697564606400875</v>
      </c>
      <c r="P1116" s="29">
        <v>0.54839540376821705</v>
      </c>
      <c r="Q1116" s="29">
        <v>2.16095010344092</v>
      </c>
      <c r="R1116" s="29">
        <v>2.1309039139305002</v>
      </c>
      <c r="S1116" s="29">
        <v>2.6059181499281901E-2</v>
      </c>
      <c r="T1116" s="29">
        <v>3.7762089688469702</v>
      </c>
      <c r="U1116" s="29">
        <v>2.12968689268352</v>
      </c>
      <c r="V1116" s="29">
        <v>0.50619016652326698</v>
      </c>
      <c r="W1116" s="29">
        <v>5.4361934098623603</v>
      </c>
      <c r="X1116" s="29">
        <v>0.33658872321327898</v>
      </c>
      <c r="Y1116" s="29">
        <v>0.68183528156551998</v>
      </c>
      <c r="Z1116" s="29">
        <v>40.089107839630799</v>
      </c>
    </row>
    <row r="1117" spans="2:26" thickBot="1" x14ac:dyDescent="0.3">
      <c r="B1117" s="34">
        <v>1.2725689934401101E-3</v>
      </c>
      <c r="D1117" s="42">
        <f t="shared" ref="D1117:D1180" si="214">P1117/P$1*10</f>
        <v>2.4646959430930107</v>
      </c>
      <c r="E1117" s="42">
        <f t="shared" ref="E1117:E1180" si="215">Q1117/Q$1*10</f>
        <v>4.9435944585832203</v>
      </c>
      <c r="F1117" s="42">
        <f t="shared" ref="F1117:F1180" si="216">R1117/R$1*10</f>
        <v>4.423887949257324</v>
      </c>
      <c r="G1117" s="42">
        <f t="shared" ref="G1117:G1180" si="217">S1117/S$1*10</f>
        <v>0.10231261042316293</v>
      </c>
      <c r="H1117" s="42">
        <f t="shared" ref="H1117:H1180" si="218">T1117/T$1*10</f>
        <v>9.9869978917711109</v>
      </c>
      <c r="I1117" s="42">
        <f t="shared" ref="I1117:I1180" si="219">U1117/U$1*10</f>
        <v>4.8207264714192046</v>
      </c>
      <c r="J1117" s="42">
        <f t="shared" ref="J1117:J1180" si="220">V1117/V$1*10</f>
        <v>1.5122124207767043</v>
      </c>
      <c r="K1117" s="42">
        <f t="shared" ref="K1117:K1180" si="221">W1117/W$1*10</f>
        <v>5.7798602929400511</v>
      </c>
      <c r="L1117" s="42">
        <f t="shared" ref="L1117:L1180" si="222">X1117/X$1*10</f>
        <v>0.81923151474359002</v>
      </c>
      <c r="M1117" s="42">
        <f t="shared" ref="M1117:M1180" si="223">Y1117/Y$1*10</f>
        <v>4.4249857845342273</v>
      </c>
      <c r="N1117" s="42">
        <f t="shared" ref="N1117:N1180" si="224">Z1117/Z$1*10</f>
        <v>2.6196920826311363</v>
      </c>
      <c r="P1117" s="29">
        <v>0.64184790184713902</v>
      </c>
      <c r="Q1117" s="29">
        <v>1.9617438327711201</v>
      </c>
      <c r="R1117" s="29">
        <v>3.54122801375809</v>
      </c>
      <c r="S1117" s="29">
        <v>5.0901796230429397E-2</v>
      </c>
      <c r="T1117" s="29">
        <v>3.8264359738586702</v>
      </c>
      <c r="U1117" s="29">
        <v>1.95964490708098</v>
      </c>
      <c r="V1117" s="29">
        <v>0.65463741159164701</v>
      </c>
      <c r="W1117" s="29">
        <v>4.9837552321555298</v>
      </c>
      <c r="X1117" s="29">
        <v>0.211659016475437</v>
      </c>
      <c r="Y1117" s="29">
        <v>0.57336479198896395</v>
      </c>
      <c r="Z1117" s="29">
        <v>37.917094841961799</v>
      </c>
    </row>
    <row r="1118" spans="2:26" thickBot="1" x14ac:dyDescent="0.3">
      <c r="B1118" s="34">
        <v>6.0158907724134998E-3</v>
      </c>
      <c r="D1118" s="42">
        <f t="shared" si="214"/>
        <v>1.8730116169016731</v>
      </c>
      <c r="E1118" s="42">
        <f t="shared" si="215"/>
        <v>5.0621027418911355</v>
      </c>
      <c r="F1118" s="42">
        <f t="shared" si="216"/>
        <v>3.9528933471330912</v>
      </c>
      <c r="G1118" s="42">
        <f t="shared" si="217"/>
        <v>0.33851441688494327</v>
      </c>
      <c r="H1118" s="42">
        <f t="shared" si="218"/>
        <v>9.9999999975439628</v>
      </c>
      <c r="I1118" s="42">
        <f t="shared" si="219"/>
        <v>4.7187275869338698</v>
      </c>
      <c r="J1118" s="42">
        <f t="shared" si="220"/>
        <v>1.62051278317652</v>
      </c>
      <c r="K1118" s="42">
        <f t="shared" si="221"/>
        <v>6.7048070034092708</v>
      </c>
      <c r="L1118" s="42">
        <f t="shared" si="222"/>
        <v>0.78350819405831751</v>
      </c>
      <c r="M1118" s="42">
        <f t="shared" si="223"/>
        <v>5.9749154475035251</v>
      </c>
      <c r="N1118" s="42">
        <f t="shared" si="224"/>
        <v>1.8312508793769624</v>
      </c>
      <c r="P1118" s="29">
        <v>0.48776344190147802</v>
      </c>
      <c r="Q1118" s="29">
        <v>2.0087709293218801</v>
      </c>
      <c r="R1118" s="29">
        <v>3.1642068734167799</v>
      </c>
      <c r="S1118" s="29">
        <v>0.168415132778579</v>
      </c>
      <c r="T1118" s="29">
        <v>3.8314176235800699</v>
      </c>
      <c r="U1118" s="29">
        <v>1.91818194590808</v>
      </c>
      <c r="V1118" s="29">
        <v>0.70152068535780099</v>
      </c>
      <c r="W1118" s="29">
        <v>5.7813018464563397</v>
      </c>
      <c r="X1118" s="29">
        <v>0.20242943633184601</v>
      </c>
      <c r="Y1118" s="29">
        <v>0.77419596796967005</v>
      </c>
      <c r="Z1118" s="29">
        <v>26.5052956922415</v>
      </c>
    </row>
    <row r="1119" spans="2:26" thickBot="1" x14ac:dyDescent="0.3">
      <c r="B1119" s="34">
        <v>9.84264662384878E-3</v>
      </c>
      <c r="D1119" s="42">
        <f t="shared" si="214"/>
        <v>2.0414600177572275</v>
      </c>
      <c r="E1119" s="42">
        <f t="shared" si="215"/>
        <v>5.8331652095253315</v>
      </c>
      <c r="F1119" s="42">
        <f t="shared" si="216"/>
        <v>4.6625437319865721</v>
      </c>
      <c r="G1119" s="42">
        <f t="shared" si="217"/>
        <v>0.7269088424540453</v>
      </c>
      <c r="H1119" s="42">
        <f t="shared" si="218"/>
        <v>9.8495945416105783</v>
      </c>
      <c r="I1119" s="42">
        <f t="shared" si="219"/>
        <v>4.2990110566861146</v>
      </c>
      <c r="J1119" s="42">
        <f t="shared" si="220"/>
        <v>1.6767608795345512</v>
      </c>
      <c r="K1119" s="42">
        <f t="shared" si="221"/>
        <v>6.087291840046043</v>
      </c>
      <c r="L1119" s="42">
        <f t="shared" si="222"/>
        <v>0.38164120720148298</v>
      </c>
      <c r="M1119" s="42">
        <f t="shared" si="223"/>
        <v>6.6933555126346311</v>
      </c>
      <c r="N1119" s="42">
        <f t="shared" si="224"/>
        <v>1.9173356087914637</v>
      </c>
      <c r="P1119" s="29">
        <v>0.53163021295761204</v>
      </c>
      <c r="Q1119" s="29">
        <v>2.3147480990179901</v>
      </c>
      <c r="R1119" s="29">
        <v>3.7322668811842101</v>
      </c>
      <c r="S1119" s="29">
        <v>0.36164619027564499</v>
      </c>
      <c r="T1119" s="29">
        <v>3.77379101211134</v>
      </c>
      <c r="U1119" s="29">
        <v>1.74756547019761</v>
      </c>
      <c r="V1119" s="29">
        <v>0.72587051062101804</v>
      </c>
      <c r="W1119" s="29">
        <v>5.2488418439012596</v>
      </c>
      <c r="X1119" s="29">
        <v>9.8601922788635499E-2</v>
      </c>
      <c r="Y1119" s="29">
        <v>0.86728739437383295</v>
      </c>
      <c r="Z1119" s="29">
        <v>27.751275275603799</v>
      </c>
    </row>
    <row r="1120" spans="2:26" thickBot="1" x14ac:dyDescent="0.3">
      <c r="B1120" s="34">
        <v>1.81659019563031E-3</v>
      </c>
      <c r="D1120" s="42">
        <f t="shared" si="214"/>
        <v>1.9689255896193114</v>
      </c>
      <c r="E1120" s="42">
        <f t="shared" si="215"/>
        <v>5.0993029362697362</v>
      </c>
      <c r="F1120" s="42">
        <f t="shared" si="216"/>
        <v>4.6844267387092939</v>
      </c>
      <c r="G1120" s="42">
        <f t="shared" si="217"/>
        <v>6.9239654592321023E-2</v>
      </c>
      <c r="H1120" s="42">
        <f t="shared" si="218"/>
        <v>9.9999999999109725</v>
      </c>
      <c r="I1120" s="42">
        <f t="shared" si="219"/>
        <v>4.7699298134946027</v>
      </c>
      <c r="J1120" s="42">
        <f t="shared" si="220"/>
        <v>1.7534040957917734</v>
      </c>
      <c r="K1120" s="42">
        <f t="shared" si="221"/>
        <v>6.4604308142877738</v>
      </c>
      <c r="L1120" s="42">
        <f t="shared" si="222"/>
        <v>0.63489387571077682</v>
      </c>
      <c r="M1120" s="42">
        <f t="shared" si="223"/>
        <v>6.2823045478367323</v>
      </c>
      <c r="N1120" s="42">
        <f t="shared" si="224"/>
        <v>1.5743721569367231</v>
      </c>
      <c r="P1120" s="29">
        <v>0.51274103896336298</v>
      </c>
      <c r="Q1120" s="29">
        <v>2.0235329112181502</v>
      </c>
      <c r="R1120" s="29">
        <v>3.7497837616569099</v>
      </c>
      <c r="S1120" s="29">
        <v>3.4447589349413499E-2</v>
      </c>
      <c r="T1120" s="29">
        <v>3.8314176244869702</v>
      </c>
      <c r="U1120" s="29">
        <v>1.9389958591441501</v>
      </c>
      <c r="V1120" s="29">
        <v>0.75904939211765099</v>
      </c>
      <c r="W1120" s="29">
        <v>5.5705854883747898</v>
      </c>
      <c r="X1120" s="29">
        <v>0.16403301250108901</v>
      </c>
      <c r="Y1120" s="29">
        <v>0.81402572023423603</v>
      </c>
      <c r="Z1120" s="29">
        <v>22.787265261784999</v>
      </c>
    </row>
    <row r="1121" spans="2:26" thickBot="1" x14ac:dyDescent="0.3">
      <c r="B1121" s="34">
        <v>2.0244833176891E-3</v>
      </c>
      <c r="D1121" s="42">
        <f t="shared" si="214"/>
        <v>1.9935807242633599</v>
      </c>
      <c r="E1121" s="42">
        <f t="shared" si="215"/>
        <v>5.3323375121675296</v>
      </c>
      <c r="F1121" s="42">
        <f t="shared" si="216"/>
        <v>3.7719637795940946</v>
      </c>
      <c r="G1121" s="42">
        <f t="shared" si="217"/>
        <v>1.393991761370058E-2</v>
      </c>
      <c r="H1121" s="42">
        <f t="shared" si="218"/>
        <v>9.8148044280970304</v>
      </c>
      <c r="I1121" s="42">
        <f t="shared" si="219"/>
        <v>5.3835681302701435</v>
      </c>
      <c r="J1121" s="42">
        <f t="shared" si="220"/>
        <v>0.7854943336771838</v>
      </c>
      <c r="K1121" s="42">
        <f t="shared" si="221"/>
        <v>6.496523587627526</v>
      </c>
      <c r="L1121" s="42">
        <f t="shared" si="222"/>
        <v>0.96298827150847055</v>
      </c>
      <c r="M1121" s="42">
        <f t="shared" si="223"/>
        <v>4.578374903360122</v>
      </c>
      <c r="N1121" s="42">
        <f t="shared" si="224"/>
        <v>2.6119043782456588</v>
      </c>
      <c r="P1121" s="29">
        <v>0.51916164694358402</v>
      </c>
      <c r="Q1121" s="29">
        <v>2.1160069492728302</v>
      </c>
      <c r="R1121" s="29">
        <v>3.0193766108885902</v>
      </c>
      <c r="S1121" s="29">
        <v>6.9352823948759202E-3</v>
      </c>
      <c r="T1121" s="29">
        <v>3.7604614667038501</v>
      </c>
      <c r="U1121" s="29">
        <v>2.1884423293781099</v>
      </c>
      <c r="V1121" s="29">
        <v>0.34004083708969002</v>
      </c>
      <c r="W1121" s="29">
        <v>5.6017069236445503</v>
      </c>
      <c r="X1121" s="29">
        <v>0.24880042668849101</v>
      </c>
      <c r="Y1121" s="29">
        <v>0.59324009204447303</v>
      </c>
      <c r="Z1121" s="29">
        <v>37.8043765848265</v>
      </c>
    </row>
    <row r="1122" spans="2:26" thickBot="1" x14ac:dyDescent="0.3">
      <c r="B1122" s="34">
        <v>6.8091901312056996E-3</v>
      </c>
      <c r="D1122" s="42">
        <f t="shared" si="214"/>
        <v>2.7104039661051154</v>
      </c>
      <c r="E1122" s="42">
        <f t="shared" si="215"/>
        <v>4.8240310440250127</v>
      </c>
      <c r="F1122" s="42">
        <f t="shared" si="216"/>
        <v>3.2379055499677207</v>
      </c>
      <c r="G1122" s="42">
        <f t="shared" si="217"/>
        <v>7.619598109642508E-6</v>
      </c>
      <c r="H1122" s="42">
        <f t="shared" si="218"/>
        <v>9.3156050633599961</v>
      </c>
      <c r="I1122" s="42">
        <f t="shared" si="219"/>
        <v>5.3640731010929876</v>
      </c>
      <c r="J1122" s="42">
        <f t="shared" si="220"/>
        <v>1.201468466597539</v>
      </c>
      <c r="K1122" s="42">
        <f t="shared" si="221"/>
        <v>6.6275238601322517</v>
      </c>
      <c r="L1122" s="42">
        <f t="shared" si="222"/>
        <v>1.1441142482911257</v>
      </c>
      <c r="M1122" s="42">
        <f t="shared" si="223"/>
        <v>3.9351228908538172</v>
      </c>
      <c r="N1122" s="42">
        <f t="shared" si="224"/>
        <v>3.20409121684613</v>
      </c>
      <c r="P1122" s="29">
        <v>0.70583436617320805</v>
      </c>
      <c r="Q1122" s="29">
        <v>1.91429803334326</v>
      </c>
      <c r="R1122" s="29">
        <v>2.59187438085393</v>
      </c>
      <c r="S1122" s="29">
        <v>3.7908448306679202E-6</v>
      </c>
      <c r="T1122" s="29">
        <v>3.5691973422835299</v>
      </c>
      <c r="U1122" s="29">
        <v>2.1805175207695102</v>
      </c>
      <c r="V1122" s="29">
        <v>0.52011621930629404</v>
      </c>
      <c r="W1122" s="29">
        <v>5.71466351090094</v>
      </c>
      <c r="X1122" s="29">
        <v>0.29559665634277699</v>
      </c>
      <c r="Y1122" s="29">
        <v>0.50989111098419104</v>
      </c>
      <c r="Z1122" s="29">
        <v>46.375614659808001</v>
      </c>
    </row>
    <row r="1123" spans="2:26" thickBot="1" x14ac:dyDescent="0.3">
      <c r="B1123" s="34">
        <v>3.1107830570837702E-3</v>
      </c>
      <c r="D1123" s="42">
        <f t="shared" si="214"/>
        <v>1.4047509948906183</v>
      </c>
      <c r="E1123" s="42">
        <f t="shared" si="215"/>
        <v>4.9786209137645034</v>
      </c>
      <c r="F1123" s="42">
        <f t="shared" si="216"/>
        <v>4.6694152034011305</v>
      </c>
      <c r="G1123" s="42">
        <f t="shared" si="217"/>
        <v>5.8467321680453703E-2</v>
      </c>
      <c r="H1123" s="42">
        <f t="shared" si="218"/>
        <v>9.4555139502100705</v>
      </c>
      <c r="I1123" s="42">
        <f t="shared" si="219"/>
        <v>4.7917673699113923</v>
      </c>
      <c r="J1123" s="42">
        <f t="shared" si="220"/>
        <v>0.98347841492458843</v>
      </c>
      <c r="K1123" s="42">
        <f t="shared" si="221"/>
        <v>6.5476032238584194</v>
      </c>
      <c r="L1123" s="42">
        <f t="shared" si="222"/>
        <v>0.2669229460798298</v>
      </c>
      <c r="M1123" s="42">
        <f t="shared" si="223"/>
        <v>6.529776881867245</v>
      </c>
      <c r="N1123" s="42">
        <f t="shared" si="224"/>
        <v>1.457845865467857</v>
      </c>
      <c r="P1123" s="29">
        <v>0.36582057158609899</v>
      </c>
      <c r="Q1123" s="29">
        <v>1.97564321974782</v>
      </c>
      <c r="R1123" s="29">
        <v>3.7377673475947701</v>
      </c>
      <c r="S1123" s="29">
        <v>2.9088219741519299E-2</v>
      </c>
      <c r="T1123" s="29">
        <v>3.6228022797739801</v>
      </c>
      <c r="U1123" s="29">
        <v>1.9478729145981299</v>
      </c>
      <c r="V1123" s="29">
        <v>0.42574823156908598</v>
      </c>
      <c r="W1123" s="29">
        <v>5.64575096474936</v>
      </c>
      <c r="X1123" s="29">
        <v>6.8962982045027502E-2</v>
      </c>
      <c r="Y1123" s="29">
        <v>0.84609179462036299</v>
      </c>
      <c r="Z1123" s="29">
        <v>21.100678324907499</v>
      </c>
    </row>
    <row r="1124" spans="2:26" thickBot="1" x14ac:dyDescent="0.3">
      <c r="B1124" s="34">
        <v>1.9881130426095701E-3</v>
      </c>
      <c r="D1124" s="42">
        <f t="shared" si="214"/>
        <v>2.1432268803142125</v>
      </c>
      <c r="E1124" s="42">
        <f t="shared" si="215"/>
        <v>5.171714496059149</v>
      </c>
      <c r="F1124" s="42">
        <f t="shared" si="216"/>
        <v>4.5549919513635082</v>
      </c>
      <c r="G1124" s="42">
        <f t="shared" si="217"/>
        <v>3.4259304076018814E-2</v>
      </c>
      <c r="H1124" s="42">
        <f t="shared" si="218"/>
        <v>9.9999974606869699</v>
      </c>
      <c r="I1124" s="42">
        <f t="shared" si="219"/>
        <v>4.6816411329200029</v>
      </c>
      <c r="J1124" s="42">
        <f t="shared" si="220"/>
        <v>2.0130834500148511</v>
      </c>
      <c r="K1124" s="42">
        <f t="shared" si="221"/>
        <v>5.8416747964072337</v>
      </c>
      <c r="L1124" s="42">
        <f t="shared" si="222"/>
        <v>0.50011592598465004</v>
      </c>
      <c r="M1124" s="42">
        <f t="shared" si="223"/>
        <v>5.9440167767585486</v>
      </c>
      <c r="N1124" s="42">
        <f t="shared" si="224"/>
        <v>1.9408215717457939</v>
      </c>
      <c r="P1124" s="29">
        <v>0.55813200008182695</v>
      </c>
      <c r="Q1124" s="29">
        <v>2.0522676571663299</v>
      </c>
      <c r="R1124" s="29">
        <v>3.6461739731267402</v>
      </c>
      <c r="S1124" s="29">
        <v>1.7044429888566599E-2</v>
      </c>
      <c r="T1124" s="29">
        <v>3.8314166516042101</v>
      </c>
      <c r="U1124" s="29">
        <v>1.9031061515934999</v>
      </c>
      <c r="V1124" s="29">
        <v>0.87146469697612605</v>
      </c>
      <c r="W1124" s="29">
        <v>5.03705554383503</v>
      </c>
      <c r="X1124" s="29">
        <v>0.129211392765749</v>
      </c>
      <c r="Y1124" s="29">
        <v>0.77019229184796401</v>
      </c>
      <c r="Z1124" s="29">
        <v>28.091208159585999</v>
      </c>
    </row>
    <row r="1125" spans="2:26" thickBot="1" x14ac:dyDescent="0.3">
      <c r="B1125" s="34">
        <v>1.1083090940396299E-2</v>
      </c>
      <c r="D1125" s="42">
        <f t="shared" si="214"/>
        <v>2.0994979914285015</v>
      </c>
      <c r="E1125" s="42">
        <f t="shared" si="215"/>
        <v>5.0443889292603803</v>
      </c>
      <c r="F1125" s="42">
        <f t="shared" si="216"/>
        <v>4.4198953650384176</v>
      </c>
      <c r="G1125" s="42">
        <f t="shared" si="217"/>
        <v>1.2669387767799644E-5</v>
      </c>
      <c r="H1125" s="42">
        <f t="shared" si="218"/>
        <v>9.8177583949766962</v>
      </c>
      <c r="I1125" s="42">
        <f t="shared" si="219"/>
        <v>5.4061566297546477</v>
      </c>
      <c r="J1125" s="42">
        <f t="shared" si="220"/>
        <v>1.7422422861541096</v>
      </c>
      <c r="K1125" s="42">
        <f t="shared" si="221"/>
        <v>5.9943130861063763</v>
      </c>
      <c r="L1125" s="42">
        <f t="shared" si="222"/>
        <v>0.30781181714854189</v>
      </c>
      <c r="M1125" s="42">
        <f t="shared" si="223"/>
        <v>3.811633147905563</v>
      </c>
      <c r="N1125" s="42">
        <f t="shared" si="224"/>
        <v>2.5990169270286061</v>
      </c>
      <c r="P1125" s="29">
        <v>0.54674426860117298</v>
      </c>
      <c r="Q1125" s="29">
        <v>2.0017416385953899</v>
      </c>
      <c r="R1125" s="29">
        <v>3.5380320351877801</v>
      </c>
      <c r="S1125" s="29">
        <v>6.3031779939301804E-6</v>
      </c>
      <c r="T1125" s="29">
        <v>3.7615932547803501</v>
      </c>
      <c r="U1125" s="29">
        <v>2.1976246462417302</v>
      </c>
      <c r="V1125" s="29">
        <v>0.75421743989355405</v>
      </c>
      <c r="W1125" s="29">
        <v>5.1686697760760003</v>
      </c>
      <c r="X1125" s="29">
        <v>7.9527148681003801E-2</v>
      </c>
      <c r="Y1125" s="29">
        <v>0.49389000403696298</v>
      </c>
      <c r="Z1125" s="29">
        <v>37.617845231272398</v>
      </c>
    </row>
    <row r="1126" spans="2:26" thickBot="1" x14ac:dyDescent="0.3">
      <c r="B1126" s="34">
        <v>2.9072575179314901E-3</v>
      </c>
      <c r="D1126" s="42">
        <f t="shared" si="214"/>
        <v>2.0537199917429385</v>
      </c>
      <c r="E1126" s="42">
        <f t="shared" si="215"/>
        <v>5.5711503183564872</v>
      </c>
      <c r="F1126" s="42">
        <f t="shared" si="216"/>
        <v>4.8288980519513176</v>
      </c>
      <c r="G1126" s="42">
        <f t="shared" si="217"/>
        <v>0.25009492088922897</v>
      </c>
      <c r="H1126" s="42">
        <f t="shared" si="218"/>
        <v>9.9999999997920082</v>
      </c>
      <c r="I1126" s="42">
        <f t="shared" si="219"/>
        <v>4.4850264257370203</v>
      </c>
      <c r="J1126" s="42">
        <f t="shared" si="220"/>
        <v>1.3366834107075787</v>
      </c>
      <c r="K1126" s="42">
        <f t="shared" si="221"/>
        <v>5.4564466121812654</v>
      </c>
      <c r="L1126" s="42">
        <f t="shared" si="222"/>
        <v>0.83416115805775837</v>
      </c>
      <c r="M1126" s="42">
        <f t="shared" si="223"/>
        <v>6.8480901290315082</v>
      </c>
      <c r="N1126" s="42">
        <f t="shared" si="224"/>
        <v>1.7252115238061974</v>
      </c>
      <c r="P1126" s="29">
        <v>0.53482291451639097</v>
      </c>
      <c r="Q1126" s="29">
        <v>2.2107739358557499</v>
      </c>
      <c r="R1126" s="29">
        <v>3.8654299686823301</v>
      </c>
      <c r="S1126" s="29">
        <v>0.124425333775736</v>
      </c>
      <c r="T1126" s="29">
        <v>3.8314176244413898</v>
      </c>
      <c r="U1126" s="29">
        <v>1.8231814738768399</v>
      </c>
      <c r="V1126" s="29">
        <v>0.57865082714613802</v>
      </c>
      <c r="W1126" s="29">
        <v>4.7048878301871699</v>
      </c>
      <c r="X1126" s="29">
        <v>0.21551628217302801</v>
      </c>
      <c r="Y1126" s="29">
        <v>0.88733703644363804</v>
      </c>
      <c r="Z1126" s="29">
        <v>24.970495351081201</v>
      </c>
    </row>
    <row r="1127" spans="2:26" thickBot="1" x14ac:dyDescent="0.3">
      <c r="B1127" s="34">
        <v>6.5181319176516499E-3</v>
      </c>
      <c r="D1127" s="42">
        <f t="shared" si="214"/>
        <v>2.1790952132955774</v>
      </c>
      <c r="E1127" s="42">
        <f t="shared" si="215"/>
        <v>5.756906990834695</v>
      </c>
      <c r="F1127" s="42">
        <f t="shared" si="216"/>
        <v>3.9003853711669172</v>
      </c>
      <c r="G1127" s="42">
        <f t="shared" si="217"/>
        <v>1.6236088170900779E-2</v>
      </c>
      <c r="H1127" s="42">
        <f t="shared" si="218"/>
        <v>9.9999999548562926</v>
      </c>
      <c r="I1127" s="42">
        <f t="shared" si="219"/>
        <v>5.3076761856616548</v>
      </c>
      <c r="J1127" s="42">
        <f t="shared" si="220"/>
        <v>1.4703013621089254</v>
      </c>
      <c r="K1127" s="42">
        <f t="shared" si="221"/>
        <v>7.1927997201598597</v>
      </c>
      <c r="L1127" s="42">
        <f t="shared" si="222"/>
        <v>0.96633688327688605</v>
      </c>
      <c r="M1127" s="42">
        <f t="shared" si="223"/>
        <v>5.0385657573701037</v>
      </c>
      <c r="N1127" s="42">
        <f t="shared" si="224"/>
        <v>2.4625345079282721</v>
      </c>
      <c r="P1127" s="29">
        <v>0.56747271179572401</v>
      </c>
      <c r="Q1127" s="29">
        <v>2.2844869011248798</v>
      </c>
      <c r="R1127" s="29">
        <v>3.1221753577975</v>
      </c>
      <c r="S1127" s="29">
        <v>8.0776558064183102E-3</v>
      </c>
      <c r="T1127" s="29">
        <v>3.83141760722464</v>
      </c>
      <c r="U1127" s="29">
        <v>2.1575919453909198</v>
      </c>
      <c r="V1127" s="29">
        <v>0.63649409615105002</v>
      </c>
      <c r="W1127" s="29">
        <v>6.2020795352060496</v>
      </c>
      <c r="X1127" s="29">
        <v>0.24966558368099601</v>
      </c>
      <c r="Y1127" s="29">
        <v>0.65286903688919196</v>
      </c>
      <c r="Z1127" s="29">
        <v>35.642415804433</v>
      </c>
    </row>
    <row r="1128" spans="2:26" thickBot="1" x14ac:dyDescent="0.3">
      <c r="B1128" s="34">
        <v>7.5123413612001198E-3</v>
      </c>
      <c r="D1128" s="42">
        <f t="shared" si="214"/>
        <v>2.7244682903326964</v>
      </c>
      <c r="E1128" s="42">
        <f t="shared" si="215"/>
        <v>4.7928346352451658</v>
      </c>
      <c r="F1128" s="42">
        <f t="shared" si="216"/>
        <v>4.496087319142287</v>
      </c>
      <c r="G1128" s="42">
        <f t="shared" si="217"/>
        <v>5.6116765422816614E-2</v>
      </c>
      <c r="H1128" s="42">
        <f t="shared" si="218"/>
        <v>9.9141494193233743</v>
      </c>
      <c r="I1128" s="42">
        <f t="shared" si="219"/>
        <v>4.6436335233775869</v>
      </c>
      <c r="J1128" s="42">
        <f t="shared" si="220"/>
        <v>0.97508478625041539</v>
      </c>
      <c r="K1128" s="42">
        <f t="shared" si="221"/>
        <v>5.787649898193389</v>
      </c>
      <c r="L1128" s="42">
        <f t="shared" si="222"/>
        <v>0.8406977833774042</v>
      </c>
      <c r="M1128" s="42">
        <f t="shared" si="223"/>
        <v>3.5256604532677756</v>
      </c>
      <c r="N1128" s="42">
        <f t="shared" si="224"/>
        <v>3.1933980348010222</v>
      </c>
      <c r="P1128" s="29">
        <v>0.70949695060747398</v>
      </c>
      <c r="Q1128" s="29">
        <v>1.9019185060496699</v>
      </c>
      <c r="R1128" s="29">
        <v>3.599022070512</v>
      </c>
      <c r="S1128" s="29">
        <v>2.79187887675705E-2</v>
      </c>
      <c r="T1128" s="29">
        <v>3.7985246817331002</v>
      </c>
      <c r="U1128" s="29">
        <v>1.88765590381203</v>
      </c>
      <c r="V1128" s="29">
        <v>0.422114626082431</v>
      </c>
      <c r="W1128" s="29">
        <v>4.9904719145613603</v>
      </c>
      <c r="X1128" s="29">
        <v>0.217205103539547</v>
      </c>
      <c r="Y1128" s="29">
        <v>0.45683526927406298</v>
      </c>
      <c r="Z1128" s="29">
        <v>46.2208428832107</v>
      </c>
    </row>
    <row r="1129" spans="2:26" thickBot="1" x14ac:dyDescent="0.3">
      <c r="B1129" s="34">
        <v>4.4778311547135101E-3</v>
      </c>
      <c r="D1129" s="42">
        <f t="shared" si="214"/>
        <v>1.928886563096941</v>
      </c>
      <c r="E1129" s="42">
        <f t="shared" si="215"/>
        <v>5.0943513021988842</v>
      </c>
      <c r="F1129" s="42">
        <f t="shared" si="216"/>
        <v>4.396000155523331</v>
      </c>
      <c r="G1129" s="42">
        <f t="shared" si="217"/>
        <v>6.244533067558973E-2</v>
      </c>
      <c r="H1129" s="42">
        <f t="shared" si="218"/>
        <v>9.6056896593123966</v>
      </c>
      <c r="I1129" s="42">
        <f t="shared" si="219"/>
        <v>4.9625324150530155</v>
      </c>
      <c r="J1129" s="42">
        <f t="shared" si="220"/>
        <v>0.62645616872490262</v>
      </c>
      <c r="K1129" s="42">
        <f t="shared" si="221"/>
        <v>5.6821429126018552</v>
      </c>
      <c r="L1129" s="42">
        <f t="shared" si="222"/>
        <v>0.98755268159833864</v>
      </c>
      <c r="M1129" s="42">
        <f t="shared" si="223"/>
        <v>6.9640521732621243</v>
      </c>
      <c r="N1129" s="42">
        <f t="shared" si="224"/>
        <v>1.60557920526134</v>
      </c>
      <c r="P1129" s="29">
        <v>0.50231420913982905</v>
      </c>
      <c r="Q1129" s="29">
        <v>2.0215679770630501</v>
      </c>
      <c r="R1129" s="29">
        <v>3.5189044292673701</v>
      </c>
      <c r="S1129" s="29">
        <v>3.1067328694323298E-2</v>
      </c>
      <c r="T1129" s="29">
        <v>3.6803408656369401</v>
      </c>
      <c r="U1129" s="29">
        <v>2.0172895996150499</v>
      </c>
      <c r="V1129" s="29">
        <v>0.271193146634157</v>
      </c>
      <c r="W1129" s="29">
        <v>4.8994972257590996</v>
      </c>
      <c r="X1129" s="29">
        <v>0.25514695851295099</v>
      </c>
      <c r="Y1129" s="29">
        <v>0.90236274649253501</v>
      </c>
      <c r="Z1129" s="29">
        <v>23.238952167626898</v>
      </c>
    </row>
    <row r="1130" spans="2:26" thickBot="1" x14ac:dyDescent="0.3">
      <c r="B1130" s="34">
        <v>1.42771823671472E-3</v>
      </c>
      <c r="D1130" s="42">
        <f t="shared" si="214"/>
        <v>1.9504525721988686</v>
      </c>
      <c r="E1130" s="42">
        <f t="shared" si="215"/>
        <v>4.6877315927523959</v>
      </c>
      <c r="F1130" s="42">
        <f t="shared" si="216"/>
        <v>4.2865153722053781</v>
      </c>
      <c r="G1130" s="42">
        <f t="shared" si="217"/>
        <v>5.0184249624238203E-2</v>
      </c>
      <c r="H1130" s="42">
        <f t="shared" si="218"/>
        <v>9.1130219600772726</v>
      </c>
      <c r="I1130" s="42">
        <f t="shared" si="219"/>
        <v>4.7974247241871986</v>
      </c>
      <c r="J1130" s="42">
        <f t="shared" si="220"/>
        <v>1.3881997243730615</v>
      </c>
      <c r="K1130" s="42">
        <f t="shared" si="221"/>
        <v>6.1797117661247771</v>
      </c>
      <c r="L1130" s="42">
        <f t="shared" si="222"/>
        <v>1.0441891910861529</v>
      </c>
      <c r="M1130" s="42">
        <f t="shared" si="223"/>
        <v>5.3514447012058586</v>
      </c>
      <c r="N1130" s="42">
        <f t="shared" si="224"/>
        <v>2.094993114404319</v>
      </c>
      <c r="P1130" s="29">
        <v>0.50793035734345604</v>
      </c>
      <c r="Q1130" s="29">
        <v>1.8602109495049199</v>
      </c>
      <c r="R1130" s="29">
        <v>3.43126419375217</v>
      </c>
      <c r="S1130" s="29">
        <v>2.49672883702678E-2</v>
      </c>
      <c r="T1130" s="29">
        <v>3.4915792950487701</v>
      </c>
      <c r="U1130" s="29">
        <v>1.95017265210862</v>
      </c>
      <c r="V1130" s="29">
        <v>0.60095226163336002</v>
      </c>
      <c r="W1130" s="29">
        <v>5.3285320555683002</v>
      </c>
      <c r="X1130" s="29">
        <v>0.26977973042059</v>
      </c>
      <c r="Y1130" s="29">
        <v>0.69341013222493597</v>
      </c>
      <c r="Z1130" s="29">
        <v>30.322667743585502</v>
      </c>
    </row>
    <row r="1131" spans="2:26" thickBot="1" x14ac:dyDescent="0.3">
      <c r="B1131" s="34">
        <v>4.5816507532926596E-3</v>
      </c>
      <c r="D1131" s="42">
        <f t="shared" si="214"/>
        <v>2.6827609099905758</v>
      </c>
      <c r="E1131" s="42">
        <f t="shared" si="215"/>
        <v>5.2061754998489276</v>
      </c>
      <c r="F1131" s="42">
        <f t="shared" si="216"/>
        <v>4.2391252393314902</v>
      </c>
      <c r="G1131" s="42">
        <f t="shared" si="217"/>
        <v>0.39014371824886762</v>
      </c>
      <c r="H1131" s="42">
        <f t="shared" si="218"/>
        <v>9.6147436057923059</v>
      </c>
      <c r="I1131" s="42">
        <f t="shared" si="219"/>
        <v>4.5092166787514563</v>
      </c>
      <c r="J1131" s="42">
        <f t="shared" si="220"/>
        <v>1.4970756062781909</v>
      </c>
      <c r="K1131" s="42">
        <f t="shared" si="221"/>
        <v>6.7357558862677367</v>
      </c>
      <c r="L1131" s="42">
        <f t="shared" si="222"/>
        <v>0.54559875747525366</v>
      </c>
      <c r="M1131" s="42">
        <f t="shared" si="223"/>
        <v>5.8042248557680924</v>
      </c>
      <c r="N1131" s="42">
        <f t="shared" si="224"/>
        <v>2.4737035068134428</v>
      </c>
      <c r="P1131" s="29">
        <v>0.69863565364337998</v>
      </c>
      <c r="Q1131" s="29">
        <v>2.0659426586702101</v>
      </c>
      <c r="R1131" s="29">
        <v>3.39332940244786</v>
      </c>
      <c r="S1131" s="29">
        <v>0.19410135236262099</v>
      </c>
      <c r="T1131" s="29">
        <v>3.6838098106484001</v>
      </c>
      <c r="U1131" s="29">
        <v>1.83301491006157</v>
      </c>
      <c r="V1131" s="29">
        <v>0.64808467804250702</v>
      </c>
      <c r="W1131" s="29">
        <v>5.8079878992427103</v>
      </c>
      <c r="X1131" s="29">
        <v>0.14096246826341499</v>
      </c>
      <c r="Y1131" s="29">
        <v>0.75207884027924499</v>
      </c>
      <c r="Z1131" s="29">
        <v>35.804074494332703</v>
      </c>
    </row>
    <row r="1132" spans="2:26" thickBot="1" x14ac:dyDescent="0.3">
      <c r="B1132" s="34">
        <v>1.2772083138897199E-2</v>
      </c>
      <c r="D1132" s="42">
        <f t="shared" si="214"/>
        <v>2.1569695704492262</v>
      </c>
      <c r="E1132" s="42">
        <f t="shared" si="215"/>
        <v>4.9347080548631439</v>
      </c>
      <c r="F1132" s="42">
        <f t="shared" si="216"/>
        <v>4.0831977515517783</v>
      </c>
      <c r="G1132" s="42">
        <f t="shared" si="217"/>
        <v>0.37402524770949941</v>
      </c>
      <c r="H1132" s="42">
        <f t="shared" si="218"/>
        <v>9.9999999999637996</v>
      </c>
      <c r="I1132" s="42">
        <f t="shared" si="219"/>
        <v>4.9752748824624176</v>
      </c>
      <c r="J1132" s="42">
        <f t="shared" si="220"/>
        <v>1.8068641036391988</v>
      </c>
      <c r="K1132" s="42">
        <f t="shared" si="221"/>
        <v>6.8677460577649896</v>
      </c>
      <c r="L1132" s="42">
        <f t="shared" si="222"/>
        <v>0.42972971883858813</v>
      </c>
      <c r="M1132" s="42">
        <f t="shared" si="223"/>
        <v>6.4882952764730177</v>
      </c>
      <c r="N1132" s="42">
        <f t="shared" si="224"/>
        <v>1.5938325117606791</v>
      </c>
      <c r="P1132" s="29">
        <v>0.56171082563782004</v>
      </c>
      <c r="Q1132" s="29">
        <v>1.9582174820885501</v>
      </c>
      <c r="R1132" s="29">
        <v>3.2685127718790099</v>
      </c>
      <c r="S1132" s="29">
        <v>0.18608221279079601</v>
      </c>
      <c r="T1132" s="29">
        <v>3.83141762450721</v>
      </c>
      <c r="U1132" s="29">
        <v>2.0224694644156198</v>
      </c>
      <c r="V1132" s="29">
        <v>0.78219225265766201</v>
      </c>
      <c r="W1132" s="29">
        <v>5.9217980390130496</v>
      </c>
      <c r="X1132" s="29">
        <v>0.11102620932266</v>
      </c>
      <c r="Y1132" s="29">
        <v>0.84071684129704205</v>
      </c>
      <c r="Z1132" s="29">
        <v>23.068931998273001</v>
      </c>
    </row>
    <row r="1133" spans="2:26" thickBot="1" x14ac:dyDescent="0.3">
      <c r="B1133" s="34">
        <v>2.5014413983987802E-3</v>
      </c>
      <c r="D1133" s="42">
        <f t="shared" si="214"/>
        <v>2.4819691135834567</v>
      </c>
      <c r="E1133" s="42">
        <f t="shared" si="215"/>
        <v>4.6170358209605427</v>
      </c>
      <c r="F1133" s="42">
        <f t="shared" si="216"/>
        <v>4.2068478521391608</v>
      </c>
      <c r="G1133" s="42">
        <f t="shared" si="217"/>
        <v>0.4117696839457724</v>
      </c>
      <c r="H1133" s="42">
        <f t="shared" si="218"/>
        <v>9.9999999997656754</v>
      </c>
      <c r="I1133" s="42">
        <f t="shared" si="219"/>
        <v>4.2070749734478996</v>
      </c>
      <c r="J1133" s="42">
        <f t="shared" si="220"/>
        <v>1.9657609602431094</v>
      </c>
      <c r="K1133" s="42">
        <f t="shared" si="221"/>
        <v>5.4702130389582573</v>
      </c>
      <c r="L1133" s="42">
        <f t="shared" si="222"/>
        <v>0.83521759457908196</v>
      </c>
      <c r="M1133" s="42">
        <f t="shared" si="223"/>
        <v>4.776489719901031</v>
      </c>
      <c r="N1133" s="42">
        <f t="shared" si="224"/>
        <v>2.531513906267354</v>
      </c>
      <c r="P1133" s="29">
        <v>0.64634612332902597</v>
      </c>
      <c r="Q1133" s="29">
        <v>1.83215707180974</v>
      </c>
      <c r="R1133" s="29">
        <v>3.3674920419524201</v>
      </c>
      <c r="S1133" s="29">
        <v>0.20486053927650399</v>
      </c>
      <c r="T1133" s="29">
        <v>3.8314176244313001</v>
      </c>
      <c r="U1133" s="29">
        <v>1.71019307863736</v>
      </c>
      <c r="V1133" s="29">
        <v>0.85097877066801297</v>
      </c>
      <c r="W1133" s="29">
        <v>4.7167581000554097</v>
      </c>
      <c r="X1133" s="29">
        <v>0.215789226159005</v>
      </c>
      <c r="Y1133" s="29">
        <v>0.618910696676227</v>
      </c>
      <c r="Z1133" s="29">
        <v>36.640814969856102</v>
      </c>
    </row>
    <row r="1134" spans="2:26" thickBot="1" x14ac:dyDescent="0.3">
      <c r="B1134" s="34">
        <v>5.7256459104017198E-3</v>
      </c>
      <c r="D1134" s="42">
        <f t="shared" si="214"/>
        <v>1.0773420345150975</v>
      </c>
      <c r="E1134" s="42">
        <f t="shared" si="215"/>
        <v>5.5081196073014294</v>
      </c>
      <c r="F1134" s="42">
        <f t="shared" si="216"/>
        <v>4.1695517795867278</v>
      </c>
      <c r="G1134" s="42">
        <f t="shared" si="217"/>
        <v>6.4571210348047303E-2</v>
      </c>
      <c r="H1134" s="42">
        <f t="shared" si="218"/>
        <v>9.3223537543098729</v>
      </c>
      <c r="I1134" s="42">
        <f t="shared" si="219"/>
        <v>5.0699228185766918</v>
      </c>
      <c r="J1134" s="42">
        <f t="shared" si="220"/>
        <v>1.3596790812572557</v>
      </c>
      <c r="K1134" s="42">
        <f t="shared" si="221"/>
        <v>5.6647559164358121</v>
      </c>
      <c r="L1134" s="42">
        <f t="shared" si="222"/>
        <v>0.76887919385210346</v>
      </c>
      <c r="M1134" s="42">
        <f t="shared" si="223"/>
        <v>6.0208752863289172</v>
      </c>
      <c r="N1134" s="42">
        <f t="shared" si="224"/>
        <v>1.7277952541835682</v>
      </c>
      <c r="P1134" s="29">
        <v>0.28055782148830699</v>
      </c>
      <c r="Q1134" s="29">
        <v>2.1857617489291399</v>
      </c>
      <c r="R1134" s="29">
        <v>3.3376373307931999</v>
      </c>
      <c r="S1134" s="29">
        <v>3.2124980272660399E-2</v>
      </c>
      <c r="T1134" s="29">
        <v>3.5717830476283101</v>
      </c>
      <c r="U1134" s="29">
        <v>2.0609442351937801</v>
      </c>
      <c r="V1134" s="29">
        <v>0.58860566288192895</v>
      </c>
      <c r="W1134" s="29">
        <v>4.8845050756512798</v>
      </c>
      <c r="X1134" s="29">
        <v>0.19864984565455701</v>
      </c>
      <c r="Y1134" s="29">
        <v>0.78015118561580798</v>
      </c>
      <c r="Z1134" s="29">
        <v>25.007891940708799</v>
      </c>
    </row>
    <row r="1135" spans="2:26" thickBot="1" x14ac:dyDescent="0.3">
      <c r="B1135" s="34">
        <v>3.8934962918121198E-3</v>
      </c>
      <c r="D1135" s="42">
        <f t="shared" si="214"/>
        <v>2.2136152645983138</v>
      </c>
      <c r="E1135" s="42">
        <f t="shared" si="215"/>
        <v>4.3120704742381459</v>
      </c>
      <c r="F1135" s="42">
        <f t="shared" si="216"/>
        <v>4.3129817029497017</v>
      </c>
      <c r="G1135" s="42">
        <f t="shared" si="217"/>
        <v>7.5276222224952435E-2</v>
      </c>
      <c r="H1135" s="42">
        <f t="shared" si="218"/>
        <v>9.9999999999871605</v>
      </c>
      <c r="I1135" s="42">
        <f t="shared" si="219"/>
        <v>4.5356537727519433</v>
      </c>
      <c r="J1135" s="42">
        <f t="shared" si="220"/>
        <v>2.39445120656571</v>
      </c>
      <c r="K1135" s="42">
        <f t="shared" si="221"/>
        <v>5.605163017317131</v>
      </c>
      <c r="L1135" s="42">
        <f t="shared" si="222"/>
        <v>0.47290243761077422</v>
      </c>
      <c r="M1135" s="42">
        <f t="shared" si="223"/>
        <v>6.2460667973012542</v>
      </c>
      <c r="N1135" s="42">
        <f t="shared" si="224"/>
        <v>1.5922869045176009</v>
      </c>
      <c r="P1135" s="29">
        <v>0.57646230848914504</v>
      </c>
      <c r="Q1135" s="29">
        <v>1.7111390770786301</v>
      </c>
      <c r="R1135" s="29">
        <v>3.4524499274163598</v>
      </c>
      <c r="S1135" s="29">
        <v>3.74508568283346E-2</v>
      </c>
      <c r="T1135" s="29">
        <v>3.8314176245161602</v>
      </c>
      <c r="U1135" s="29">
        <v>1.84376169624063</v>
      </c>
      <c r="V1135" s="29">
        <v>1.03655896388126</v>
      </c>
      <c r="W1135" s="29">
        <v>4.8331203694941403</v>
      </c>
      <c r="X1135" s="29">
        <v>0.122180437436982</v>
      </c>
      <c r="Y1135" s="29">
        <v>0.80933023615595001</v>
      </c>
      <c r="Z1135" s="29">
        <v>23.046561072768899</v>
      </c>
    </row>
    <row r="1136" spans="2:26" thickBot="1" x14ac:dyDescent="0.3">
      <c r="B1136" s="34">
        <v>1.4821532738471101E-3</v>
      </c>
      <c r="D1136" s="42">
        <f t="shared" si="214"/>
        <v>2.370194020041247</v>
      </c>
      <c r="E1136" s="42">
        <f t="shared" si="215"/>
        <v>4.9156421585998835</v>
      </c>
      <c r="F1136" s="42">
        <f t="shared" si="216"/>
        <v>3.7958391024287068</v>
      </c>
      <c r="G1136" s="42">
        <f t="shared" si="217"/>
        <v>2.3439100240679921E-2</v>
      </c>
      <c r="H1136" s="42">
        <f t="shared" si="218"/>
        <v>9.2831222845808075</v>
      </c>
      <c r="I1136" s="42">
        <f t="shared" si="219"/>
        <v>4.7597920017192443</v>
      </c>
      <c r="J1136" s="42">
        <f t="shared" si="220"/>
        <v>1.5513226860477904</v>
      </c>
      <c r="K1136" s="42">
        <f t="shared" si="221"/>
        <v>6.2200283241186511</v>
      </c>
      <c r="L1136" s="42">
        <f t="shared" si="222"/>
        <v>1.3015113611249294</v>
      </c>
      <c r="M1136" s="42">
        <f t="shared" si="223"/>
        <v>4.9241814934028989</v>
      </c>
      <c r="N1136" s="42">
        <f t="shared" si="224"/>
        <v>2.6472377219559506</v>
      </c>
      <c r="P1136" s="29">
        <v>0.61723802605240896</v>
      </c>
      <c r="Q1136" s="29">
        <v>1.95065165023805</v>
      </c>
      <c r="R1136" s="29">
        <v>3.0384882979451402</v>
      </c>
      <c r="S1136" s="29">
        <v>1.16612439008358E-2</v>
      </c>
      <c r="T1136" s="29">
        <v>3.5567518331727301</v>
      </c>
      <c r="U1136" s="29">
        <v>1.9348747974468501</v>
      </c>
      <c r="V1136" s="29">
        <v>0.67156826235835099</v>
      </c>
      <c r="W1136" s="29">
        <v>5.3632955008179897</v>
      </c>
      <c r="X1136" s="29">
        <v>0.33626222828296698</v>
      </c>
      <c r="Y1136" s="29">
        <v>0.63804776674057595</v>
      </c>
      <c r="Z1136" s="29">
        <v>38.315786972875301</v>
      </c>
    </row>
    <row r="1137" spans="2:26" thickBot="1" x14ac:dyDescent="0.3">
      <c r="B1137" s="34">
        <v>1.3622036341915901E-3</v>
      </c>
      <c r="D1137" s="42">
        <f t="shared" si="214"/>
        <v>2.2004844454794479</v>
      </c>
      <c r="E1137" s="42">
        <f t="shared" si="215"/>
        <v>4.7761597324001963</v>
      </c>
      <c r="F1137" s="42">
        <f t="shared" si="216"/>
        <v>4.610396722367212</v>
      </c>
      <c r="G1137" s="42">
        <f t="shared" si="217"/>
        <v>0.16748987237322582</v>
      </c>
      <c r="H1137" s="42">
        <f t="shared" si="218"/>
        <v>9.6073086339147462</v>
      </c>
      <c r="I1137" s="42">
        <f t="shared" si="219"/>
        <v>4.1883323739949319</v>
      </c>
      <c r="J1137" s="42">
        <f t="shared" si="220"/>
        <v>2.3233244063500544</v>
      </c>
      <c r="K1137" s="42">
        <f t="shared" si="221"/>
        <v>5.3819037041229212</v>
      </c>
      <c r="L1137" s="42">
        <f t="shared" si="222"/>
        <v>0.63717576897702799</v>
      </c>
      <c r="M1137" s="42">
        <f t="shared" si="223"/>
        <v>4.8338744294729068</v>
      </c>
      <c r="N1137" s="42">
        <f t="shared" si="224"/>
        <v>2.4099385523166554</v>
      </c>
      <c r="P1137" s="29">
        <v>0.57304282434360698</v>
      </c>
      <c r="Q1137" s="29">
        <v>1.8953014811111899</v>
      </c>
      <c r="R1137" s="29">
        <v>3.6905243114320099</v>
      </c>
      <c r="S1137" s="29">
        <v>8.3328294713047799E-2</v>
      </c>
      <c r="T1137" s="29">
        <v>3.6809611624194498</v>
      </c>
      <c r="U1137" s="29">
        <v>1.7025741357702999</v>
      </c>
      <c r="V1137" s="29">
        <v>1.00576814127708</v>
      </c>
      <c r="W1137" s="29">
        <v>4.6406122959654104</v>
      </c>
      <c r="X1137" s="29">
        <v>0.16462256902539801</v>
      </c>
      <c r="Y1137" s="29">
        <v>0.62634628487224397</v>
      </c>
      <c r="Z1137" s="29">
        <v>34.881148535485003</v>
      </c>
    </row>
    <row r="1138" spans="2:26" thickBot="1" x14ac:dyDescent="0.3">
      <c r="B1138" s="34">
        <v>5.5291030670859302E-3</v>
      </c>
      <c r="D1138" s="42">
        <f t="shared" si="214"/>
        <v>2.218603465191952</v>
      </c>
      <c r="E1138" s="42">
        <f t="shared" si="215"/>
        <v>5.0758391375776952</v>
      </c>
      <c r="F1138" s="42">
        <f t="shared" si="216"/>
        <v>4.5863536309109278</v>
      </c>
      <c r="G1138" s="42">
        <f t="shared" si="217"/>
        <v>0.11975601841043471</v>
      </c>
      <c r="H1138" s="42">
        <f t="shared" si="218"/>
        <v>9.5474547257939975</v>
      </c>
      <c r="I1138" s="42">
        <f t="shared" si="219"/>
        <v>4.8898847285235911</v>
      </c>
      <c r="J1138" s="42">
        <f t="shared" si="220"/>
        <v>1.5550169131016518</v>
      </c>
      <c r="K1138" s="42">
        <f t="shared" si="221"/>
        <v>5.5096440267255362</v>
      </c>
      <c r="L1138" s="42">
        <f t="shared" si="222"/>
        <v>1.3332247519470275</v>
      </c>
      <c r="M1138" s="42">
        <f t="shared" si="223"/>
        <v>5.4025750881809422</v>
      </c>
      <c r="N1138" s="42">
        <f t="shared" si="224"/>
        <v>2.0934972902589677</v>
      </c>
      <c r="P1138" s="29">
        <v>0.57776131906040495</v>
      </c>
      <c r="Q1138" s="29">
        <v>2.0142218799911502</v>
      </c>
      <c r="R1138" s="29">
        <v>3.6712783291695898</v>
      </c>
      <c r="S1138" s="29">
        <v>5.9580108661907903E-2</v>
      </c>
      <c r="T1138" s="29">
        <v>3.6580286305724199</v>
      </c>
      <c r="U1138" s="29">
        <v>1.98775801972504</v>
      </c>
      <c r="V1138" s="29">
        <v>0.67316749484920002</v>
      </c>
      <c r="W1138" s="29">
        <v>4.7507579515456397</v>
      </c>
      <c r="X1138" s="29">
        <v>0.34445579138412202</v>
      </c>
      <c r="Y1138" s="29">
        <v>0.70003532044469197</v>
      </c>
      <c r="Z1138" s="29">
        <v>30.301017372397901</v>
      </c>
    </row>
    <row r="1139" spans="2:26" thickBot="1" x14ac:dyDescent="0.3">
      <c r="B1139" s="34">
        <v>3.27053955196888E-4</v>
      </c>
      <c r="D1139" s="42">
        <f t="shared" si="214"/>
        <v>1.8619180127574504</v>
      </c>
      <c r="E1139" s="42">
        <f t="shared" si="215"/>
        <v>4.9607661514047061</v>
      </c>
      <c r="F1139" s="42">
        <f t="shared" si="216"/>
        <v>4.673028243261558</v>
      </c>
      <c r="G1139" s="42">
        <f t="shared" si="217"/>
        <v>5.6241534509618593E-2</v>
      </c>
      <c r="H1139" s="42">
        <f t="shared" si="218"/>
        <v>8.9346149107369293</v>
      </c>
      <c r="I1139" s="42">
        <f t="shared" si="219"/>
        <v>4.204129327988511</v>
      </c>
      <c r="J1139" s="42">
        <f t="shared" si="220"/>
        <v>2.3199124042543211</v>
      </c>
      <c r="K1139" s="42">
        <f t="shared" si="221"/>
        <v>6.1064348759724627</v>
      </c>
      <c r="L1139" s="42">
        <f t="shared" si="222"/>
        <v>0.55254341508522287</v>
      </c>
      <c r="M1139" s="42">
        <f t="shared" si="223"/>
        <v>6.1895041213015309</v>
      </c>
      <c r="N1139" s="42">
        <f t="shared" si="224"/>
        <v>1.8818867687813281</v>
      </c>
      <c r="P1139" s="29">
        <v>0.48487448248892001</v>
      </c>
      <c r="Q1139" s="29">
        <v>1.96855799658917</v>
      </c>
      <c r="R1139" s="29">
        <v>3.74065950899563</v>
      </c>
      <c r="S1139" s="29">
        <v>2.7980862940108799E-2</v>
      </c>
      <c r="T1139" s="29">
        <v>3.4232241037306301</v>
      </c>
      <c r="U1139" s="29">
        <v>1.7089956617839499</v>
      </c>
      <c r="V1139" s="29">
        <v>1.0042910840927799</v>
      </c>
      <c r="W1139" s="29">
        <v>5.2653481607709196</v>
      </c>
      <c r="X1139" s="29">
        <v>0.14275671002905899</v>
      </c>
      <c r="Y1139" s="29">
        <v>0.80200116245083897</v>
      </c>
      <c r="Z1139" s="29">
        <v>27.238193208587798</v>
      </c>
    </row>
    <row r="1140" spans="2:26" thickBot="1" x14ac:dyDescent="0.3">
      <c r="B1140" s="34">
        <v>3.9755583672949303E-3</v>
      </c>
      <c r="D1140" s="42">
        <f t="shared" si="214"/>
        <v>2.0269969889809625</v>
      </c>
      <c r="E1140" s="42">
        <f t="shared" si="215"/>
        <v>4.6311859742600827</v>
      </c>
      <c r="F1140" s="42">
        <f t="shared" si="216"/>
        <v>5.0560706135161499</v>
      </c>
      <c r="G1140" s="42">
        <f t="shared" si="217"/>
        <v>0.32155130970398682</v>
      </c>
      <c r="H1140" s="42">
        <f t="shared" si="218"/>
        <v>9.5974720586847866</v>
      </c>
      <c r="I1140" s="42">
        <f t="shared" si="219"/>
        <v>4.1218253911489269</v>
      </c>
      <c r="J1140" s="42">
        <f t="shared" si="220"/>
        <v>1.4828262324813071</v>
      </c>
      <c r="K1140" s="42">
        <f t="shared" si="221"/>
        <v>6.2416849865556623</v>
      </c>
      <c r="L1140" s="42">
        <f t="shared" si="222"/>
        <v>1.2567254221973034</v>
      </c>
      <c r="M1140" s="42">
        <f t="shared" si="223"/>
        <v>6.1440915461914969</v>
      </c>
      <c r="N1140" s="42">
        <f t="shared" si="224"/>
        <v>1.5468193431181638</v>
      </c>
      <c r="P1140" s="29">
        <v>0.52786379921379301</v>
      </c>
      <c r="Q1140" s="29">
        <v>1.83777221200797</v>
      </c>
      <c r="R1140" s="29">
        <v>4.0472767623167902</v>
      </c>
      <c r="S1140" s="29">
        <v>0.159975775972133</v>
      </c>
      <c r="T1140" s="29">
        <v>3.6771923596493501</v>
      </c>
      <c r="U1140" s="29">
        <v>1.67553877688981</v>
      </c>
      <c r="V1140" s="29">
        <v>0.64191611795727599</v>
      </c>
      <c r="W1140" s="29">
        <v>5.3819692228910503</v>
      </c>
      <c r="X1140" s="29">
        <v>0.32469120395742301</v>
      </c>
      <c r="Y1140" s="29">
        <v>0.79611685616161798</v>
      </c>
      <c r="Z1140" s="29">
        <v>22.388469288148301</v>
      </c>
    </row>
    <row r="1141" spans="2:26" thickBot="1" x14ac:dyDescent="0.3">
      <c r="B1141" s="34">
        <v>8.7844796283230095E-4</v>
      </c>
      <c r="D1141" s="42">
        <f t="shared" si="214"/>
        <v>1.7519806958942454</v>
      </c>
      <c r="E1141" s="42">
        <f t="shared" si="215"/>
        <v>4.5059461120109496</v>
      </c>
      <c r="F1141" s="42">
        <f t="shared" si="216"/>
        <v>4.3271986926122885</v>
      </c>
      <c r="G1141" s="42">
        <f t="shared" si="217"/>
        <v>7.3820816936503456E-2</v>
      </c>
      <c r="H1141" s="42">
        <f t="shared" si="218"/>
        <v>9.0959453216820574</v>
      </c>
      <c r="I1141" s="42">
        <f t="shared" si="219"/>
        <v>4.4940506239736679</v>
      </c>
      <c r="J1141" s="42">
        <f t="shared" si="220"/>
        <v>1.796072503899645</v>
      </c>
      <c r="K1141" s="42">
        <f t="shared" si="221"/>
        <v>5.7312695237906706</v>
      </c>
      <c r="L1141" s="42">
        <f t="shared" si="222"/>
        <v>0.68602643597763113</v>
      </c>
      <c r="M1141" s="42">
        <f t="shared" si="223"/>
        <v>5.9724720750637736</v>
      </c>
      <c r="N1141" s="42">
        <f t="shared" si="224"/>
        <v>1.8040825362589628</v>
      </c>
      <c r="P1141" s="29">
        <v>0.45624497288912702</v>
      </c>
      <c r="Q1141" s="29">
        <v>1.7880738539726</v>
      </c>
      <c r="R1141" s="29">
        <v>3.4638303246239599</v>
      </c>
      <c r="S1141" s="29">
        <v>3.6726774595275402E-2</v>
      </c>
      <c r="T1141" s="29">
        <v>3.4850365217172699</v>
      </c>
      <c r="U1141" s="29">
        <v>1.82684984714377</v>
      </c>
      <c r="V1141" s="29">
        <v>0.77752056445872098</v>
      </c>
      <c r="W1141" s="29">
        <v>4.9418572471335596</v>
      </c>
      <c r="X1141" s="29">
        <v>0.17724376821687801</v>
      </c>
      <c r="Y1141" s="29">
        <v>0.77387936949932801</v>
      </c>
      <c r="Z1141" s="29">
        <v>26.112064499333702</v>
      </c>
    </row>
    <row r="1142" spans="2:26" thickBot="1" x14ac:dyDescent="0.3">
      <c r="B1142" s="34">
        <v>2.2914903034501901E-3</v>
      </c>
      <c r="D1142" s="42">
        <f t="shared" si="214"/>
        <v>2.271687113662753</v>
      </c>
      <c r="E1142" s="42">
        <f t="shared" si="215"/>
        <v>5.2240289331111311</v>
      </c>
      <c r="F1142" s="42">
        <f t="shared" si="216"/>
        <v>4.8792792139206496</v>
      </c>
      <c r="G1142" s="42">
        <f t="shared" si="217"/>
        <v>0.61617627138776099</v>
      </c>
      <c r="H1142" s="42">
        <f t="shared" si="218"/>
        <v>9.7568401185774274</v>
      </c>
      <c r="I1142" s="42">
        <f t="shared" si="219"/>
        <v>4.0845055739769558</v>
      </c>
      <c r="J1142" s="42">
        <f t="shared" si="220"/>
        <v>1.4996066213658961</v>
      </c>
      <c r="K1142" s="42">
        <f t="shared" si="221"/>
        <v>5.9305446788506959</v>
      </c>
      <c r="L1142" s="42">
        <f t="shared" si="222"/>
        <v>0.9565890420530061</v>
      </c>
      <c r="M1142" s="42">
        <f t="shared" si="223"/>
        <v>4.5495385250991518</v>
      </c>
      <c r="N1142" s="42">
        <f t="shared" si="224"/>
        <v>2.5959997290621684</v>
      </c>
      <c r="P1142" s="29">
        <v>0.59158518584967601</v>
      </c>
      <c r="Q1142" s="29">
        <v>2.07302735440918</v>
      </c>
      <c r="R1142" s="29">
        <v>3.9057590150275101</v>
      </c>
      <c r="S1142" s="29">
        <v>0.30655535889938401</v>
      </c>
      <c r="T1142" s="29">
        <v>3.7382529189951899</v>
      </c>
      <c r="U1142" s="29">
        <v>1.6603681195028299</v>
      </c>
      <c r="V1142" s="29">
        <v>0.64918035556965203</v>
      </c>
      <c r="W1142" s="29">
        <v>5.1136846869563</v>
      </c>
      <c r="X1142" s="29">
        <v>0.24714710331363501</v>
      </c>
      <c r="Y1142" s="29">
        <v>0.589503636193902</v>
      </c>
      <c r="Z1142" s="29">
        <v>37.574174686093102</v>
      </c>
    </row>
    <row r="1143" spans="2:26" thickBot="1" x14ac:dyDescent="0.3">
      <c r="B1143" s="34">
        <v>1.0593097495336301E-2</v>
      </c>
      <c r="D1143" s="42">
        <f t="shared" si="214"/>
        <v>2.2739766240862322</v>
      </c>
      <c r="E1143" s="42">
        <f t="shared" si="215"/>
        <v>4.6436657744963288</v>
      </c>
      <c r="F1143" s="42">
        <f t="shared" si="216"/>
        <v>4.2002940797230606</v>
      </c>
      <c r="G1143" s="42">
        <f t="shared" si="217"/>
        <v>0.42879703597876434</v>
      </c>
      <c r="H1143" s="42">
        <f t="shared" si="218"/>
        <v>9.8324657738860477</v>
      </c>
      <c r="I1143" s="42">
        <f t="shared" si="219"/>
        <v>4.7946928821619066</v>
      </c>
      <c r="J1143" s="42">
        <f t="shared" si="220"/>
        <v>1.6293584867631314</v>
      </c>
      <c r="K1143" s="42">
        <f t="shared" si="221"/>
        <v>5.8512080147265353</v>
      </c>
      <c r="L1143" s="42">
        <f t="shared" si="222"/>
        <v>0.45612980118802504</v>
      </c>
      <c r="M1143" s="42">
        <f t="shared" si="223"/>
        <v>6.4793888478341177</v>
      </c>
      <c r="N1143" s="42">
        <f t="shared" si="224"/>
        <v>1.6946935330908572</v>
      </c>
      <c r="P1143" s="29">
        <v>0.59218141252245704</v>
      </c>
      <c r="Q1143" s="29">
        <v>1.84272451368902</v>
      </c>
      <c r="R1143" s="29">
        <v>3.3622458868187701</v>
      </c>
      <c r="S1143" s="29">
        <v>0.21333185869590299</v>
      </c>
      <c r="T1143" s="29">
        <v>3.7672282658567302</v>
      </c>
      <c r="U1143" s="29">
        <v>1.94906214722029</v>
      </c>
      <c r="V1143" s="29">
        <v>0.70534999426975398</v>
      </c>
      <c r="W1143" s="29">
        <v>5.04527567793345</v>
      </c>
      <c r="X1143" s="29">
        <v>0.117847010725425</v>
      </c>
      <c r="Y1143" s="29">
        <v>0.83956279632321296</v>
      </c>
      <c r="Z1143" s="29">
        <v>24.5287817787069</v>
      </c>
    </row>
    <row r="1144" spans="2:26" thickBot="1" x14ac:dyDescent="0.3">
      <c r="B1144" s="34">
        <v>7.5710177452139099E-3</v>
      </c>
      <c r="D1144" s="42">
        <f t="shared" si="214"/>
        <v>2.6720819397884279</v>
      </c>
      <c r="E1144" s="42">
        <f t="shared" si="215"/>
        <v>4.5422591394698504</v>
      </c>
      <c r="F1144" s="42">
        <f t="shared" si="216"/>
        <v>3.8963356169902017</v>
      </c>
      <c r="G1144" s="42">
        <f t="shared" si="217"/>
        <v>4.139873665826159E-2</v>
      </c>
      <c r="H1144" s="42">
        <f t="shared" si="218"/>
        <v>9.5714349128689555</v>
      </c>
      <c r="I1144" s="42">
        <f t="shared" si="219"/>
        <v>5.3509481742351799</v>
      </c>
      <c r="J1144" s="42">
        <f t="shared" si="220"/>
        <v>1.2972697046703954</v>
      </c>
      <c r="K1144" s="42">
        <f t="shared" si="221"/>
        <v>5.9983074309207121</v>
      </c>
      <c r="L1144" s="42">
        <f t="shared" si="222"/>
        <v>0.57746940734975394</v>
      </c>
      <c r="M1144" s="42">
        <f t="shared" si="223"/>
        <v>5.2103627166541333</v>
      </c>
      <c r="N1144" s="42">
        <f t="shared" si="224"/>
        <v>2.417426295959145</v>
      </c>
      <c r="P1144" s="29">
        <v>0.69585467181990401</v>
      </c>
      <c r="Q1144" s="29">
        <v>1.80248378550391</v>
      </c>
      <c r="R1144" s="29">
        <v>3.1189336158944698</v>
      </c>
      <c r="S1144" s="29">
        <v>2.0596386397145099E-2</v>
      </c>
      <c r="T1144" s="29">
        <v>3.6672164417122501</v>
      </c>
      <c r="U1144" s="29">
        <v>2.1751821846484498</v>
      </c>
      <c r="V1144" s="29">
        <v>0.56158861674043103</v>
      </c>
      <c r="W1144" s="29">
        <v>5.1721139487477501</v>
      </c>
      <c r="X1144" s="29">
        <v>0.14919666126681899</v>
      </c>
      <c r="Y1144" s="29">
        <v>0.67512952146939098</v>
      </c>
      <c r="Z1144" s="29">
        <v>34.989525198424502</v>
      </c>
    </row>
    <row r="1145" spans="2:26" thickBot="1" x14ac:dyDescent="0.3">
      <c r="B1145" s="34">
        <v>6.9161171713509103E-3</v>
      </c>
      <c r="D1145" s="42">
        <f t="shared" si="214"/>
        <v>1.5185568421024263</v>
      </c>
      <c r="E1145" s="42">
        <f t="shared" si="215"/>
        <v>4.1616772419407697</v>
      </c>
      <c r="F1145" s="42">
        <f t="shared" si="216"/>
        <v>3.9037992983957697</v>
      </c>
      <c r="G1145" s="42">
        <f t="shared" si="217"/>
        <v>9.2935699717508702E-2</v>
      </c>
      <c r="H1145" s="42">
        <f t="shared" si="218"/>
        <v>9.0092414183871696</v>
      </c>
      <c r="I1145" s="42">
        <f t="shared" si="219"/>
        <v>4.2924387476474273</v>
      </c>
      <c r="J1145" s="42">
        <f t="shared" si="220"/>
        <v>2.7942712917784194</v>
      </c>
      <c r="K1145" s="42">
        <f t="shared" si="221"/>
        <v>4.9579263963825335</v>
      </c>
      <c r="L1145" s="42">
        <f t="shared" si="222"/>
        <v>0.30349648247330002</v>
      </c>
      <c r="M1145" s="42">
        <f t="shared" si="223"/>
        <v>6.4937317322081949</v>
      </c>
      <c r="N1145" s="42">
        <f t="shared" si="224"/>
        <v>1.5399864542919484</v>
      </c>
      <c r="P1145" s="29">
        <v>0.39545751096417397</v>
      </c>
      <c r="Q1145" s="29">
        <v>1.6514592229923699</v>
      </c>
      <c r="R1145" s="29">
        <v>3.1249081337806199</v>
      </c>
      <c r="S1145" s="29">
        <v>4.62366665261238E-2</v>
      </c>
      <c r="T1145" s="29">
        <v>3.4518166353973898</v>
      </c>
      <c r="U1145" s="29">
        <v>1.74489379985668</v>
      </c>
      <c r="V1145" s="29">
        <v>1.20964125185213</v>
      </c>
      <c r="W1145" s="29">
        <v>4.27503267661936</v>
      </c>
      <c r="X1145" s="29">
        <v>7.8412226370660407E-2</v>
      </c>
      <c r="Y1145" s="29">
        <v>0.84142126668133399</v>
      </c>
      <c r="Z1145" s="29">
        <v>22.289570911737599</v>
      </c>
    </row>
    <row r="1146" spans="2:26" thickBot="1" x14ac:dyDescent="0.3">
      <c r="B1146" s="34">
        <v>1.26661793001715E-2</v>
      </c>
      <c r="D1146" s="42">
        <f t="shared" si="214"/>
        <v>2.4238436426079293</v>
      </c>
      <c r="E1146" s="42">
        <f t="shared" si="215"/>
        <v>5.1488210477263108</v>
      </c>
      <c r="F1146" s="42">
        <f t="shared" si="216"/>
        <v>4.7753626450244404</v>
      </c>
      <c r="G1146" s="42">
        <f t="shared" si="217"/>
        <v>9.9448112190313437E-2</v>
      </c>
      <c r="H1146" s="42">
        <f t="shared" si="218"/>
        <v>8.475832036841572</v>
      </c>
      <c r="I1146" s="42">
        <f t="shared" si="219"/>
        <v>4.4651151843071455</v>
      </c>
      <c r="J1146" s="42">
        <f t="shared" si="220"/>
        <v>0.43633427075829123</v>
      </c>
      <c r="K1146" s="42">
        <f t="shared" si="221"/>
        <v>6.2052660361540193</v>
      </c>
      <c r="L1146" s="42">
        <f t="shared" si="222"/>
        <v>1.0938178435279249</v>
      </c>
      <c r="M1146" s="42">
        <f t="shared" si="223"/>
        <v>6.6430228192981478</v>
      </c>
      <c r="N1146" s="42">
        <f t="shared" si="224"/>
        <v>2.2490408913531121</v>
      </c>
      <c r="P1146" s="29">
        <v>0.63120928192914905</v>
      </c>
      <c r="Q1146" s="29">
        <v>2.0431829554469498</v>
      </c>
      <c r="R1146" s="29">
        <v>3.8225760164774099</v>
      </c>
      <c r="S1146" s="29">
        <v>4.9476672731499298E-2</v>
      </c>
      <c r="T1146" s="29">
        <v>3.2474452248435202</v>
      </c>
      <c r="U1146" s="29">
        <v>1.8150874732955899</v>
      </c>
      <c r="V1146" s="29">
        <v>0.18888929470055901</v>
      </c>
      <c r="W1146" s="29">
        <v>5.3505665374601401</v>
      </c>
      <c r="X1146" s="29">
        <v>0.28260193217404</v>
      </c>
      <c r="Y1146" s="29">
        <v>0.86076556681316996</v>
      </c>
      <c r="Z1146" s="29">
        <v>32.5523359582156</v>
      </c>
    </row>
    <row r="1147" spans="2:26" thickBot="1" x14ac:dyDescent="0.3">
      <c r="B1147" s="34">
        <v>2.68021042305451E-3</v>
      </c>
      <c r="D1147" s="42">
        <f t="shared" si="214"/>
        <v>1.2853628324342883</v>
      </c>
      <c r="E1147" s="42">
        <f t="shared" si="215"/>
        <v>4.8162110830490388</v>
      </c>
      <c r="F1147" s="42">
        <f t="shared" si="216"/>
        <v>3.6987130285865071</v>
      </c>
      <c r="G1147" s="42">
        <f t="shared" si="217"/>
        <v>4.8254957648658212E-2</v>
      </c>
      <c r="H1147" s="42">
        <f t="shared" si="218"/>
        <v>9.3058363252394223</v>
      </c>
      <c r="I1147" s="42">
        <f t="shared" si="219"/>
        <v>4.6650216397252073</v>
      </c>
      <c r="J1147" s="42">
        <f t="shared" si="220"/>
        <v>1.7894935382332857</v>
      </c>
      <c r="K1147" s="42">
        <f t="shared" si="221"/>
        <v>6.5235665524259794</v>
      </c>
      <c r="L1147" s="42">
        <f t="shared" si="222"/>
        <v>0.55614152661553828</v>
      </c>
      <c r="M1147" s="42">
        <f t="shared" si="223"/>
        <v>4.8702002762916798</v>
      </c>
      <c r="N1147" s="42">
        <f t="shared" si="224"/>
        <v>2.2111783336409014</v>
      </c>
      <c r="P1147" s="29">
        <v>0.33472990427976301</v>
      </c>
      <c r="Q1147" s="29">
        <v>1.91119487422581</v>
      </c>
      <c r="R1147" s="29">
        <v>2.9607409459548899</v>
      </c>
      <c r="S1147" s="29">
        <v>2.4007441616247901E-2</v>
      </c>
      <c r="T1147" s="29">
        <v>3.5654545307430801</v>
      </c>
      <c r="U1147" s="29">
        <v>1.8963502600508999</v>
      </c>
      <c r="V1147" s="29">
        <v>0.77467252737371695</v>
      </c>
      <c r="W1147" s="29">
        <v>5.6250250508096498</v>
      </c>
      <c r="X1147" s="29">
        <v>0.143686328499503</v>
      </c>
      <c r="Y1147" s="29">
        <v>0.63105318397186705</v>
      </c>
      <c r="Z1147" s="29">
        <v>32.004318043724197</v>
      </c>
    </row>
    <row r="1148" spans="2:26" thickBot="1" x14ac:dyDescent="0.3">
      <c r="B1148" s="34">
        <v>1.10965655468792E-3</v>
      </c>
      <c r="D1148" s="42">
        <f t="shared" si="214"/>
        <v>2.4630094446176685</v>
      </c>
      <c r="E1148" s="42">
        <f t="shared" si="215"/>
        <v>4.840530958828352</v>
      </c>
      <c r="F1148" s="42">
        <f t="shared" si="216"/>
        <v>4.4748137728872797</v>
      </c>
      <c r="G1148" s="42">
        <f t="shared" si="217"/>
        <v>2.0888282939699715E-10</v>
      </c>
      <c r="H1148" s="42">
        <f t="shared" si="218"/>
        <v>9.1805863465597195</v>
      </c>
      <c r="I1148" s="42">
        <f t="shared" si="219"/>
        <v>4.327117029559048</v>
      </c>
      <c r="J1148" s="42">
        <f t="shared" si="220"/>
        <v>2.2580044868401292</v>
      </c>
      <c r="K1148" s="42">
        <f t="shared" si="221"/>
        <v>5.5803744276742471</v>
      </c>
      <c r="L1148" s="42">
        <f t="shared" si="222"/>
        <v>0.65321702370537627</v>
      </c>
      <c r="M1148" s="42">
        <f t="shared" si="223"/>
        <v>4.7571246360605688</v>
      </c>
      <c r="N1148" s="42">
        <f t="shared" si="224"/>
        <v>2.7158444790155829</v>
      </c>
      <c r="P1148" s="29">
        <v>0.64140870953585205</v>
      </c>
      <c r="Q1148" s="29">
        <v>1.9208456185826801</v>
      </c>
      <c r="R1148" s="29">
        <v>3.58199305015382</v>
      </c>
      <c r="S1148" s="29">
        <v>1.03921805670148E-10</v>
      </c>
      <c r="T1148" s="29">
        <v>3.5174660331646499</v>
      </c>
      <c r="U1148" s="29">
        <v>1.7589906624223799</v>
      </c>
      <c r="V1148" s="29">
        <v>0.977491119844212</v>
      </c>
      <c r="W1148" s="29">
        <v>4.81174610488062</v>
      </c>
      <c r="X1148" s="29">
        <v>0.16876703385338601</v>
      </c>
      <c r="Y1148" s="29">
        <v>0.61640147793323297</v>
      </c>
      <c r="Z1148" s="29">
        <v>39.308792575127903</v>
      </c>
    </row>
    <row r="1149" spans="2:26" thickBot="1" x14ac:dyDescent="0.3">
      <c r="B1149" s="34">
        <v>7.0990967638515697E-3</v>
      </c>
      <c r="D1149" s="42">
        <f t="shared" si="214"/>
        <v>1.5695208637809928</v>
      </c>
      <c r="E1149" s="42">
        <f t="shared" si="215"/>
        <v>4.5493086670084848</v>
      </c>
      <c r="F1149" s="42">
        <f t="shared" si="216"/>
        <v>4.2433135067435783</v>
      </c>
      <c r="G1149" s="42">
        <f t="shared" si="217"/>
        <v>4.5917160980100603E-2</v>
      </c>
      <c r="H1149" s="42">
        <f t="shared" si="218"/>
        <v>8.7804212933318446</v>
      </c>
      <c r="I1149" s="42">
        <f t="shared" si="219"/>
        <v>4.2531694845390895</v>
      </c>
      <c r="J1149" s="42">
        <f t="shared" si="220"/>
        <v>1.4916871485378529</v>
      </c>
      <c r="K1149" s="42">
        <f t="shared" si="221"/>
        <v>6.0861451705071081</v>
      </c>
      <c r="L1149" s="42">
        <f t="shared" si="222"/>
        <v>1.2214169336966989</v>
      </c>
      <c r="M1149" s="42">
        <f t="shared" si="223"/>
        <v>5.2566452640691832</v>
      </c>
      <c r="N1149" s="42">
        <f t="shared" si="224"/>
        <v>2.1235117014609499</v>
      </c>
      <c r="P1149" s="29">
        <v>0.40872939160963401</v>
      </c>
      <c r="Q1149" s="29">
        <v>1.80528121706686</v>
      </c>
      <c r="R1149" s="29">
        <v>3.3966820212435702</v>
      </c>
      <c r="S1149" s="29">
        <v>2.28443586965675E-2</v>
      </c>
      <c r="T1149" s="29">
        <v>3.3641460893991799</v>
      </c>
      <c r="U1149" s="29">
        <v>1.7289306847719901</v>
      </c>
      <c r="V1149" s="29">
        <v>0.645752012354049</v>
      </c>
      <c r="W1149" s="29">
        <v>5.2478531140661797</v>
      </c>
      <c r="X1149" s="29">
        <v>0.31556880105326801</v>
      </c>
      <c r="Y1149" s="29">
        <v>0.68112655388113297</v>
      </c>
      <c r="Z1149" s="29">
        <v>30.735442198016401</v>
      </c>
    </row>
    <row r="1150" spans="2:26" thickBot="1" x14ac:dyDescent="0.3">
      <c r="B1150" s="34">
        <v>3.1123257080832001E-3</v>
      </c>
      <c r="D1150" s="42">
        <f t="shared" si="214"/>
        <v>2.0104565377346244</v>
      </c>
      <c r="E1150" s="42">
        <f t="shared" si="215"/>
        <v>4.797608293764541</v>
      </c>
      <c r="F1150" s="42">
        <f t="shared" si="216"/>
        <v>4.4599572771805214</v>
      </c>
      <c r="G1150" s="42">
        <f t="shared" si="217"/>
        <v>0.32674562926787082</v>
      </c>
      <c r="H1150" s="42">
        <f t="shared" si="218"/>
        <v>8.5295853845902769</v>
      </c>
      <c r="I1150" s="42">
        <f t="shared" si="219"/>
        <v>3.9917364110446281</v>
      </c>
      <c r="J1150" s="42">
        <f t="shared" si="220"/>
        <v>2.3240435769543297</v>
      </c>
      <c r="K1150" s="42">
        <f t="shared" si="221"/>
        <v>6.0084111871162467</v>
      </c>
      <c r="L1150" s="42">
        <f t="shared" si="222"/>
        <v>1.79538795715154E-2</v>
      </c>
      <c r="M1150" s="42">
        <f t="shared" si="223"/>
        <v>5.2070423754448738</v>
      </c>
      <c r="N1150" s="42">
        <f t="shared" si="224"/>
        <v>2.5622460747602021</v>
      </c>
      <c r="P1150" s="29">
        <v>0.52355639003505905</v>
      </c>
      <c r="Q1150" s="29">
        <v>1.9038128149859299</v>
      </c>
      <c r="R1150" s="29">
        <v>3.5701007419881301</v>
      </c>
      <c r="S1150" s="29">
        <v>0.16256001456113001</v>
      </c>
      <c r="T1150" s="29">
        <v>3.2680403772376598</v>
      </c>
      <c r="U1150" s="29">
        <v>1.6226570776604201</v>
      </c>
      <c r="V1150" s="29">
        <v>1.0060794705430001</v>
      </c>
      <c r="W1150" s="29">
        <v>5.1808260361083098</v>
      </c>
      <c r="X1150" s="29">
        <v>4.6386160976909898E-3</v>
      </c>
      <c r="Y1150" s="29">
        <v>0.67469929031397502</v>
      </c>
      <c r="Z1150" s="29">
        <v>37.085628524536197</v>
      </c>
    </row>
    <row r="1151" spans="2:26" thickBot="1" x14ac:dyDescent="0.3">
      <c r="B1151" s="34">
        <v>5.5680449683812704E-3</v>
      </c>
      <c r="D1151" s="42">
        <f t="shared" si="214"/>
        <v>1.9022092366233845</v>
      </c>
      <c r="E1151" s="42">
        <f t="shared" si="215"/>
        <v>4.538940075881742</v>
      </c>
      <c r="F1151" s="42">
        <f t="shared" si="216"/>
        <v>4.3192375144521442</v>
      </c>
      <c r="G1151" s="42">
        <f t="shared" si="217"/>
        <v>4.0242858980867872E-2</v>
      </c>
      <c r="H1151" s="42">
        <f t="shared" si="218"/>
        <v>8.5169727654508947</v>
      </c>
      <c r="I1151" s="42">
        <f t="shared" si="219"/>
        <v>4.453912409406346</v>
      </c>
      <c r="J1151" s="42">
        <f t="shared" si="220"/>
        <v>2.4915623852222097</v>
      </c>
      <c r="K1151" s="42">
        <f t="shared" si="221"/>
        <v>5.8380807252537945</v>
      </c>
      <c r="L1151" s="42">
        <f t="shared" si="222"/>
        <v>0.68954465736539416</v>
      </c>
      <c r="M1151" s="42">
        <f t="shared" si="223"/>
        <v>5.0379339651812751</v>
      </c>
      <c r="N1151" s="42">
        <f t="shared" si="224"/>
        <v>2.2711585125398046</v>
      </c>
      <c r="P1151" s="29">
        <v>0.49536698870400703</v>
      </c>
      <c r="Q1151" s="29">
        <v>1.8011666967784701</v>
      </c>
      <c r="R1151" s="29">
        <v>3.4574575711892899</v>
      </c>
      <c r="S1151" s="29">
        <v>2.0021322876053699E-2</v>
      </c>
      <c r="T1151" s="29">
        <v>3.2632079561114602</v>
      </c>
      <c r="U1151" s="29">
        <v>1.8105334997586799</v>
      </c>
      <c r="V1151" s="29">
        <v>1.07859843516113</v>
      </c>
      <c r="W1151" s="29">
        <v>5.0339565120232104</v>
      </c>
      <c r="X1151" s="29">
        <v>0.178152746039722</v>
      </c>
      <c r="Y1151" s="29">
        <v>0.65278717280768594</v>
      </c>
      <c r="Z1151" s="29">
        <v>32.872463634966103</v>
      </c>
    </row>
    <row r="1152" spans="2:26" thickBot="1" x14ac:dyDescent="0.3">
      <c r="B1152" s="34">
        <v>7.1936012818105003E-3</v>
      </c>
      <c r="D1152" s="42">
        <f t="shared" si="214"/>
        <v>1.6769525938380114</v>
      </c>
      <c r="E1152" s="42">
        <f t="shared" si="215"/>
        <v>4.6348226432642967</v>
      </c>
      <c r="F1152" s="42">
        <f t="shared" si="216"/>
        <v>4.6845693215709243</v>
      </c>
      <c r="G1152" s="42">
        <f t="shared" si="217"/>
        <v>0.19090221270370775</v>
      </c>
      <c r="H1152" s="42">
        <f t="shared" si="218"/>
        <v>9.2174491666320559</v>
      </c>
      <c r="I1152" s="42">
        <f t="shared" si="219"/>
        <v>3.9156740294199373</v>
      </c>
      <c r="J1152" s="42">
        <f t="shared" si="220"/>
        <v>1.6385023446545175</v>
      </c>
      <c r="K1152" s="42">
        <f t="shared" si="221"/>
        <v>6.4570975935741597</v>
      </c>
      <c r="L1152" s="42">
        <f t="shared" si="222"/>
        <v>1.1399391780859427</v>
      </c>
      <c r="M1152" s="42">
        <f t="shared" si="223"/>
        <v>4.2146073106438848</v>
      </c>
      <c r="N1152" s="42">
        <f t="shared" si="224"/>
        <v>2.4165783976949506</v>
      </c>
      <c r="P1152" s="29">
        <v>0.43670640464531602</v>
      </c>
      <c r="Q1152" s="29">
        <v>1.8392153346286899</v>
      </c>
      <c r="R1152" s="29">
        <v>3.7498978961986702</v>
      </c>
      <c r="S1152" s="29">
        <v>9.4976225225725394E-2</v>
      </c>
      <c r="T1152" s="29">
        <v>3.5315897190161198</v>
      </c>
      <c r="U1152" s="29">
        <v>1.59173741033331</v>
      </c>
      <c r="V1152" s="29">
        <v>0.70930837430931504</v>
      </c>
      <c r="W1152" s="29">
        <v>5.5677113780452201</v>
      </c>
      <c r="X1152" s="29">
        <v>0.29451797316538297</v>
      </c>
      <c r="Y1152" s="29">
        <v>0.54610513155283702</v>
      </c>
      <c r="Z1152" s="29">
        <v>34.977252825227303</v>
      </c>
    </row>
    <row r="1153" spans="2:26" thickBot="1" x14ac:dyDescent="0.3">
      <c r="B1153" s="34">
        <v>9.1749905917903798E-3</v>
      </c>
      <c r="D1153" s="42">
        <f t="shared" si="214"/>
        <v>1.9859195907644289</v>
      </c>
      <c r="E1153" s="42">
        <f t="shared" si="215"/>
        <v>5.026401317450846</v>
      </c>
      <c r="F1153" s="42">
        <f t="shared" si="216"/>
        <v>5.0203303207902197</v>
      </c>
      <c r="G1153" s="42">
        <f t="shared" si="217"/>
        <v>6.0512886598794542E-3</v>
      </c>
      <c r="H1153" s="42">
        <f t="shared" si="218"/>
        <v>9.0680560654871645</v>
      </c>
      <c r="I1153" s="42">
        <f t="shared" si="219"/>
        <v>4.9624174969487527</v>
      </c>
      <c r="J1153" s="42">
        <f t="shared" si="220"/>
        <v>1.9891919565814571</v>
      </c>
      <c r="K1153" s="42">
        <f t="shared" si="221"/>
        <v>6.2188449183706327</v>
      </c>
      <c r="L1153" s="42">
        <f t="shared" si="222"/>
        <v>0.33464619732846362</v>
      </c>
      <c r="M1153" s="42">
        <f t="shared" si="223"/>
        <v>4.1944680321367649</v>
      </c>
      <c r="N1153" s="42">
        <f t="shared" si="224"/>
        <v>2.4196522589983509</v>
      </c>
      <c r="P1153" s="29">
        <v>0.51716656009490403</v>
      </c>
      <c r="Q1153" s="29">
        <v>1.9946036974011301</v>
      </c>
      <c r="R1153" s="29">
        <v>4.0186674197491898</v>
      </c>
      <c r="S1153" s="29">
        <v>3.01059137307436E-3</v>
      </c>
      <c r="T1153" s="29">
        <v>3.4743509829452801</v>
      </c>
      <c r="U1153" s="29">
        <v>2.0172428849385202</v>
      </c>
      <c r="V1153" s="29">
        <v>0.86112205912617201</v>
      </c>
      <c r="W1153" s="29">
        <v>5.3622750947373001</v>
      </c>
      <c r="X1153" s="29">
        <v>8.6460156523588905E-2</v>
      </c>
      <c r="Y1153" s="29">
        <v>0.543495597015483</v>
      </c>
      <c r="Z1153" s="29">
        <v>35.0217435084434</v>
      </c>
    </row>
    <row r="1154" spans="2:26" thickBot="1" x14ac:dyDescent="0.3">
      <c r="B1154" s="34">
        <v>3.1423593203675402E-3</v>
      </c>
      <c r="D1154" s="42">
        <f t="shared" si="214"/>
        <v>1.2628714217508232</v>
      </c>
      <c r="E1154" s="42">
        <f t="shared" si="215"/>
        <v>4.6398732477047222</v>
      </c>
      <c r="F1154" s="42">
        <f t="shared" si="216"/>
        <v>4.4097565141368449</v>
      </c>
      <c r="G1154" s="42">
        <f t="shared" si="217"/>
        <v>6.7417394340830591E-2</v>
      </c>
      <c r="H1154" s="42">
        <f t="shared" si="218"/>
        <v>8.2038494590028392</v>
      </c>
      <c r="I1154" s="42">
        <f t="shared" si="219"/>
        <v>4.0029203351108862</v>
      </c>
      <c r="J1154" s="42">
        <f t="shared" si="220"/>
        <v>2.3387839979989944</v>
      </c>
      <c r="K1154" s="42">
        <f t="shared" si="221"/>
        <v>6.1113271363404129</v>
      </c>
      <c r="L1154" s="42">
        <f t="shared" si="222"/>
        <v>1.204129507481597</v>
      </c>
      <c r="M1154" s="42">
        <f t="shared" si="223"/>
        <v>5.7169524011913033</v>
      </c>
      <c r="N1154" s="42">
        <f t="shared" si="224"/>
        <v>1.825598150634725</v>
      </c>
      <c r="P1154" s="29">
        <v>0.32887276608094401</v>
      </c>
      <c r="Q1154" s="29">
        <v>1.84121954273997</v>
      </c>
      <c r="R1154" s="29">
        <v>3.5299161011379598</v>
      </c>
      <c r="S1154" s="29">
        <v>3.35409922093685E-2</v>
      </c>
      <c r="T1154" s="29">
        <v>3.1432373406141201</v>
      </c>
      <c r="U1154" s="29">
        <v>1.62720338825646</v>
      </c>
      <c r="V1154" s="29">
        <v>1.0124606051943701</v>
      </c>
      <c r="W1154" s="29">
        <v>5.2695665721113496</v>
      </c>
      <c r="X1154" s="29">
        <v>0.31110237176651701</v>
      </c>
      <c r="Y1154" s="29">
        <v>0.74077056603807601</v>
      </c>
      <c r="Z1154" s="29">
        <v>26.423478804960599</v>
      </c>
    </row>
    <row r="1155" spans="2:26" thickBot="1" x14ac:dyDescent="0.3">
      <c r="B1155" s="34">
        <v>5.3375808145241996E-3</v>
      </c>
      <c r="D1155" s="42">
        <f t="shared" si="214"/>
        <v>1.3238532448805973</v>
      </c>
      <c r="E1155" s="42">
        <f t="shared" si="215"/>
        <v>4.7071440216193912</v>
      </c>
      <c r="F1155" s="42">
        <f t="shared" si="216"/>
        <v>4.5662442540633297</v>
      </c>
      <c r="G1155" s="42">
        <f t="shared" si="217"/>
        <v>8.0095194699129929E-2</v>
      </c>
      <c r="H1155" s="42">
        <f t="shared" si="218"/>
        <v>8.948085685826566</v>
      </c>
      <c r="I1155" s="42">
        <f t="shared" si="219"/>
        <v>4.3489577443733083</v>
      </c>
      <c r="J1155" s="42">
        <f t="shared" si="220"/>
        <v>2.5312067926471089</v>
      </c>
      <c r="K1155" s="42">
        <f t="shared" si="221"/>
        <v>5.5521329052570243</v>
      </c>
      <c r="L1155" s="42">
        <f t="shared" si="222"/>
        <v>1.7749096948695469</v>
      </c>
      <c r="M1155" s="42">
        <f t="shared" si="223"/>
        <v>6.1719611811477737</v>
      </c>
      <c r="N1155" s="42">
        <f t="shared" si="224"/>
        <v>1.2689957924669804</v>
      </c>
      <c r="P1155" s="29">
        <v>0.34475344918765599</v>
      </c>
      <c r="Q1155" s="29">
        <v>1.8679142942934099</v>
      </c>
      <c r="R1155" s="29">
        <v>3.65518120160923</v>
      </c>
      <c r="S1155" s="29">
        <v>3.9848355571706497E-2</v>
      </c>
      <c r="T1155" s="29">
        <v>3.42838532024007</v>
      </c>
      <c r="U1155" s="29">
        <v>1.7678690017777701</v>
      </c>
      <c r="V1155" s="29">
        <v>1.09576051629745</v>
      </c>
      <c r="W1155" s="29">
        <v>4.7873945067489503</v>
      </c>
      <c r="X1155" s="29">
        <v>0.45857078687504899</v>
      </c>
      <c r="Y1155" s="29">
        <v>0.79972804684732901</v>
      </c>
      <c r="Z1155" s="29">
        <v>18.367286039469999</v>
      </c>
    </row>
    <row r="1156" spans="2:26" thickBot="1" x14ac:dyDescent="0.3">
      <c r="B1156" s="34">
        <v>4.0844946698550396E-3</v>
      </c>
      <c r="D1156" s="42">
        <f t="shared" si="214"/>
        <v>1.2871488194065559</v>
      </c>
      <c r="E1156" s="42">
        <f t="shared" si="215"/>
        <v>4.9398380913106239</v>
      </c>
      <c r="F1156" s="42">
        <f t="shared" si="216"/>
        <v>4.3964975236457882</v>
      </c>
      <c r="G1156" s="42">
        <f t="shared" si="217"/>
        <v>4.0168226274665444E-2</v>
      </c>
      <c r="H1156" s="42">
        <f t="shared" si="218"/>
        <v>9.1043444887918348</v>
      </c>
      <c r="I1156" s="42">
        <f t="shared" si="219"/>
        <v>4.6831066021476984</v>
      </c>
      <c r="J1156" s="42">
        <f t="shared" si="220"/>
        <v>1.9042640424647619</v>
      </c>
      <c r="K1156" s="42">
        <f t="shared" si="221"/>
        <v>5.894125844008248</v>
      </c>
      <c r="L1156" s="42">
        <f t="shared" si="222"/>
        <v>0.131168296821527</v>
      </c>
      <c r="M1156" s="42">
        <f t="shared" si="223"/>
        <v>6.0825816334695793</v>
      </c>
      <c r="N1156" s="42">
        <f t="shared" si="224"/>
        <v>1.6887118017505665</v>
      </c>
      <c r="P1156" s="29">
        <v>0.33519500505379102</v>
      </c>
      <c r="Q1156" s="29">
        <v>1.9602532108375501</v>
      </c>
      <c r="R1156" s="29">
        <v>3.5193025618486198</v>
      </c>
      <c r="S1156" s="29">
        <v>1.9984192176450501E-2</v>
      </c>
      <c r="T1156" s="29">
        <v>3.4882545934068401</v>
      </c>
      <c r="U1156" s="29">
        <v>1.9037018707917499</v>
      </c>
      <c r="V1156" s="29">
        <v>0.82435672833972395</v>
      </c>
      <c r="W1156" s="29">
        <v>5.0822821011677197</v>
      </c>
      <c r="X1156" s="29">
        <v>3.3889019402155302E-2</v>
      </c>
      <c r="Y1156" s="29">
        <v>0.78814674732277701</v>
      </c>
      <c r="Z1156" s="29">
        <v>24.442202949060199</v>
      </c>
    </row>
    <row r="1157" spans="2:26" thickBot="1" x14ac:dyDescent="0.3">
      <c r="B1157" s="34">
        <v>7.7858248184503303E-3</v>
      </c>
      <c r="D1157" s="42">
        <f t="shared" si="214"/>
        <v>1.8046404510354908</v>
      </c>
      <c r="E1157" s="42">
        <f t="shared" si="215"/>
        <v>5.1288632216630656</v>
      </c>
      <c r="F1157" s="42">
        <f t="shared" si="216"/>
        <v>4.1111135013016957</v>
      </c>
      <c r="G1157" s="42">
        <f t="shared" si="217"/>
        <v>3.0799983925653654E-2</v>
      </c>
      <c r="H1157" s="42">
        <f t="shared" si="218"/>
        <v>9.5979679431583129</v>
      </c>
      <c r="I1157" s="42">
        <f t="shared" si="219"/>
        <v>5.0451626300364039</v>
      </c>
      <c r="J1157" s="42">
        <f t="shared" si="220"/>
        <v>1.7907786164071462</v>
      </c>
      <c r="K1157" s="42">
        <f t="shared" si="221"/>
        <v>5.9599716587919254</v>
      </c>
      <c r="L1157" s="42">
        <f t="shared" si="222"/>
        <v>0.18866771463881682</v>
      </c>
      <c r="M1157" s="42">
        <f t="shared" si="223"/>
        <v>5.8673443868300179</v>
      </c>
      <c r="N1157" s="42">
        <f t="shared" si="224"/>
        <v>1.9845160819847298</v>
      </c>
      <c r="P1157" s="29">
        <v>0.46995845079049298</v>
      </c>
      <c r="Q1157" s="29">
        <v>2.0352631831996302</v>
      </c>
      <c r="R1157" s="29">
        <v>3.2908587345646301</v>
      </c>
      <c r="S1157" s="29">
        <v>1.5323375087389899E-2</v>
      </c>
      <c r="T1157" s="29">
        <v>3.6773823537005099</v>
      </c>
      <c r="U1157" s="29">
        <v>2.0508791179009802</v>
      </c>
      <c r="V1157" s="29">
        <v>0.77522883827149203</v>
      </c>
      <c r="W1157" s="29">
        <v>5.1390584603376004</v>
      </c>
      <c r="X1157" s="29">
        <v>4.8744734794069801E-2</v>
      </c>
      <c r="Y1157" s="29">
        <v>0.76025751441741996</v>
      </c>
      <c r="Z1157" s="29">
        <v>28.723637023950399</v>
      </c>
    </row>
    <row r="1158" spans="2:26" thickBot="1" x14ac:dyDescent="0.3">
      <c r="B1158" s="34">
        <v>4.8369488497053102E-3</v>
      </c>
      <c r="D1158" s="42">
        <f t="shared" si="214"/>
        <v>1.5890044137232262</v>
      </c>
      <c r="E1158" s="42">
        <f t="shared" si="215"/>
        <v>5.1417725441054341</v>
      </c>
      <c r="F1158" s="42">
        <f t="shared" si="216"/>
        <v>4.3092744500592888</v>
      </c>
      <c r="G1158" s="42">
        <f t="shared" si="217"/>
        <v>2.0796214626320371E-2</v>
      </c>
      <c r="H1158" s="42">
        <f t="shared" si="218"/>
        <v>9.7522502822759112</v>
      </c>
      <c r="I1158" s="42">
        <f t="shared" si="219"/>
        <v>4.6305702753558755</v>
      </c>
      <c r="J1158" s="42">
        <f t="shared" si="220"/>
        <v>1.3129045782497772</v>
      </c>
      <c r="K1158" s="42">
        <f t="shared" si="221"/>
        <v>5.665915034115061</v>
      </c>
      <c r="L1158" s="42">
        <f t="shared" si="222"/>
        <v>6.7913194527689041E-2</v>
      </c>
      <c r="M1158" s="42">
        <f t="shared" si="223"/>
        <v>5.7575381497205926</v>
      </c>
      <c r="N1158" s="42">
        <f t="shared" si="224"/>
        <v>2.1047468267877463</v>
      </c>
      <c r="P1158" s="29">
        <v>0.41380323274042402</v>
      </c>
      <c r="Q1158" s="29">
        <v>2.04038593020057</v>
      </c>
      <c r="R1158" s="29">
        <v>3.4494823504930299</v>
      </c>
      <c r="S1158" s="29">
        <v>1.03463754359803E-2</v>
      </c>
      <c r="T1158" s="29">
        <v>3.7364943610252599</v>
      </c>
      <c r="U1158" s="29">
        <v>1.8823456403885701</v>
      </c>
      <c r="V1158" s="29">
        <v>0.56835696028128901</v>
      </c>
      <c r="W1158" s="29">
        <v>4.8855045390476004</v>
      </c>
      <c r="X1158" s="29">
        <v>1.7546248771856301E-2</v>
      </c>
      <c r="Y1158" s="29">
        <v>0.74602943926305798</v>
      </c>
      <c r="Z1158" s="29">
        <v>30.4638417540563</v>
      </c>
    </row>
    <row r="1159" spans="2:26" thickBot="1" x14ac:dyDescent="0.3">
      <c r="B1159" s="34">
        <v>3.8628482898270399E-3</v>
      </c>
      <c r="D1159" s="42">
        <f t="shared" si="214"/>
        <v>1.7836471725656042</v>
      </c>
      <c r="E1159" s="42">
        <f t="shared" si="215"/>
        <v>3.8892609324283161</v>
      </c>
      <c r="F1159" s="42">
        <f t="shared" si="216"/>
        <v>3.8276960083382745</v>
      </c>
      <c r="G1159" s="42">
        <f t="shared" si="217"/>
        <v>5.0369111525500554E-2</v>
      </c>
      <c r="H1159" s="42">
        <f t="shared" si="218"/>
        <v>8.830896077649065</v>
      </c>
      <c r="I1159" s="42">
        <f t="shared" si="219"/>
        <v>4.5076049381666126</v>
      </c>
      <c r="J1159" s="42">
        <f t="shared" si="220"/>
        <v>2.1640621618461746</v>
      </c>
      <c r="K1159" s="42">
        <f t="shared" si="221"/>
        <v>5.8892360653348135</v>
      </c>
      <c r="L1159" s="42">
        <f t="shared" si="222"/>
        <v>0.16448728215809619</v>
      </c>
      <c r="M1159" s="42">
        <f t="shared" si="223"/>
        <v>5.957628690912891</v>
      </c>
      <c r="N1159" s="42">
        <f t="shared" si="224"/>
        <v>1.8271301759853751</v>
      </c>
      <c r="P1159" s="29">
        <v>0.46449145118896001</v>
      </c>
      <c r="Q1159" s="29">
        <v>1.5433575128683801</v>
      </c>
      <c r="R1159" s="29">
        <v>3.0639890721357599</v>
      </c>
      <c r="S1159" s="29">
        <v>2.50592594654232E-2</v>
      </c>
      <c r="T1159" s="29">
        <v>3.38348508722187</v>
      </c>
      <c r="U1159" s="29">
        <v>1.8323597309620401</v>
      </c>
      <c r="V1159" s="29">
        <v>0.93682344668665596</v>
      </c>
      <c r="W1159" s="29">
        <v>5.0780658296987404</v>
      </c>
      <c r="X1159" s="29">
        <v>4.24974085319424E-2</v>
      </c>
      <c r="Y1159" s="29">
        <v>0.77195604719265998</v>
      </c>
      <c r="Z1159" s="29">
        <v>26.445653147856099</v>
      </c>
    </row>
    <row r="1160" spans="2:26" thickBot="1" x14ac:dyDescent="0.3">
      <c r="B1160" s="34">
        <v>6.0154520421582902E-4</v>
      </c>
      <c r="D1160" s="42">
        <f t="shared" si="214"/>
        <v>1.680735194656287</v>
      </c>
      <c r="E1160" s="42">
        <f t="shared" si="215"/>
        <v>5.5607642122208381</v>
      </c>
      <c r="F1160" s="42">
        <f t="shared" si="216"/>
        <v>5.1787442331520435</v>
      </c>
      <c r="G1160" s="42">
        <f t="shared" si="217"/>
        <v>4.2915304113947408E-2</v>
      </c>
      <c r="H1160" s="42">
        <f t="shared" si="218"/>
        <v>8.3019024970209685</v>
      </c>
      <c r="I1160" s="42">
        <f t="shared" si="219"/>
        <v>4.2210559097452807</v>
      </c>
      <c r="J1160" s="42">
        <f t="shared" si="220"/>
        <v>2.2705875458105922</v>
      </c>
      <c r="K1160" s="42">
        <f t="shared" si="221"/>
        <v>6.5102637450666183</v>
      </c>
      <c r="L1160" s="42">
        <f t="shared" si="222"/>
        <v>0.64703375334405511</v>
      </c>
      <c r="M1160" s="42">
        <f t="shared" si="223"/>
        <v>6.2290691223673109</v>
      </c>
      <c r="N1160" s="42">
        <f t="shared" si="224"/>
        <v>1.9284295684637764</v>
      </c>
      <c r="P1160" s="29">
        <v>0.437691456941742</v>
      </c>
      <c r="Q1160" s="29">
        <v>2.2066524651670001</v>
      </c>
      <c r="R1160" s="29">
        <v>4.1454743802009997</v>
      </c>
      <c r="S1160" s="29">
        <v>2.1350897569128099E-2</v>
      </c>
      <c r="T1160" s="29">
        <v>3.18080555441417</v>
      </c>
      <c r="U1160" s="29">
        <v>1.7158763860753199</v>
      </c>
      <c r="V1160" s="29">
        <v>0.98293833151973697</v>
      </c>
      <c r="W1160" s="29">
        <v>5.6135545424548798</v>
      </c>
      <c r="X1160" s="29">
        <v>0.16716950629283001</v>
      </c>
      <c r="Y1160" s="29">
        <v>0.80712777295553495</v>
      </c>
      <c r="Z1160" s="29">
        <v>27.911847857342298</v>
      </c>
    </row>
    <row r="1161" spans="2:26" thickBot="1" x14ac:dyDescent="0.3">
      <c r="B1161" s="34">
        <v>3.0231140647274399E-3</v>
      </c>
      <c r="D1161" s="42">
        <f t="shared" si="214"/>
        <v>1.9366684869364463</v>
      </c>
      <c r="E1161" s="42">
        <f t="shared" si="215"/>
        <v>5.4961999681365477</v>
      </c>
      <c r="F1161" s="42">
        <f t="shared" si="216"/>
        <v>4.6736227483032806</v>
      </c>
      <c r="G1161" s="42">
        <f t="shared" si="217"/>
        <v>6.4344617936407458E-3</v>
      </c>
      <c r="H1161" s="42">
        <f t="shared" si="218"/>
        <v>9.3725362264515848</v>
      </c>
      <c r="I1161" s="42">
        <f t="shared" si="219"/>
        <v>4.607543181666828</v>
      </c>
      <c r="J1161" s="42">
        <f t="shared" si="220"/>
        <v>1.386134339157624</v>
      </c>
      <c r="K1161" s="42">
        <f t="shared" si="221"/>
        <v>5.3120930393610042</v>
      </c>
      <c r="L1161" s="42">
        <f t="shared" si="222"/>
        <v>3.757100130982019E-2</v>
      </c>
      <c r="M1161" s="42">
        <f t="shared" si="223"/>
        <v>5.1228764798141313</v>
      </c>
      <c r="N1161" s="42">
        <f t="shared" si="224"/>
        <v>2.6561167410380349</v>
      </c>
      <c r="P1161" s="29">
        <v>0.50434075180636695</v>
      </c>
      <c r="Q1161" s="29">
        <v>2.18103173338752</v>
      </c>
      <c r="R1161" s="29">
        <v>3.7411353976104</v>
      </c>
      <c r="S1161" s="29">
        <v>3.2012247729556E-3</v>
      </c>
      <c r="T1161" s="29">
        <v>3.59101004844889</v>
      </c>
      <c r="U1161" s="29">
        <v>1.8729850331979001</v>
      </c>
      <c r="V1161" s="29">
        <v>0.60005815547949104</v>
      </c>
      <c r="W1161" s="29">
        <v>4.5804171964069598</v>
      </c>
      <c r="X1161" s="29">
        <v>9.7069522376990805E-3</v>
      </c>
      <c r="Y1161" s="29">
        <v>0.663793546523893</v>
      </c>
      <c r="Z1161" s="29">
        <v>38.444300782139798</v>
      </c>
    </row>
    <row r="1162" spans="2:26" thickBot="1" x14ac:dyDescent="0.3">
      <c r="B1162" s="34">
        <v>1.43756475982171E-3</v>
      </c>
      <c r="D1162" s="42">
        <f t="shared" si="214"/>
        <v>2.3257684257603235</v>
      </c>
      <c r="E1162" s="42">
        <f t="shared" si="215"/>
        <v>4.4629215117380943</v>
      </c>
      <c r="F1162" s="42">
        <f t="shared" si="216"/>
        <v>4.704646806649774</v>
      </c>
      <c r="G1162" s="42">
        <f t="shared" si="217"/>
        <v>1.5006529124179996E-2</v>
      </c>
      <c r="H1162" s="42">
        <f t="shared" si="218"/>
        <v>8.4782277711605758</v>
      </c>
      <c r="I1162" s="42">
        <f t="shared" si="219"/>
        <v>4.3522286775885446</v>
      </c>
      <c r="J1162" s="42">
        <f t="shared" si="220"/>
        <v>2.0031704319986665</v>
      </c>
      <c r="K1162" s="42">
        <f t="shared" si="221"/>
        <v>5.9345199705115634</v>
      </c>
      <c r="L1162" s="42">
        <f t="shared" si="222"/>
        <v>0.48897414597662148</v>
      </c>
      <c r="M1162" s="42">
        <f t="shared" si="223"/>
        <v>5.8903617621642113</v>
      </c>
      <c r="N1162" s="42">
        <f t="shared" si="224"/>
        <v>2.1499261852178013</v>
      </c>
      <c r="P1162" s="29">
        <v>0.60566886087508498</v>
      </c>
      <c r="Q1162" s="29">
        <v>1.7710005998960701</v>
      </c>
      <c r="R1162" s="29">
        <v>3.7659694950778801</v>
      </c>
      <c r="S1162" s="29">
        <v>7.4659348876517503E-3</v>
      </c>
      <c r="T1162" s="29">
        <v>3.2483631307128702</v>
      </c>
      <c r="U1162" s="29">
        <v>1.7691986494262399</v>
      </c>
      <c r="V1162" s="29">
        <v>0.86717334718557004</v>
      </c>
      <c r="W1162" s="29">
        <v>5.1171124308134299</v>
      </c>
      <c r="X1162" s="29">
        <v>0.12633277035457</v>
      </c>
      <c r="Y1162" s="29">
        <v>0.76323997656831499</v>
      </c>
      <c r="Z1162" s="29">
        <v>31.117762125022502</v>
      </c>
    </row>
    <row r="1163" spans="2:26" thickBot="1" x14ac:dyDescent="0.3">
      <c r="B1163" s="34">
        <v>4.4944548212061099E-4</v>
      </c>
      <c r="D1163" s="42">
        <f t="shared" si="214"/>
        <v>3.3557600207194094</v>
      </c>
      <c r="E1163" s="42">
        <f t="shared" si="215"/>
        <v>4.923931240093923</v>
      </c>
      <c r="F1163" s="42">
        <f t="shared" si="216"/>
        <v>4.9782876840585963</v>
      </c>
      <c r="G1163" s="42">
        <f t="shared" si="217"/>
        <v>5.7640285502236487E-8</v>
      </c>
      <c r="H1163" s="42">
        <f t="shared" si="218"/>
        <v>9.4473370000368266</v>
      </c>
      <c r="I1163" s="42">
        <f t="shared" si="219"/>
        <v>4.8940687052587322</v>
      </c>
      <c r="J1163" s="42">
        <f t="shared" si="220"/>
        <v>1.1932260078140347</v>
      </c>
      <c r="K1163" s="42">
        <f t="shared" si="221"/>
        <v>6.0271210693315211</v>
      </c>
      <c r="L1163" s="42">
        <f t="shared" si="222"/>
        <v>1.5140877603077774</v>
      </c>
      <c r="M1163" s="42">
        <f t="shared" si="223"/>
        <v>2.4067027931537264</v>
      </c>
      <c r="N1163" s="42">
        <f t="shared" si="224"/>
        <v>3.6620660467333099</v>
      </c>
      <c r="P1163" s="29">
        <v>0.873895838729014</v>
      </c>
      <c r="Q1163" s="29">
        <v>1.9539409682912401</v>
      </c>
      <c r="R1163" s="29">
        <v>3.98501318513159</v>
      </c>
      <c r="S1163" s="29">
        <v>2.8676758956336602E-8</v>
      </c>
      <c r="T1163" s="29">
        <v>3.6196693486731202</v>
      </c>
      <c r="U1163" s="29">
        <v>1.9894588232759101</v>
      </c>
      <c r="V1163" s="29">
        <v>0.51654805533075099</v>
      </c>
      <c r="W1163" s="29">
        <v>5.1969588608925497</v>
      </c>
      <c r="X1163" s="29">
        <v>0.39118407975863201</v>
      </c>
      <c r="Y1163" s="29">
        <v>0.31184702359921701</v>
      </c>
      <c r="Z1163" s="29">
        <v>53.004284943310402</v>
      </c>
    </row>
    <row r="1164" spans="2:26" thickBot="1" x14ac:dyDescent="0.3">
      <c r="B1164" s="34">
        <v>4.6442997550475801E-4</v>
      </c>
      <c r="D1164" s="42">
        <f t="shared" si="214"/>
        <v>2.1230009956677782</v>
      </c>
      <c r="E1164" s="42">
        <f t="shared" si="215"/>
        <v>4.5280737620172404</v>
      </c>
      <c r="F1164" s="42">
        <f t="shared" si="216"/>
        <v>3.9655988919629608</v>
      </c>
      <c r="G1164" s="42">
        <f t="shared" si="217"/>
        <v>3.7295883364598281E-5</v>
      </c>
      <c r="H1164" s="42">
        <f t="shared" si="218"/>
        <v>8.9207207987909989</v>
      </c>
      <c r="I1164" s="42">
        <f t="shared" si="219"/>
        <v>3.9279428084657293</v>
      </c>
      <c r="J1164" s="42">
        <f t="shared" si="220"/>
        <v>2.8950690467634006</v>
      </c>
      <c r="K1164" s="42">
        <f t="shared" si="221"/>
        <v>4.9132253542518622</v>
      </c>
      <c r="L1164" s="42">
        <f t="shared" si="222"/>
        <v>0.53652558683942497</v>
      </c>
      <c r="M1164" s="42">
        <f t="shared" si="223"/>
        <v>4.6993187348620005</v>
      </c>
      <c r="N1164" s="42">
        <f t="shared" si="224"/>
        <v>2.7858001433461625</v>
      </c>
      <c r="P1164" s="29">
        <v>0.55286484262181801</v>
      </c>
      <c r="Q1164" s="29">
        <v>1.7968546674671599</v>
      </c>
      <c r="R1164" s="29">
        <v>3.1743773912503399</v>
      </c>
      <c r="S1164" s="29">
        <v>1.8555165853033999E-5</v>
      </c>
      <c r="T1164" s="29">
        <v>3.4179006891919599</v>
      </c>
      <c r="U1164" s="29">
        <v>1.5967247188885101</v>
      </c>
      <c r="V1164" s="29">
        <v>1.25327664362052</v>
      </c>
      <c r="W1164" s="29">
        <v>4.2364886562952604</v>
      </c>
      <c r="X1164" s="29">
        <v>0.138618297734655</v>
      </c>
      <c r="Y1164" s="29">
        <v>0.60891131409309296</v>
      </c>
      <c r="Z1164" s="29">
        <v>40.321322092143099</v>
      </c>
    </row>
    <row r="1165" spans="2:26" thickBot="1" x14ac:dyDescent="0.3">
      <c r="B1165" s="34">
        <v>1.2486168485048001E-2</v>
      </c>
      <c r="D1165" s="42">
        <f t="shared" si="214"/>
        <v>1.6021893656759749</v>
      </c>
      <c r="E1165" s="42">
        <f t="shared" si="215"/>
        <v>4.2313177969035101</v>
      </c>
      <c r="F1165" s="42">
        <f t="shared" si="216"/>
        <v>4.5156227198708221</v>
      </c>
      <c r="G1165" s="42">
        <f t="shared" si="217"/>
        <v>1.0742599002937534E-2</v>
      </c>
      <c r="H1165" s="42">
        <f t="shared" si="218"/>
        <v>8.2352088692494085</v>
      </c>
      <c r="I1165" s="42">
        <f t="shared" si="219"/>
        <v>4.3772142161041661</v>
      </c>
      <c r="J1165" s="42">
        <f t="shared" si="220"/>
        <v>0.85677536598409354</v>
      </c>
      <c r="K1165" s="42">
        <f t="shared" si="221"/>
        <v>6.1376110812816274</v>
      </c>
      <c r="L1165" s="42">
        <f t="shared" si="222"/>
        <v>0.6427196632687765</v>
      </c>
      <c r="M1165" s="42">
        <f t="shared" si="223"/>
        <v>4.6696776138606166</v>
      </c>
      <c r="N1165" s="42">
        <f t="shared" si="224"/>
        <v>2.4344173336825499</v>
      </c>
      <c r="P1165" s="29">
        <v>0.41723681397811901</v>
      </c>
      <c r="Q1165" s="29">
        <v>1.6790943638506</v>
      </c>
      <c r="R1165" s="29">
        <v>3.6146597424226301</v>
      </c>
      <c r="S1165" s="29">
        <v>5.3445766183768898E-3</v>
      </c>
      <c r="T1165" s="29">
        <v>3.1552524403254498</v>
      </c>
      <c r="U1165" s="29">
        <v>1.7793553724000699</v>
      </c>
      <c r="V1165" s="29">
        <v>0.370898426832941</v>
      </c>
      <c r="W1165" s="29">
        <v>5.2922302251208304</v>
      </c>
      <c r="X1165" s="29">
        <v>0.166054905540922</v>
      </c>
      <c r="Y1165" s="29">
        <v>0.60507058420042803</v>
      </c>
      <c r="Z1165" s="29">
        <v>35.235451348712601</v>
      </c>
    </row>
    <row r="1166" spans="2:26" thickBot="1" x14ac:dyDescent="0.3">
      <c r="B1166" s="34">
        <v>2.1656274583910502E-3</v>
      </c>
      <c r="D1166" s="42">
        <f t="shared" si="214"/>
        <v>1.9905714249279025</v>
      </c>
      <c r="E1166" s="42">
        <f t="shared" si="215"/>
        <v>4.5154215943014258</v>
      </c>
      <c r="F1166" s="42">
        <f t="shared" si="216"/>
        <v>4.0509515108927143</v>
      </c>
      <c r="G1166" s="42">
        <f t="shared" si="217"/>
        <v>2.8099609059962117E-6</v>
      </c>
      <c r="H1166" s="42">
        <f t="shared" si="218"/>
        <v>9.2691590872662157</v>
      </c>
      <c r="I1166" s="42">
        <f t="shared" si="219"/>
        <v>3.8569224909381719</v>
      </c>
      <c r="J1166" s="42">
        <f t="shared" si="220"/>
        <v>2.7977183568838577</v>
      </c>
      <c r="K1166" s="42">
        <f t="shared" si="221"/>
        <v>5.6542906210291246</v>
      </c>
      <c r="L1166" s="42">
        <f t="shared" si="222"/>
        <v>0.94374478174247323</v>
      </c>
      <c r="M1166" s="42">
        <f t="shared" si="223"/>
        <v>2.8424690338478467</v>
      </c>
      <c r="N1166" s="42">
        <f t="shared" si="224"/>
        <v>3.2366873772845666</v>
      </c>
      <c r="P1166" s="29">
        <v>0.51837797524164198</v>
      </c>
      <c r="Q1166" s="29">
        <v>1.7918339659926299</v>
      </c>
      <c r="R1166" s="29">
        <v>3.2427003435196</v>
      </c>
      <c r="S1166" s="29">
        <v>1.3979905004956299E-6</v>
      </c>
      <c r="T1166" s="29">
        <v>3.5514019491441502</v>
      </c>
      <c r="U1166" s="29">
        <v>1.5678546711130801</v>
      </c>
      <c r="V1166" s="29">
        <v>1.21113348782851</v>
      </c>
      <c r="W1166" s="29">
        <v>4.87548124668385</v>
      </c>
      <c r="X1166" s="29">
        <v>0.24382862318224899</v>
      </c>
      <c r="Y1166" s="29">
        <v>0.36831116430327498</v>
      </c>
      <c r="Z1166" s="29">
        <v>46.8474074002688</v>
      </c>
    </row>
    <row r="1167" spans="2:26" thickBot="1" x14ac:dyDescent="0.3">
      <c r="B1167" s="34">
        <v>4.6681809085619098E-3</v>
      </c>
      <c r="D1167" s="42">
        <f t="shared" si="214"/>
        <v>2.7424073643829554</v>
      </c>
      <c r="E1167" s="42">
        <f t="shared" si="215"/>
        <v>4.9730619466982642</v>
      </c>
      <c r="F1167" s="42">
        <f t="shared" si="216"/>
        <v>4.925850969049371</v>
      </c>
      <c r="G1167" s="42">
        <f t="shared" si="217"/>
        <v>8.5918487599242557E-7</v>
      </c>
      <c r="H1167" s="42">
        <f t="shared" si="218"/>
        <v>8.9587536099803344</v>
      </c>
      <c r="I1167" s="42">
        <f t="shared" si="219"/>
        <v>4.9242793602604529</v>
      </c>
      <c r="J1167" s="42">
        <f t="shared" si="220"/>
        <v>1.6408183103733309</v>
      </c>
      <c r="K1167" s="42">
        <f t="shared" si="221"/>
        <v>5.8735217250694225</v>
      </c>
      <c r="L1167" s="42">
        <f t="shared" si="222"/>
        <v>1.1788095651765476</v>
      </c>
      <c r="M1167" s="42">
        <f t="shared" si="223"/>
        <v>4.6862910102593407</v>
      </c>
      <c r="N1167" s="42">
        <f t="shared" si="224"/>
        <v>2.5929527829307486</v>
      </c>
      <c r="P1167" s="29">
        <v>0.71416858447472897</v>
      </c>
      <c r="Q1167" s="29">
        <v>1.97343728043582</v>
      </c>
      <c r="R1167" s="29">
        <v>3.9430387123895101</v>
      </c>
      <c r="S1167" s="29">
        <v>4.2745516218528699E-7</v>
      </c>
      <c r="T1167" s="29">
        <v>3.4324726475020499</v>
      </c>
      <c r="U1167" s="29">
        <v>2.0017395773416502</v>
      </c>
      <c r="V1167" s="29">
        <v>0.71031095687157197</v>
      </c>
      <c r="W1167" s="29">
        <v>5.0645159475998298</v>
      </c>
      <c r="X1167" s="29">
        <v>0.30456063846029902</v>
      </c>
      <c r="Y1167" s="29">
        <v>0.60722325474768202</v>
      </c>
      <c r="Z1167" s="29">
        <v>37.530073569702601</v>
      </c>
    </row>
    <row r="1168" spans="2:26" thickBot="1" x14ac:dyDescent="0.3">
      <c r="B1168" s="34">
        <v>1.6974525345373999E-4</v>
      </c>
      <c r="D1168" s="42">
        <f t="shared" si="214"/>
        <v>2.7142779240086323</v>
      </c>
      <c r="E1168" s="42">
        <f t="shared" si="215"/>
        <v>5.2500841580068531</v>
      </c>
      <c r="F1168" s="42">
        <f t="shared" si="216"/>
        <v>4.9692967696207289</v>
      </c>
      <c r="G1168" s="42">
        <f t="shared" si="217"/>
        <v>7.8218378365584887E-2</v>
      </c>
      <c r="H1168" s="42">
        <f t="shared" si="218"/>
        <v>9.3278665404275269</v>
      </c>
      <c r="I1168" s="42">
        <f t="shared" si="219"/>
        <v>4.2808339516777281</v>
      </c>
      <c r="J1168" s="42">
        <f t="shared" si="220"/>
        <v>2.0732622345957936</v>
      </c>
      <c r="K1168" s="42">
        <f t="shared" si="221"/>
        <v>5.8523585048896978</v>
      </c>
      <c r="L1168" s="42">
        <f t="shared" si="222"/>
        <v>0.66588864719207208</v>
      </c>
      <c r="M1168" s="42">
        <f t="shared" si="223"/>
        <v>4.5344803716337161</v>
      </c>
      <c r="N1168" s="42">
        <f t="shared" si="224"/>
        <v>2.8966850542091271</v>
      </c>
      <c r="P1168" s="29">
        <v>0.70684320937724898</v>
      </c>
      <c r="Q1168" s="29">
        <v>2.0833667293678002</v>
      </c>
      <c r="R1168" s="29">
        <v>3.97781614975414</v>
      </c>
      <c r="S1168" s="29">
        <v>3.8914616102281099E-2</v>
      </c>
      <c r="T1168" s="29">
        <v>3.5738952262174499</v>
      </c>
      <c r="U1168" s="29">
        <v>1.7401764031210301</v>
      </c>
      <c r="V1168" s="29">
        <v>0.89751611887263805</v>
      </c>
      <c r="W1168" s="29">
        <v>5.0462677021484996</v>
      </c>
      <c r="X1168" s="29">
        <v>0.17204091103715199</v>
      </c>
      <c r="Y1168" s="29">
        <v>0.58755248528633897</v>
      </c>
      <c r="Z1168" s="29">
        <v>41.926256393242603</v>
      </c>
    </row>
    <row r="1169" spans="2:26" thickBot="1" x14ac:dyDescent="0.3">
      <c r="B1169" s="34">
        <v>2.72178841841563E-3</v>
      </c>
      <c r="D1169" s="42">
        <f t="shared" si="214"/>
        <v>2.6206261259124597</v>
      </c>
      <c r="E1169" s="42">
        <f t="shared" si="215"/>
        <v>5.0597277098856743</v>
      </c>
      <c r="F1169" s="42">
        <f t="shared" si="216"/>
        <v>4.9754579041150233</v>
      </c>
      <c r="G1169" s="42">
        <f t="shared" si="217"/>
        <v>2.2651359542041703E-3</v>
      </c>
      <c r="H1169" s="42">
        <f t="shared" si="218"/>
        <v>8.4250865690961696</v>
      </c>
      <c r="I1169" s="42">
        <f t="shared" si="219"/>
        <v>5.0832917973471661</v>
      </c>
      <c r="J1169" s="42">
        <f t="shared" si="220"/>
        <v>1.1811384726784866</v>
      </c>
      <c r="K1169" s="42">
        <f t="shared" si="221"/>
        <v>6.1694002742429479</v>
      </c>
      <c r="L1169" s="42">
        <f t="shared" si="222"/>
        <v>1.241198671041333</v>
      </c>
      <c r="M1169" s="42">
        <f t="shared" si="223"/>
        <v>4.6645433674648764</v>
      </c>
      <c r="N1169" s="42">
        <f t="shared" si="224"/>
        <v>2.6583304627361755</v>
      </c>
      <c r="P1169" s="29">
        <v>0.682454720289704</v>
      </c>
      <c r="Q1169" s="29">
        <v>2.00782845630384</v>
      </c>
      <c r="R1169" s="29">
        <v>3.9827480065999699</v>
      </c>
      <c r="S1169" s="29">
        <v>1.12693331054934E-3</v>
      </c>
      <c r="T1169" s="29">
        <v>3.2280025168950899</v>
      </c>
      <c r="U1169" s="29">
        <v>2.0663787794094199</v>
      </c>
      <c r="V1169" s="29">
        <v>0.51131535613787304</v>
      </c>
      <c r="W1169" s="29">
        <v>5.3196408455713797</v>
      </c>
      <c r="X1169" s="29">
        <v>0.32067966775601098</v>
      </c>
      <c r="Y1169" s="29">
        <v>0.60440531740409098</v>
      </c>
      <c r="Z1169" s="29">
        <v>38.4763419125225</v>
      </c>
    </row>
    <row r="1170" spans="2:26" thickBot="1" x14ac:dyDescent="0.3">
      <c r="B1170" s="34">
        <v>6.0718152772942201E-3</v>
      </c>
      <c r="D1170" s="42">
        <f t="shared" si="214"/>
        <v>2.6413549203661555</v>
      </c>
      <c r="E1170" s="42">
        <f t="shared" si="215"/>
        <v>4.7292030494938135</v>
      </c>
      <c r="F1170" s="42">
        <f t="shared" si="216"/>
        <v>4.9138691838582131</v>
      </c>
      <c r="G1170" s="42">
        <f t="shared" si="217"/>
        <v>9.0747528878878968E-10</v>
      </c>
      <c r="H1170" s="42">
        <f t="shared" si="218"/>
        <v>9.5525486860869702</v>
      </c>
      <c r="I1170" s="42">
        <f t="shared" si="219"/>
        <v>4.4331957826243782</v>
      </c>
      <c r="J1170" s="42">
        <f t="shared" si="220"/>
        <v>2.7817834954640341</v>
      </c>
      <c r="K1170" s="42">
        <f t="shared" si="221"/>
        <v>6.0314136975013577</v>
      </c>
      <c r="L1170" s="42">
        <f t="shared" si="222"/>
        <v>0.73441306411757434</v>
      </c>
      <c r="M1170" s="42">
        <f t="shared" si="223"/>
        <v>3.1638711384310234</v>
      </c>
      <c r="N1170" s="42">
        <f t="shared" si="224"/>
        <v>2.957600978144177</v>
      </c>
      <c r="P1170" s="29">
        <v>0.68785284384535395</v>
      </c>
      <c r="Q1170" s="29">
        <v>1.8766678767832601</v>
      </c>
      <c r="R1170" s="29">
        <v>3.9334475487207099</v>
      </c>
      <c r="S1170" s="29">
        <v>4.5148024317850298E-10</v>
      </c>
      <c r="T1170" s="29">
        <v>3.6599803394969301</v>
      </c>
      <c r="U1170" s="29">
        <v>1.80211210675788</v>
      </c>
      <c r="V1170" s="29">
        <v>1.20423527942166</v>
      </c>
      <c r="W1170" s="29">
        <v>5.2006602320359399</v>
      </c>
      <c r="X1170" s="29">
        <v>0.189745076990221</v>
      </c>
      <c r="Y1170" s="29">
        <v>0.40995664291322398</v>
      </c>
      <c r="Z1170" s="29">
        <v>42.8079458408479</v>
      </c>
    </row>
    <row r="1171" spans="2:26" thickBot="1" x14ac:dyDescent="0.3">
      <c r="B1171" s="34">
        <v>1.4814005846372699E-3</v>
      </c>
      <c r="D1171" s="42">
        <f t="shared" si="214"/>
        <v>1.5465149352285446</v>
      </c>
      <c r="E1171" s="42">
        <f t="shared" si="215"/>
        <v>5.2063683640225467</v>
      </c>
      <c r="F1171" s="42">
        <f t="shared" si="216"/>
        <v>4.1106047654276452</v>
      </c>
      <c r="G1171" s="42">
        <f t="shared" si="217"/>
        <v>2.6246457230580628E-2</v>
      </c>
      <c r="H1171" s="42">
        <f t="shared" si="218"/>
        <v>9.8853909437128014</v>
      </c>
      <c r="I1171" s="42">
        <f t="shared" si="219"/>
        <v>4.8904378173926233</v>
      </c>
      <c r="J1171" s="42">
        <f t="shared" si="220"/>
        <v>1.2130943332781126</v>
      </c>
      <c r="K1171" s="42">
        <f t="shared" si="221"/>
        <v>5.5756483990058712</v>
      </c>
      <c r="L1171" s="42">
        <f t="shared" si="222"/>
        <v>1.6173374287573059</v>
      </c>
      <c r="M1171" s="42">
        <f t="shared" si="223"/>
        <v>5.0459929397857275</v>
      </c>
      <c r="N1171" s="42">
        <f t="shared" si="224"/>
        <v>2.0689805682223374</v>
      </c>
      <c r="P1171" s="29">
        <v>0.40273826438243399</v>
      </c>
      <c r="Q1171" s="29">
        <v>2.06601919207244</v>
      </c>
      <c r="R1171" s="29">
        <v>3.2904515023405199</v>
      </c>
      <c r="S1171" s="29">
        <v>1.30579389206869E-2</v>
      </c>
      <c r="T1171" s="29">
        <v>3.7875061087022299</v>
      </c>
      <c r="U1171" s="29">
        <v>1.9879828525986301</v>
      </c>
      <c r="V1171" s="29">
        <v>0.52514906202515699</v>
      </c>
      <c r="W1171" s="29">
        <v>4.80767102885636</v>
      </c>
      <c r="X1171" s="29">
        <v>0.417859961828772</v>
      </c>
      <c r="Y1171" s="29">
        <v>0.65383140944995399</v>
      </c>
      <c r="Z1171" s="29">
        <v>29.946165410657699</v>
      </c>
    </row>
    <row r="1172" spans="2:26" thickBot="1" x14ac:dyDescent="0.3">
      <c r="B1172" s="34">
        <v>1.9711382606658898E-3</v>
      </c>
      <c r="D1172" s="42">
        <f t="shared" si="214"/>
        <v>2.8778516168522188</v>
      </c>
      <c r="E1172" s="42">
        <f t="shared" si="215"/>
        <v>5.0573682998919844</v>
      </c>
      <c r="F1172" s="42">
        <f t="shared" si="216"/>
        <v>5.1590740036435889</v>
      </c>
      <c r="G1172" s="42">
        <f t="shared" si="217"/>
        <v>9.422981704635857E-3</v>
      </c>
      <c r="H1172" s="42">
        <f t="shared" si="218"/>
        <v>8.6159711143167446</v>
      </c>
      <c r="I1172" s="42">
        <f t="shared" si="219"/>
        <v>4.3747865872276588</v>
      </c>
      <c r="J1172" s="42">
        <f t="shared" si="220"/>
        <v>1.9096597867248775</v>
      </c>
      <c r="K1172" s="42">
        <f t="shared" si="221"/>
        <v>6.0119624747809697</v>
      </c>
      <c r="L1172" s="42">
        <f t="shared" si="222"/>
        <v>0.7898654943214205</v>
      </c>
      <c r="M1172" s="42">
        <f t="shared" si="223"/>
        <v>5.7722793450073162</v>
      </c>
      <c r="N1172" s="42">
        <f t="shared" si="224"/>
        <v>2.4734329567944462</v>
      </c>
      <c r="P1172" s="29">
        <v>0.74944052522193305</v>
      </c>
      <c r="Q1172" s="29">
        <v>2.00689218249682</v>
      </c>
      <c r="R1172" s="29">
        <v>4.1297287807257499</v>
      </c>
      <c r="S1172" s="29">
        <v>4.6880505993213296E-3</v>
      </c>
      <c r="T1172" s="29">
        <v>3.3011383579757698</v>
      </c>
      <c r="U1172" s="29">
        <v>1.7783685313933599</v>
      </c>
      <c r="V1172" s="29">
        <v>0.82669254836574801</v>
      </c>
      <c r="W1172" s="29">
        <v>5.1838881773336896</v>
      </c>
      <c r="X1172" s="29">
        <v>0.20407192675965699</v>
      </c>
      <c r="Y1172" s="29">
        <v>0.74793952051095303</v>
      </c>
      <c r="Z1172" s="29">
        <v>35.8001585872695</v>
      </c>
    </row>
    <row r="1173" spans="2:26" thickBot="1" x14ac:dyDescent="0.3">
      <c r="B1173" s="34">
        <v>2.3704166535312402E-3</v>
      </c>
      <c r="D1173" s="42">
        <f t="shared" si="214"/>
        <v>3.0016736518952984</v>
      </c>
      <c r="E1173" s="42">
        <f t="shared" si="215"/>
        <v>5.3528341653295719</v>
      </c>
      <c r="F1173" s="42">
        <f t="shared" si="216"/>
        <v>4.4565763961567386</v>
      </c>
      <c r="G1173" s="42">
        <f t="shared" si="217"/>
        <v>6.7342927284974821E-9</v>
      </c>
      <c r="H1173" s="42">
        <f t="shared" si="218"/>
        <v>8.9836856555350764</v>
      </c>
      <c r="I1173" s="42">
        <f t="shared" si="219"/>
        <v>4.7903079553300394</v>
      </c>
      <c r="J1173" s="42">
        <f t="shared" si="220"/>
        <v>1.0975149995991833</v>
      </c>
      <c r="K1173" s="42">
        <f t="shared" si="221"/>
        <v>6.3518768282467564</v>
      </c>
      <c r="L1173" s="42">
        <f t="shared" si="222"/>
        <v>1.3803160411681672</v>
      </c>
      <c r="M1173" s="42">
        <f t="shared" si="223"/>
        <v>2.4763386295046943</v>
      </c>
      <c r="N1173" s="42">
        <f t="shared" si="224"/>
        <v>3.9732136957387558</v>
      </c>
      <c r="P1173" s="29">
        <v>0.78168584684773501</v>
      </c>
      <c r="Q1173" s="29">
        <v>2.1241405417974502</v>
      </c>
      <c r="R1173" s="29">
        <v>3.5673944187878299</v>
      </c>
      <c r="S1173" s="29">
        <v>3.3503943922873099E-9</v>
      </c>
      <c r="T1173" s="29">
        <v>3.4420251553774301</v>
      </c>
      <c r="U1173" s="29">
        <v>1.94727965663823</v>
      </c>
      <c r="V1173" s="29">
        <v>0.47511471844120501</v>
      </c>
      <c r="W1173" s="29">
        <v>5.4769834861665201</v>
      </c>
      <c r="X1173" s="29">
        <v>0.35662243265917898</v>
      </c>
      <c r="Y1173" s="29">
        <v>0.32087004395871699</v>
      </c>
      <c r="Z1173" s="29">
        <v>57.507797014600698</v>
      </c>
    </row>
    <row r="1174" spans="2:26" thickBot="1" x14ac:dyDescent="0.3">
      <c r="B1174" s="34">
        <v>1.98673226284441E-3</v>
      </c>
      <c r="D1174" s="42">
        <f t="shared" si="214"/>
        <v>2.9166506781139772</v>
      </c>
      <c r="E1174" s="42">
        <f t="shared" si="215"/>
        <v>5.0322697135798222</v>
      </c>
      <c r="F1174" s="42">
        <f t="shared" si="216"/>
        <v>5.7706005016190751</v>
      </c>
      <c r="G1174" s="42">
        <f t="shared" si="217"/>
        <v>5.7934425962024962E-11</v>
      </c>
      <c r="H1174" s="42">
        <f t="shared" si="218"/>
        <v>9.8807862219978446</v>
      </c>
      <c r="I1174" s="42">
        <f t="shared" si="219"/>
        <v>4.178149230623645</v>
      </c>
      <c r="J1174" s="42">
        <f t="shared" si="220"/>
        <v>2.8530363540412269</v>
      </c>
      <c r="K1174" s="42">
        <f t="shared" si="221"/>
        <v>6.1181104769103456</v>
      </c>
      <c r="L1174" s="42">
        <f t="shared" si="222"/>
        <v>0.28651641521134941</v>
      </c>
      <c r="M1174" s="42">
        <f t="shared" si="223"/>
        <v>4.0490359694195845</v>
      </c>
      <c r="N1174" s="42">
        <f t="shared" si="224"/>
        <v>2.6550195295643575</v>
      </c>
      <c r="P1174" s="29">
        <v>0.75954444742551597</v>
      </c>
      <c r="Q1174" s="29">
        <v>1.99693242602374</v>
      </c>
      <c r="R1174" s="29">
        <v>4.6192427084349097</v>
      </c>
      <c r="S1174" s="29">
        <v>2.88230974935448E-11</v>
      </c>
      <c r="T1174" s="29">
        <v>3.7857418475087599</v>
      </c>
      <c r="U1174" s="29">
        <v>1.69843464659498</v>
      </c>
      <c r="V1174" s="29">
        <v>1.23508067274512</v>
      </c>
      <c r="W1174" s="29">
        <v>5.2754155904860998</v>
      </c>
      <c r="X1174" s="29">
        <v>7.4025207229342194E-2</v>
      </c>
      <c r="Y1174" s="29">
        <v>0.52465132757628996</v>
      </c>
      <c r="Z1174" s="29">
        <v>38.428419880798401</v>
      </c>
    </row>
    <row r="1175" spans="2:26" thickBot="1" x14ac:dyDescent="0.3">
      <c r="B1175" s="34">
        <v>2.5797494535283899E-4</v>
      </c>
      <c r="D1175" s="42">
        <f t="shared" si="214"/>
        <v>1.7288653682692166</v>
      </c>
      <c r="E1175" s="42">
        <f t="shared" si="215"/>
        <v>5.1987768432662138</v>
      </c>
      <c r="F1175" s="42">
        <f t="shared" si="216"/>
        <v>5.4224734267094474</v>
      </c>
      <c r="G1175" s="42">
        <f t="shared" si="217"/>
        <v>1.1159328929363622E-6</v>
      </c>
      <c r="H1175" s="42">
        <f t="shared" si="218"/>
        <v>8.7726090304099067</v>
      </c>
      <c r="I1175" s="42">
        <f t="shared" si="219"/>
        <v>3.9024186799519534</v>
      </c>
      <c r="J1175" s="42">
        <f t="shared" si="220"/>
        <v>2.9783725406028587</v>
      </c>
      <c r="K1175" s="42">
        <f t="shared" si="221"/>
        <v>6.0796863569406643</v>
      </c>
      <c r="L1175" s="42">
        <f t="shared" si="222"/>
        <v>0.91280225655407632</v>
      </c>
      <c r="M1175" s="42">
        <f t="shared" si="223"/>
        <v>4.064603471771731</v>
      </c>
      <c r="N1175" s="42">
        <f t="shared" si="224"/>
        <v>2.4424223423452101</v>
      </c>
      <c r="P1175" s="29">
        <v>0.45022535632010902</v>
      </c>
      <c r="Q1175" s="29">
        <v>2.0630066838358001</v>
      </c>
      <c r="R1175" s="29">
        <v>4.3405744048616697</v>
      </c>
      <c r="S1175" s="29">
        <v>5.5519049399819098E-7</v>
      </c>
      <c r="T1175" s="29">
        <v>3.3611528852145298</v>
      </c>
      <c r="U1175" s="29">
        <v>1.5863490568910401</v>
      </c>
      <c r="V1175" s="29">
        <v>1.2893387621657399</v>
      </c>
      <c r="W1175" s="29">
        <v>5.2422839230695404</v>
      </c>
      <c r="X1175" s="29">
        <v>0.23583422314907601</v>
      </c>
      <c r="Y1175" s="29">
        <v>0.52666847705033404</v>
      </c>
      <c r="Z1175" s="29">
        <v>35.351314840718103</v>
      </c>
    </row>
    <row r="1176" spans="2:26" thickBot="1" x14ac:dyDescent="0.3">
      <c r="B1176" s="34">
        <v>9.6300569882280598E-3</v>
      </c>
      <c r="D1176" s="42">
        <f t="shared" si="214"/>
        <v>2.644378590709751</v>
      </c>
      <c r="E1176" s="42">
        <f t="shared" si="215"/>
        <v>4.8558400756553244</v>
      </c>
      <c r="F1176" s="42">
        <f t="shared" si="216"/>
        <v>4.2793217118943652</v>
      </c>
      <c r="G1176" s="42">
        <f t="shared" si="217"/>
        <v>0.24545809738553678</v>
      </c>
      <c r="H1176" s="42">
        <f t="shared" si="218"/>
        <v>9.3606245845751648</v>
      </c>
      <c r="I1176" s="42">
        <f t="shared" si="219"/>
        <v>3.5826607618896538</v>
      </c>
      <c r="J1176" s="42">
        <f t="shared" si="220"/>
        <v>1.8991911000767092</v>
      </c>
      <c r="K1176" s="42">
        <f t="shared" si="221"/>
        <v>5.9988667342897282</v>
      </c>
      <c r="L1176" s="42">
        <f t="shared" si="222"/>
        <v>1.2788400390060126</v>
      </c>
      <c r="M1176" s="42">
        <f t="shared" si="223"/>
        <v>3.8237584503776958</v>
      </c>
      <c r="N1176" s="42">
        <f t="shared" si="224"/>
        <v>3.3396442772874613</v>
      </c>
      <c r="P1176" s="29">
        <v>0.68864025799733197</v>
      </c>
      <c r="Q1176" s="29">
        <v>1.9269206649425901</v>
      </c>
      <c r="R1176" s="29">
        <v>3.4255058219970498</v>
      </c>
      <c r="S1176" s="29">
        <v>0.122118456410715</v>
      </c>
      <c r="T1176" s="29">
        <v>3.5864462009866598</v>
      </c>
      <c r="U1176" s="29">
        <v>1.45636616336978</v>
      </c>
      <c r="V1176" s="29">
        <v>0.82216064938385702</v>
      </c>
      <c r="W1176" s="29">
        <v>5.17259621491863</v>
      </c>
      <c r="X1176" s="29">
        <v>0.330404800125568</v>
      </c>
      <c r="Y1176" s="29">
        <v>0.49546113259381303</v>
      </c>
      <c r="Z1176" s="29">
        <v>48.3375926659063</v>
      </c>
    </row>
    <row r="1177" spans="2:26" thickBot="1" x14ac:dyDescent="0.3">
      <c r="B1177" s="34">
        <v>1.71566886211203E-3</v>
      </c>
      <c r="D1177" s="42">
        <f t="shared" si="214"/>
        <v>2.4253031568883285</v>
      </c>
      <c r="E1177" s="42">
        <f t="shared" si="215"/>
        <v>4.794134490276539</v>
      </c>
      <c r="F1177" s="42">
        <f t="shared" si="216"/>
        <v>4.533463924702029</v>
      </c>
      <c r="G1177" s="42">
        <f t="shared" si="217"/>
        <v>8.4092219407322179E-5</v>
      </c>
      <c r="H1177" s="42">
        <f t="shared" si="218"/>
        <v>8.7458269390771921</v>
      </c>
      <c r="I1177" s="42">
        <f t="shared" si="219"/>
        <v>3.9900909764136285</v>
      </c>
      <c r="J1177" s="42">
        <f t="shared" si="220"/>
        <v>2.6514982639633944</v>
      </c>
      <c r="K1177" s="42">
        <f t="shared" si="221"/>
        <v>5.4335079431342761</v>
      </c>
      <c r="L1177" s="42">
        <f t="shared" si="222"/>
        <v>1.3267572132763386</v>
      </c>
      <c r="M1177" s="42">
        <f t="shared" si="223"/>
        <v>4.2432647494079658</v>
      </c>
      <c r="N1177" s="42">
        <f t="shared" si="224"/>
        <v>2.8867732479867829</v>
      </c>
      <c r="P1177" s="29">
        <v>0.63158936377300301</v>
      </c>
      <c r="Q1177" s="29">
        <v>1.9024343215383099</v>
      </c>
      <c r="R1177" s="29">
        <v>3.62894124662711</v>
      </c>
      <c r="S1177" s="29">
        <v>4.1836925078269803E-5</v>
      </c>
      <c r="T1177" s="29">
        <v>3.3508915475391601</v>
      </c>
      <c r="U1177" s="29">
        <v>1.62198820179416</v>
      </c>
      <c r="V1177" s="29">
        <v>1.1478347463045</v>
      </c>
      <c r="W1177" s="29">
        <v>4.6851086822341896</v>
      </c>
      <c r="X1177" s="29">
        <v>0.34278481944344502</v>
      </c>
      <c r="Y1177" s="29">
        <v>0.54981840142894201</v>
      </c>
      <c r="Z1177" s="29">
        <v>41.782794152363401</v>
      </c>
    </row>
    <row r="1178" spans="2:26" thickBot="1" x14ac:dyDescent="0.3">
      <c r="B1178" s="34">
        <v>1.28717630373577E-2</v>
      </c>
      <c r="D1178" s="42">
        <f t="shared" si="214"/>
        <v>2.6538669993183941</v>
      </c>
      <c r="E1178" s="42">
        <f t="shared" si="215"/>
        <v>5.1654430045497115</v>
      </c>
      <c r="F1178" s="42">
        <f t="shared" si="216"/>
        <v>4.8184378717909935</v>
      </c>
      <c r="G1178" s="42">
        <f t="shared" si="217"/>
        <v>9.956638806317285E-11</v>
      </c>
      <c r="H1178" s="42">
        <f t="shared" si="218"/>
        <v>9.4833036667307304</v>
      </c>
      <c r="I1178" s="42">
        <f t="shared" si="219"/>
        <v>5.363613862985587</v>
      </c>
      <c r="J1178" s="42">
        <f t="shared" si="220"/>
        <v>1.8608144475319357</v>
      </c>
      <c r="K1178" s="42">
        <f t="shared" si="221"/>
        <v>6.5619491688271117</v>
      </c>
      <c r="L1178" s="42">
        <f t="shared" si="222"/>
        <v>0.78096552896365079</v>
      </c>
      <c r="M1178" s="42">
        <f t="shared" si="223"/>
        <v>3.6303936784689887</v>
      </c>
      <c r="N1178" s="42">
        <f t="shared" si="224"/>
        <v>2.7845847507242079</v>
      </c>
      <c r="P1178" s="29">
        <v>0.69111119773916596</v>
      </c>
      <c r="Q1178" s="29">
        <v>2.04977897005941</v>
      </c>
      <c r="R1178" s="29">
        <v>3.8570568174096098</v>
      </c>
      <c r="S1178" s="29">
        <v>4.9535516449339799E-11</v>
      </c>
      <c r="T1178" s="29">
        <v>3.6334496807397501</v>
      </c>
      <c r="U1178" s="29">
        <v>2.1803308386120301</v>
      </c>
      <c r="V1178" s="29">
        <v>0.80554737988395497</v>
      </c>
      <c r="W1178" s="29">
        <v>5.6581209312665903</v>
      </c>
      <c r="X1178" s="29">
        <v>0.20177250604598901</v>
      </c>
      <c r="Y1178" s="29">
        <v>0.47040601205287802</v>
      </c>
      <c r="Z1178" s="29">
        <v>40.303730651674798</v>
      </c>
    </row>
    <row r="1179" spans="2:26" thickBot="1" x14ac:dyDescent="0.3">
      <c r="B1179" s="34">
        <v>6.5405029349916502E-3</v>
      </c>
      <c r="D1179" s="42">
        <f t="shared" si="214"/>
        <v>2.7265295503756648</v>
      </c>
      <c r="E1179" s="42">
        <f t="shared" si="215"/>
        <v>5.2638211822329488</v>
      </c>
      <c r="F1179" s="42">
        <f t="shared" si="216"/>
        <v>4.8620379693649083</v>
      </c>
      <c r="G1179" s="42">
        <f t="shared" si="217"/>
        <v>2.0940171243037389E-5</v>
      </c>
      <c r="H1179" s="42">
        <f t="shared" si="218"/>
        <v>9.7550403469934928</v>
      </c>
      <c r="I1179" s="42">
        <f t="shared" si="219"/>
        <v>4.2013621598270134</v>
      </c>
      <c r="J1179" s="42">
        <f t="shared" si="220"/>
        <v>1.8798449530412724</v>
      </c>
      <c r="K1179" s="42">
        <f t="shared" si="221"/>
        <v>5.6551752295619337</v>
      </c>
      <c r="L1179" s="42">
        <f t="shared" si="222"/>
        <v>1.0222469681704069</v>
      </c>
      <c r="M1179" s="42">
        <f t="shared" si="223"/>
        <v>4.2767179880921677</v>
      </c>
      <c r="N1179" s="42">
        <f t="shared" si="224"/>
        <v>2.9865740359110098</v>
      </c>
      <c r="P1179" s="29">
        <v>0.71003373707699702</v>
      </c>
      <c r="Q1179" s="29">
        <v>2.08881792945752</v>
      </c>
      <c r="R1179" s="29">
        <v>3.89195776623614</v>
      </c>
      <c r="S1179" s="29">
        <v>1.04179956433022E-5</v>
      </c>
      <c r="T1179" s="29">
        <v>3.73756335133851</v>
      </c>
      <c r="U1179" s="29">
        <v>1.7078707966776501</v>
      </c>
      <c r="V1179" s="29">
        <v>0.81378569395726097</v>
      </c>
      <c r="W1179" s="29">
        <v>4.8762440112110799</v>
      </c>
      <c r="X1179" s="29">
        <v>0.26411067443574399</v>
      </c>
      <c r="Y1179" s="29">
        <v>0.55415308410895503</v>
      </c>
      <c r="Z1179" s="29">
        <v>43.227298247373199</v>
      </c>
    </row>
    <row r="1180" spans="2:26" thickBot="1" x14ac:dyDescent="0.3">
      <c r="B1180" s="34">
        <v>1.25559822286946E-2</v>
      </c>
      <c r="D1180" s="42">
        <f t="shared" si="214"/>
        <v>3.1707208956299326</v>
      </c>
      <c r="E1180" s="42">
        <f t="shared" si="215"/>
        <v>5.2042308988352737</v>
      </c>
      <c r="F1180" s="42">
        <f t="shared" si="216"/>
        <v>5.2896218451015828</v>
      </c>
      <c r="G1180" s="42">
        <f t="shared" si="217"/>
        <v>0.48467611418154122</v>
      </c>
      <c r="H1180" s="42">
        <f t="shared" si="218"/>
        <v>9.1855080879894491</v>
      </c>
      <c r="I1180" s="42">
        <f t="shared" si="219"/>
        <v>3.9737578010609873</v>
      </c>
      <c r="J1180" s="42">
        <f t="shared" si="220"/>
        <v>2.8976132870654965</v>
      </c>
      <c r="K1180" s="42">
        <f t="shared" si="221"/>
        <v>5.4862436922411781</v>
      </c>
      <c r="L1180" s="42">
        <f t="shared" si="222"/>
        <v>0.85498985648602166</v>
      </c>
      <c r="M1180" s="42">
        <f t="shared" si="223"/>
        <v>3.8721927385936654</v>
      </c>
      <c r="N1180" s="42">
        <f t="shared" si="224"/>
        <v>3.1533195429726102</v>
      </c>
      <c r="P1180" s="29">
        <v>0.82570856657029601</v>
      </c>
      <c r="Q1180" s="29">
        <v>2.0651709916012999</v>
      </c>
      <c r="R1180" s="29">
        <v>4.2342295453493897</v>
      </c>
      <c r="S1180" s="29">
        <v>0.24113239511519499</v>
      </c>
      <c r="T1180" s="29">
        <v>3.5193517578503699</v>
      </c>
      <c r="U1180" s="29">
        <v>1.61534869961829</v>
      </c>
      <c r="V1180" s="29">
        <v>1.2543780463487</v>
      </c>
      <c r="W1180" s="29">
        <v>4.7305807269225699</v>
      </c>
      <c r="X1180" s="29">
        <v>0.22089764476034199</v>
      </c>
      <c r="Y1180" s="29">
        <v>0.50173697548694596</v>
      </c>
      <c r="Z1180" s="29">
        <v>45.640751816074904</v>
      </c>
    </row>
    <row r="1181" spans="2:26" thickBot="1" x14ac:dyDescent="0.3">
      <c r="B1181" s="34">
        <v>4.9769264692579895E-4</v>
      </c>
      <c r="D1181" s="42">
        <f t="shared" ref="D1181:D1244" si="225">P1181/P$1*10</f>
        <v>0.86239238248776462</v>
      </c>
      <c r="E1181" s="42">
        <f t="shared" ref="E1181:E1244" si="226">Q1181/Q$1*10</f>
        <v>5.5119716331992912</v>
      </c>
      <c r="F1181" s="42">
        <f t="shared" ref="F1181:F1244" si="227">R1181/R$1*10</f>
        <v>4.6882209931611296</v>
      </c>
      <c r="G1181" s="42">
        <f t="shared" ref="G1181:G1244" si="228">S1181/S$1*10</f>
        <v>0.12414606530772705</v>
      </c>
      <c r="H1181" s="42">
        <f t="shared" ref="H1181:H1244" si="229">T1181/T$1*10</f>
        <v>8.4950533657122946</v>
      </c>
      <c r="I1181" s="42">
        <f t="shared" ref="I1181:I1244" si="230">U1181/U$1*10</f>
        <v>4.5097484002951216</v>
      </c>
      <c r="J1181" s="42">
        <f t="shared" ref="J1181:J1244" si="231">V1181/V$1*10</f>
        <v>1.6571798734039205</v>
      </c>
      <c r="K1181" s="42">
        <f t="shared" ref="K1181:K1244" si="232">W1181/W$1*10</f>
        <v>5.7949183783927722</v>
      </c>
      <c r="L1181" s="42">
        <f t="shared" ref="L1181:L1244" si="233">X1181/X$1*10</f>
        <v>0.98304747024864048</v>
      </c>
      <c r="M1181" s="42">
        <f t="shared" ref="M1181:M1244" si="234">Y1181/Y$1*10</f>
        <v>6.4467077116609346</v>
      </c>
      <c r="N1181" s="42">
        <f t="shared" ref="N1181:N1244" si="235">Z1181/Z$1*10</f>
        <v>1.5301323825806146</v>
      </c>
      <c r="P1181" s="29">
        <v>0.224581349606189</v>
      </c>
      <c r="Q1181" s="29">
        <v>2.1872903306346401</v>
      </c>
      <c r="R1181" s="29">
        <v>3.7528209814758302</v>
      </c>
      <c r="S1181" s="29">
        <v>6.1764211595884203E-2</v>
      </c>
      <c r="T1181" s="29">
        <v>3.2548097186637199</v>
      </c>
      <c r="U1181" s="29">
        <v>1.8332310570305399</v>
      </c>
      <c r="V1181" s="29">
        <v>0.71739388459044195</v>
      </c>
      <c r="W1181" s="29">
        <v>4.9967392505154402</v>
      </c>
      <c r="X1181" s="29">
        <v>0.25398297911746898</v>
      </c>
      <c r="Y1181" s="29">
        <v>0.83532815834778895</v>
      </c>
      <c r="Z1181" s="29">
        <v>22.146944312934099</v>
      </c>
    </row>
    <row r="1182" spans="2:26" thickBot="1" x14ac:dyDescent="0.3">
      <c r="B1182" s="34">
        <v>4.1608938243156198E-3</v>
      </c>
      <c r="D1182" s="42">
        <f t="shared" si="225"/>
        <v>1.9973513788157464</v>
      </c>
      <c r="E1182" s="42">
        <f t="shared" si="226"/>
        <v>4.5792150602942252</v>
      </c>
      <c r="F1182" s="42">
        <f t="shared" si="227"/>
        <v>4.7181031005503549</v>
      </c>
      <c r="G1182" s="42">
        <f t="shared" si="228"/>
        <v>2.3159837482475483E-7</v>
      </c>
      <c r="H1182" s="42">
        <f t="shared" si="229"/>
        <v>8.1772117741363495</v>
      </c>
      <c r="I1182" s="42">
        <f t="shared" si="230"/>
        <v>4.2686575184714206</v>
      </c>
      <c r="J1182" s="42">
        <f t="shared" si="231"/>
        <v>1.93797109753358</v>
      </c>
      <c r="K1182" s="42">
        <f t="shared" si="232"/>
        <v>4.86056141246873</v>
      </c>
      <c r="L1182" s="42">
        <f t="shared" si="233"/>
        <v>1.2671645827868694</v>
      </c>
      <c r="M1182" s="42">
        <f t="shared" si="234"/>
        <v>5.0886120594918705</v>
      </c>
      <c r="N1182" s="42">
        <f t="shared" si="235"/>
        <v>2.391601118945144</v>
      </c>
      <c r="P1182" s="29">
        <v>0.52014358823326801</v>
      </c>
      <c r="Q1182" s="29">
        <v>1.81714883345009</v>
      </c>
      <c r="R1182" s="29">
        <v>3.7767409715412699</v>
      </c>
      <c r="S1182" s="29">
        <v>1.1522307205211701E-7</v>
      </c>
      <c r="T1182" s="29">
        <v>3.1330313310867299</v>
      </c>
      <c r="U1182" s="29">
        <v>1.73522663352497</v>
      </c>
      <c r="V1182" s="29">
        <v>0.83894852707081402</v>
      </c>
      <c r="W1182" s="29">
        <v>4.19107852835009</v>
      </c>
      <c r="X1182" s="29">
        <v>0.32738829558958299</v>
      </c>
      <c r="Y1182" s="29">
        <v>0.65935375548561204</v>
      </c>
      <c r="Z1182" s="29">
        <v>34.615734823348497</v>
      </c>
    </row>
    <row r="1183" spans="2:26" thickBot="1" x14ac:dyDescent="0.3">
      <c r="B1183" s="34">
        <v>2.8649052066025802E-3</v>
      </c>
      <c r="D1183" s="42">
        <f t="shared" si="225"/>
        <v>2.1423023513582566</v>
      </c>
      <c r="E1183" s="42">
        <f t="shared" si="226"/>
        <v>4.7550974822002487</v>
      </c>
      <c r="F1183" s="42">
        <f t="shared" si="227"/>
        <v>4.551663315512017</v>
      </c>
      <c r="G1183" s="42">
        <f t="shared" si="228"/>
        <v>8.3285191072514852E-5</v>
      </c>
      <c r="H1183" s="42">
        <f t="shared" si="229"/>
        <v>9.9889684309928288</v>
      </c>
      <c r="I1183" s="42">
        <f t="shared" si="230"/>
        <v>4.2482590963212239</v>
      </c>
      <c r="J1183" s="42">
        <f t="shared" si="231"/>
        <v>2.3494230613220823</v>
      </c>
      <c r="K1183" s="42">
        <f t="shared" si="232"/>
        <v>6.661463939441524</v>
      </c>
      <c r="L1183" s="42">
        <f t="shared" si="233"/>
        <v>1.2301247071639989</v>
      </c>
      <c r="M1183" s="42">
        <f t="shared" si="234"/>
        <v>4.5858932294075769</v>
      </c>
      <c r="N1183" s="42">
        <f t="shared" si="235"/>
        <v>2.2000037061829936</v>
      </c>
      <c r="P1183" s="29">
        <v>0.55789123733288004</v>
      </c>
      <c r="Q1183" s="29">
        <v>1.88694344531756</v>
      </c>
      <c r="R1183" s="29">
        <v>3.6435094710733198</v>
      </c>
      <c r="S1183" s="29">
        <v>4.1435418444037299E-5</v>
      </c>
      <c r="T1183" s="29">
        <v>3.82719096972906</v>
      </c>
      <c r="U1183" s="29">
        <v>1.7269345920004999</v>
      </c>
      <c r="V1183" s="29">
        <v>1.01706626031259</v>
      </c>
      <c r="W1183" s="29">
        <v>5.7439287594129098</v>
      </c>
      <c r="X1183" s="29">
        <v>0.317818566515912</v>
      </c>
      <c r="Y1183" s="29">
        <v>0.59421427448487096</v>
      </c>
      <c r="Z1183" s="29">
        <v>31.842577886568201</v>
      </c>
    </row>
    <row r="1184" spans="2:26" thickBot="1" x14ac:dyDescent="0.3">
      <c r="B1184" s="34">
        <v>3.0768061991148701E-4</v>
      </c>
      <c r="D1184" s="42">
        <f t="shared" si="225"/>
        <v>2.7769715209771513</v>
      </c>
      <c r="E1184" s="42">
        <f t="shared" si="226"/>
        <v>4.6704950318636289</v>
      </c>
      <c r="F1184" s="42">
        <f t="shared" si="227"/>
        <v>5.0192620290780798</v>
      </c>
      <c r="G1184" s="42">
        <f t="shared" si="228"/>
        <v>3.4815211559444378E-10</v>
      </c>
      <c r="H1184" s="42">
        <f t="shared" si="229"/>
        <v>9.7865206934369517</v>
      </c>
      <c r="I1184" s="42">
        <f t="shared" si="230"/>
        <v>4.1990591201279486</v>
      </c>
      <c r="J1184" s="42">
        <f t="shared" si="231"/>
        <v>2.6474782810549686</v>
      </c>
      <c r="K1184" s="42">
        <f t="shared" si="232"/>
        <v>6.7107935624265522</v>
      </c>
      <c r="L1184" s="42">
        <f t="shared" si="233"/>
        <v>0.98687343395005123</v>
      </c>
      <c r="M1184" s="42">
        <f t="shared" si="234"/>
        <v>3.0637725028775313</v>
      </c>
      <c r="N1184" s="42">
        <f t="shared" si="235"/>
        <v>2.9582376631410323</v>
      </c>
      <c r="P1184" s="29">
        <v>0.72316966692113405</v>
      </c>
      <c r="Q1184" s="29">
        <v>1.85337104439033</v>
      </c>
      <c r="R1184" s="29">
        <v>4.0178122750029202</v>
      </c>
      <c r="S1184" s="29">
        <v>1.7321000775843001E-10</v>
      </c>
      <c r="T1184" s="29">
        <v>3.7496247867574599</v>
      </c>
      <c r="U1184" s="29">
        <v>1.70693460167803</v>
      </c>
      <c r="V1184" s="29">
        <v>1.1460944939631901</v>
      </c>
      <c r="W1184" s="29">
        <v>5.7864638301917299</v>
      </c>
      <c r="X1184" s="29">
        <v>0.254971466131869</v>
      </c>
      <c r="Y1184" s="29">
        <v>0.39698642421713198</v>
      </c>
      <c r="Z1184" s="29">
        <v>42.817161139687897</v>
      </c>
    </row>
    <row r="1185" spans="2:26" thickBot="1" x14ac:dyDescent="0.3">
      <c r="B1185" s="34">
        <v>3.1772573647460799E-3</v>
      </c>
      <c r="D1185" s="42">
        <f t="shared" si="225"/>
        <v>3.0929627051447768</v>
      </c>
      <c r="E1185" s="42">
        <f t="shared" si="226"/>
        <v>5.1350051567421664</v>
      </c>
      <c r="F1185" s="42">
        <f t="shared" si="227"/>
        <v>5.3219207915373081</v>
      </c>
      <c r="G1185" s="42">
        <f t="shared" si="228"/>
        <v>0.2858719026386416</v>
      </c>
      <c r="H1185" s="42">
        <f t="shared" si="229"/>
        <v>9.8788706223123341</v>
      </c>
      <c r="I1185" s="42">
        <f t="shared" si="230"/>
        <v>3.9641479140695517</v>
      </c>
      <c r="J1185" s="42">
        <f t="shared" si="231"/>
        <v>2.6670049100774302</v>
      </c>
      <c r="K1185" s="42">
        <f t="shared" si="232"/>
        <v>6.1222760844215474</v>
      </c>
      <c r="L1185" s="42">
        <f t="shared" si="233"/>
        <v>1.5785944097113984</v>
      </c>
      <c r="M1185" s="42">
        <f t="shared" si="234"/>
        <v>3.2344870237924184</v>
      </c>
      <c r="N1185" s="42">
        <f t="shared" si="235"/>
        <v>3.0730623218142212</v>
      </c>
      <c r="P1185" s="29">
        <v>0.80545903779812</v>
      </c>
      <c r="Q1185" s="29">
        <v>2.0377004590246699</v>
      </c>
      <c r="R1185" s="29">
        <v>4.26008416355966</v>
      </c>
      <c r="S1185" s="29">
        <v>0.14222482718340401</v>
      </c>
      <c r="T1185" s="29">
        <v>3.7850079012691</v>
      </c>
      <c r="U1185" s="29">
        <v>1.61144224149169</v>
      </c>
      <c r="V1185" s="29">
        <v>1.1545475801200999</v>
      </c>
      <c r="W1185" s="29">
        <v>5.2790074365129698</v>
      </c>
      <c r="X1185" s="29">
        <v>0.40785020370916097</v>
      </c>
      <c r="Y1185" s="29">
        <v>0.41910665251616203</v>
      </c>
      <c r="Z1185" s="29">
        <v>44.479118856769801</v>
      </c>
    </row>
    <row r="1186" spans="2:26" thickBot="1" x14ac:dyDescent="0.3">
      <c r="B1186" s="34">
        <v>5.0404091847275102E-3</v>
      </c>
      <c r="D1186" s="42">
        <f t="shared" si="225"/>
        <v>1.8228759047735745</v>
      </c>
      <c r="E1186" s="42">
        <f t="shared" si="226"/>
        <v>5.2311259014724314</v>
      </c>
      <c r="F1186" s="42">
        <f t="shared" si="227"/>
        <v>5.3695308759146441</v>
      </c>
      <c r="G1186" s="42">
        <f t="shared" si="228"/>
        <v>2.2235404877962448E-6</v>
      </c>
      <c r="H1186" s="42">
        <f t="shared" si="229"/>
        <v>8.7048445286732026</v>
      </c>
      <c r="I1186" s="42">
        <f t="shared" si="230"/>
        <v>4.2150301245949038</v>
      </c>
      <c r="J1186" s="42">
        <f t="shared" si="231"/>
        <v>1.8897527898948834</v>
      </c>
      <c r="K1186" s="42">
        <f t="shared" si="232"/>
        <v>5.9482462963769436</v>
      </c>
      <c r="L1186" s="42">
        <f t="shared" si="233"/>
        <v>8.6401280094828104E-6</v>
      </c>
      <c r="M1186" s="42">
        <f t="shared" si="234"/>
        <v>4.5754008445630436</v>
      </c>
      <c r="N1186" s="42">
        <f t="shared" si="235"/>
        <v>2.6008369952552184</v>
      </c>
      <c r="P1186" s="29">
        <v>0.47470726686811898</v>
      </c>
      <c r="Q1186" s="29">
        <v>2.0758436116954102</v>
      </c>
      <c r="R1186" s="29">
        <v>4.2981950213544904</v>
      </c>
      <c r="S1186" s="29">
        <v>1.1062390486548499E-6</v>
      </c>
      <c r="T1186" s="29">
        <v>3.3351894745874402</v>
      </c>
      <c r="U1186" s="29">
        <v>1.7134268799166299</v>
      </c>
      <c r="V1186" s="29">
        <v>0.81807480082029604</v>
      </c>
      <c r="W1186" s="29">
        <v>5.1289481231801499</v>
      </c>
      <c r="X1186" s="29">
        <v>2.23228838710067E-6</v>
      </c>
      <c r="Y1186" s="29">
        <v>0.59285473021811197</v>
      </c>
      <c r="Z1186" s="29">
        <v>37.644188670650202</v>
      </c>
    </row>
    <row r="1187" spans="2:26" thickBot="1" x14ac:dyDescent="0.3">
      <c r="B1187" s="34">
        <v>5.0380826602267005E-4</v>
      </c>
      <c r="D1187" s="42">
        <f t="shared" si="225"/>
        <v>1.6520493540188639</v>
      </c>
      <c r="E1187" s="42">
        <f t="shared" si="226"/>
        <v>4.9170964364788112</v>
      </c>
      <c r="F1187" s="42">
        <f t="shared" si="227"/>
        <v>4.7834586098785756</v>
      </c>
      <c r="G1187" s="42">
        <f t="shared" si="228"/>
        <v>7.0337184144313836E-2</v>
      </c>
      <c r="H1187" s="42">
        <f t="shared" si="229"/>
        <v>9.0722029605953374</v>
      </c>
      <c r="I1187" s="42">
        <f t="shared" si="230"/>
        <v>4.1861465732238594</v>
      </c>
      <c r="J1187" s="42">
        <f t="shared" si="231"/>
        <v>2.3223487455668805</v>
      </c>
      <c r="K1187" s="42">
        <f t="shared" si="232"/>
        <v>5.5976235210419549</v>
      </c>
      <c r="L1187" s="42">
        <f t="shared" si="233"/>
        <v>1.0613857347612248</v>
      </c>
      <c r="M1187" s="42">
        <f t="shared" si="234"/>
        <v>6.5935254048293137</v>
      </c>
      <c r="N1187" s="42">
        <f t="shared" si="235"/>
        <v>1.4813707629981721</v>
      </c>
      <c r="P1187" s="29">
        <v>0.43022118594241299</v>
      </c>
      <c r="Q1187" s="29">
        <v>1.9512287446344501</v>
      </c>
      <c r="R1187" s="29">
        <v>3.8290566637878101</v>
      </c>
      <c r="S1187" s="29">
        <v>3.4993623952394998E-2</v>
      </c>
      <c r="T1187" s="29">
        <v>3.4759398316457299</v>
      </c>
      <c r="U1187" s="29">
        <v>1.7016855988714901</v>
      </c>
      <c r="V1187" s="29">
        <v>1.0053457773016801</v>
      </c>
      <c r="W1187" s="29">
        <v>4.8266193466138603</v>
      </c>
      <c r="X1187" s="29">
        <v>0.27422267903223102</v>
      </c>
      <c r="Y1187" s="29">
        <v>0.85435196999437202</v>
      </c>
      <c r="Z1187" s="29">
        <v>21.441174743062302</v>
      </c>
    </row>
    <row r="1188" spans="2:26" thickBot="1" x14ac:dyDescent="0.3">
      <c r="B1188" s="34">
        <v>3.9616354511326796E-3</v>
      </c>
      <c r="D1188" s="42">
        <f t="shared" si="225"/>
        <v>1.880166474636493</v>
      </c>
      <c r="E1188" s="42">
        <f t="shared" si="226"/>
        <v>5.2413468500625848</v>
      </c>
      <c r="F1188" s="42">
        <f t="shared" si="227"/>
        <v>4.3237247583054401</v>
      </c>
      <c r="G1188" s="42">
        <f t="shared" si="228"/>
        <v>6.4327073881436884E-3</v>
      </c>
      <c r="H1188" s="42">
        <f t="shared" si="229"/>
        <v>9.354230337636146</v>
      </c>
      <c r="I1188" s="42">
        <f t="shared" si="230"/>
        <v>4.3043408806530241</v>
      </c>
      <c r="J1188" s="42">
        <f t="shared" si="231"/>
        <v>2.6470189893177718</v>
      </c>
      <c r="K1188" s="42">
        <f t="shared" si="232"/>
        <v>6.0346958006978921</v>
      </c>
      <c r="L1188" s="42">
        <f t="shared" si="233"/>
        <v>0.81616034651373737</v>
      </c>
      <c r="M1188" s="42">
        <f t="shared" si="234"/>
        <v>5.3279895958339711</v>
      </c>
      <c r="N1188" s="42">
        <f t="shared" si="235"/>
        <v>2.2518054246966175</v>
      </c>
      <c r="P1188" s="29">
        <v>0.48962668610325399</v>
      </c>
      <c r="Q1188" s="29">
        <v>2.07989954367563</v>
      </c>
      <c r="R1188" s="29">
        <v>3.46104951425388</v>
      </c>
      <c r="S1188" s="29">
        <v>3.2003519343998502E-3</v>
      </c>
      <c r="T1188" s="29">
        <v>3.5839962979448901</v>
      </c>
      <c r="U1188" s="29">
        <v>1.7497320653061099</v>
      </c>
      <c r="V1188" s="29">
        <v>1.14589566637133</v>
      </c>
      <c r="W1188" s="29">
        <v>5.2034902656611797</v>
      </c>
      <c r="X1188" s="29">
        <v>0.21086554059558801</v>
      </c>
      <c r="Y1188" s="29">
        <v>0.69037095147555705</v>
      </c>
      <c r="Z1188" s="29">
        <v>32.592349467312502</v>
      </c>
    </row>
    <row r="1189" spans="2:26" thickBot="1" x14ac:dyDescent="0.3">
      <c r="B1189" s="34">
        <v>6.6953000184677598E-3</v>
      </c>
      <c r="D1189" s="42">
        <f t="shared" si="225"/>
        <v>2.0415700866768742</v>
      </c>
      <c r="E1189" s="42">
        <f t="shared" si="226"/>
        <v>5.3463560599876114</v>
      </c>
      <c r="F1189" s="42">
        <f t="shared" si="227"/>
        <v>4.0606141666140587</v>
      </c>
      <c r="G1189" s="42">
        <f t="shared" si="228"/>
        <v>0.19102397596682405</v>
      </c>
      <c r="H1189" s="42">
        <f t="shared" si="229"/>
        <v>9.7305536231031358</v>
      </c>
      <c r="I1189" s="42">
        <f t="shared" si="230"/>
        <v>5.0258209906158395</v>
      </c>
      <c r="J1189" s="42">
        <f t="shared" si="231"/>
        <v>1.3744092919132074</v>
      </c>
      <c r="K1189" s="42">
        <f t="shared" si="232"/>
        <v>6.1355831239016574</v>
      </c>
      <c r="L1189" s="42">
        <f t="shared" si="233"/>
        <v>1.5317933305681293</v>
      </c>
      <c r="M1189" s="42">
        <f t="shared" si="234"/>
        <v>4.5502288207566028</v>
      </c>
      <c r="N1189" s="42">
        <f t="shared" si="235"/>
        <v>2.4769359719198478</v>
      </c>
      <c r="P1189" s="29">
        <v>0.53165887673876999</v>
      </c>
      <c r="Q1189" s="29">
        <v>2.1215698650744499</v>
      </c>
      <c r="R1189" s="29">
        <v>3.25043509347715</v>
      </c>
      <c r="S1189" s="29">
        <v>9.5036803963594194E-2</v>
      </c>
      <c r="T1189" s="29">
        <v>3.7281814647904801</v>
      </c>
      <c r="U1189" s="29">
        <v>2.0430166628519699</v>
      </c>
      <c r="V1189" s="29">
        <v>0.59498237745160498</v>
      </c>
      <c r="W1189" s="29">
        <v>5.2904815940656196</v>
      </c>
      <c r="X1189" s="29">
        <v>0.39575854194666898</v>
      </c>
      <c r="Y1189" s="29">
        <v>0.58959308082611495</v>
      </c>
      <c r="Z1189" s="29">
        <v>35.850860789113497</v>
      </c>
    </row>
    <row r="1190" spans="2:26" thickBot="1" x14ac:dyDescent="0.3">
      <c r="B1190" s="34">
        <v>1.2980336823392899E-2</v>
      </c>
      <c r="D1190" s="42">
        <f t="shared" si="225"/>
        <v>2.1118521981037373</v>
      </c>
      <c r="E1190" s="42">
        <f t="shared" si="226"/>
        <v>4.9946585982807248</v>
      </c>
      <c r="F1190" s="42">
        <f t="shared" si="227"/>
        <v>4.9142757464416755</v>
      </c>
      <c r="G1190" s="42">
        <f t="shared" si="228"/>
        <v>0.16287969910584013</v>
      </c>
      <c r="H1190" s="42">
        <f t="shared" si="229"/>
        <v>9.8974400504523388</v>
      </c>
      <c r="I1190" s="42">
        <f t="shared" si="230"/>
        <v>4.5454930180475834</v>
      </c>
      <c r="J1190" s="42">
        <f t="shared" si="231"/>
        <v>3.0302218465731361</v>
      </c>
      <c r="K1190" s="42">
        <f t="shared" si="232"/>
        <v>5.5964306090700822</v>
      </c>
      <c r="L1190" s="42">
        <f t="shared" si="233"/>
        <v>0.73324833246840027</v>
      </c>
      <c r="M1190" s="42">
        <f t="shared" si="234"/>
        <v>4.6118274384993967</v>
      </c>
      <c r="N1190" s="42">
        <f t="shared" si="235"/>
        <v>2.0795107192013589</v>
      </c>
      <c r="P1190" s="29">
        <v>0.54996150992284898</v>
      </c>
      <c r="Q1190" s="29">
        <v>1.9820073802701299</v>
      </c>
      <c r="R1190" s="29">
        <v>3.9337729934033998</v>
      </c>
      <c r="S1190" s="29">
        <v>8.1034676172059894E-2</v>
      </c>
      <c r="T1190" s="29">
        <v>3.79212262469439</v>
      </c>
      <c r="U1190" s="29">
        <v>1.84776138945024</v>
      </c>
      <c r="V1190" s="29">
        <v>1.3117843491658601</v>
      </c>
      <c r="W1190" s="29">
        <v>4.82559074367538</v>
      </c>
      <c r="X1190" s="29">
        <v>0.189444153562734</v>
      </c>
      <c r="Y1190" s="29">
        <v>0.59757468356308796</v>
      </c>
      <c r="Z1190" s="29">
        <v>30.0985774960394</v>
      </c>
    </row>
    <row r="1191" spans="2:26" thickBot="1" x14ac:dyDescent="0.3">
      <c r="B1191" s="34">
        <v>4.7040779748680397E-3</v>
      </c>
      <c r="D1191" s="42">
        <f t="shared" si="225"/>
        <v>1.2792423948498952</v>
      </c>
      <c r="E1191" s="42">
        <f t="shared" si="226"/>
        <v>4.6263895216754269</v>
      </c>
      <c r="F1191" s="42">
        <f t="shared" si="227"/>
        <v>4.2723613601273982</v>
      </c>
      <c r="G1191" s="42">
        <f t="shared" si="228"/>
        <v>1.4421374287287703E-5</v>
      </c>
      <c r="H1191" s="42">
        <f t="shared" si="229"/>
        <v>9.108424225531877</v>
      </c>
      <c r="I1191" s="42">
        <f t="shared" si="230"/>
        <v>4.4133761414100547</v>
      </c>
      <c r="J1191" s="42">
        <f t="shared" si="231"/>
        <v>2.4988735935964872</v>
      </c>
      <c r="K1191" s="42">
        <f t="shared" si="232"/>
        <v>6.7250968339931196</v>
      </c>
      <c r="L1191" s="42">
        <f t="shared" si="233"/>
        <v>1.0838153426436934</v>
      </c>
      <c r="M1191" s="42">
        <f t="shared" si="234"/>
        <v>4.2036331496324637</v>
      </c>
      <c r="N1191" s="42">
        <f t="shared" si="235"/>
        <v>2.083056472244837</v>
      </c>
      <c r="P1191" s="29">
        <v>0.33313604032549399</v>
      </c>
      <c r="Q1191" s="29">
        <v>1.83586885780771</v>
      </c>
      <c r="R1191" s="29">
        <v>3.4199342087587601</v>
      </c>
      <c r="S1191" s="29">
        <v>7.1748130782526002E-6</v>
      </c>
      <c r="T1191" s="29">
        <v>3.4898177109317601</v>
      </c>
      <c r="U1191" s="29">
        <v>1.7940553420366101</v>
      </c>
      <c r="V1191" s="29">
        <v>1.0817634604313799</v>
      </c>
      <c r="W1191" s="29">
        <v>5.7987970010460304</v>
      </c>
      <c r="X1191" s="29">
        <v>0.28001765720249699</v>
      </c>
      <c r="Y1191" s="29">
        <v>0.54468316143768802</v>
      </c>
      <c r="Z1191" s="29">
        <v>30.149898281152701</v>
      </c>
    </row>
    <row r="1192" spans="2:26" thickBot="1" x14ac:dyDescent="0.3">
      <c r="B1192" s="34">
        <v>8.2497772859760204E-3</v>
      </c>
      <c r="D1192" s="42">
        <f t="shared" si="225"/>
        <v>2.0505909159199387</v>
      </c>
      <c r="E1192" s="42">
        <f t="shared" si="226"/>
        <v>5.1106492004739668</v>
      </c>
      <c r="F1192" s="42">
        <f t="shared" si="227"/>
        <v>4.7370204306780277</v>
      </c>
      <c r="G1192" s="42">
        <f t="shared" si="228"/>
        <v>0.35886798979238665</v>
      </c>
      <c r="H1192" s="42">
        <f t="shared" si="229"/>
        <v>8.8369991151917624</v>
      </c>
      <c r="I1192" s="42">
        <f t="shared" si="230"/>
        <v>3.7149253037684744</v>
      </c>
      <c r="J1192" s="42">
        <f t="shared" si="231"/>
        <v>3.3693689612281541</v>
      </c>
      <c r="K1192" s="42">
        <f t="shared" si="232"/>
        <v>7.1715089956537668</v>
      </c>
      <c r="L1192" s="42">
        <f t="shared" si="233"/>
        <v>1.2922306364730156</v>
      </c>
      <c r="M1192" s="42">
        <f t="shared" si="234"/>
        <v>5.9901525800901787</v>
      </c>
      <c r="N1192" s="42">
        <f t="shared" si="235"/>
        <v>1.8128647221727221</v>
      </c>
      <c r="P1192" s="29">
        <v>0.53400805102081805</v>
      </c>
      <c r="Q1192" s="29">
        <v>2.0280353970134799</v>
      </c>
      <c r="R1192" s="29">
        <v>3.7918838911093098</v>
      </c>
      <c r="S1192" s="29">
        <v>0.178541288453924</v>
      </c>
      <c r="T1192" s="29">
        <v>3.3858234157822902</v>
      </c>
      <c r="U1192" s="29">
        <v>1.51013223730426</v>
      </c>
      <c r="V1192" s="29">
        <v>1.45860128191695</v>
      </c>
      <c r="W1192" s="29">
        <v>6.1837213475897803</v>
      </c>
      <c r="X1192" s="29">
        <v>0.33386443350011102</v>
      </c>
      <c r="Y1192" s="29">
        <v>0.77617030998599701</v>
      </c>
      <c r="Z1192" s="29">
        <v>26.239176757457301</v>
      </c>
    </row>
    <row r="1193" spans="2:26" thickBot="1" x14ac:dyDescent="0.3">
      <c r="B1193" s="34">
        <v>1.3813169225447299E-3</v>
      </c>
      <c r="D1193" s="42">
        <f t="shared" si="225"/>
        <v>1.9402815224117234</v>
      </c>
      <c r="E1193" s="42">
        <f t="shared" si="226"/>
        <v>4.8551408955137312</v>
      </c>
      <c r="F1193" s="42">
        <f t="shared" si="227"/>
        <v>5.2211897633003428</v>
      </c>
      <c r="G1193" s="42">
        <f t="shared" si="228"/>
        <v>0.1775666654928128</v>
      </c>
      <c r="H1193" s="42">
        <f t="shared" si="229"/>
        <v>9.3524173702557576</v>
      </c>
      <c r="I1193" s="42">
        <f t="shared" si="230"/>
        <v>3.7731020651126324</v>
      </c>
      <c r="J1193" s="42">
        <f t="shared" si="231"/>
        <v>2.9745825488112421</v>
      </c>
      <c r="K1193" s="42">
        <f t="shared" si="232"/>
        <v>6.6318940810537699</v>
      </c>
      <c r="L1193" s="42">
        <f t="shared" si="233"/>
        <v>1.0066649856730698</v>
      </c>
      <c r="M1193" s="42">
        <f t="shared" si="234"/>
        <v>5.59705552946048</v>
      </c>
      <c r="N1193" s="42">
        <f t="shared" si="235"/>
        <v>1.7067690370588688</v>
      </c>
      <c r="P1193" s="29">
        <v>0.50528164646138696</v>
      </c>
      <c r="Q1193" s="29">
        <v>1.92664321250545</v>
      </c>
      <c r="R1193" s="29">
        <v>4.1794511224114803</v>
      </c>
      <c r="S1193" s="29">
        <v>8.8341624623290094E-2</v>
      </c>
      <c r="T1193" s="29">
        <v>3.5833016744275001</v>
      </c>
      <c r="U1193" s="29">
        <v>1.5337813272815599</v>
      </c>
      <c r="V1193" s="29">
        <v>1.28769807307846</v>
      </c>
      <c r="W1193" s="29">
        <v>5.71843178734352</v>
      </c>
      <c r="X1193" s="29">
        <v>0.260084868505712</v>
      </c>
      <c r="Y1193" s="29">
        <v>0.72523500315325495</v>
      </c>
      <c r="Z1193" s="29">
        <v>24.7035611095509</v>
      </c>
    </row>
    <row r="1194" spans="2:26" thickBot="1" x14ac:dyDescent="0.3">
      <c r="B1194" s="34">
        <v>6.0340556792632697E-3</v>
      </c>
      <c r="D1194" s="42">
        <f t="shared" si="225"/>
        <v>1.2409208293504728</v>
      </c>
      <c r="E1194" s="42">
        <f t="shared" si="226"/>
        <v>5.4696754058357104</v>
      </c>
      <c r="F1194" s="42">
        <f t="shared" si="227"/>
        <v>5.0153509332931456</v>
      </c>
      <c r="G1194" s="42">
        <f t="shared" si="228"/>
        <v>8.9777179409854538E-2</v>
      </c>
      <c r="H1194" s="42">
        <f t="shared" si="229"/>
        <v>9.1729202345795162</v>
      </c>
      <c r="I1194" s="42">
        <f t="shared" si="230"/>
        <v>4.2492737596702828</v>
      </c>
      <c r="J1194" s="42">
        <f t="shared" si="231"/>
        <v>2.7436497712391454</v>
      </c>
      <c r="K1194" s="42">
        <f t="shared" si="232"/>
        <v>6.3148478845536227</v>
      </c>
      <c r="L1194" s="42">
        <f t="shared" si="233"/>
        <v>1.188210168008333</v>
      </c>
      <c r="M1194" s="42">
        <f t="shared" si="234"/>
        <v>7.1434390096246787</v>
      </c>
      <c r="N1194" s="42">
        <f t="shared" si="235"/>
        <v>0.9970471925371166</v>
      </c>
      <c r="P1194" s="29">
        <v>0.32315646597668601</v>
      </c>
      <c r="Q1194" s="29">
        <v>2.1705061134268702</v>
      </c>
      <c r="R1194" s="29">
        <v>4.0146815261871804</v>
      </c>
      <c r="S1194" s="29">
        <v>4.4665263387987403E-2</v>
      </c>
      <c r="T1194" s="29">
        <v>3.5145288255093998</v>
      </c>
      <c r="U1194" s="29">
        <v>1.7273470567765401</v>
      </c>
      <c r="V1194" s="29">
        <v>1.1877271736966</v>
      </c>
      <c r="W1194" s="29">
        <v>5.4450548265590797</v>
      </c>
      <c r="X1194" s="29">
        <v>0.30698940531538599</v>
      </c>
      <c r="Y1194" s="29">
        <v>0.92560668469366103</v>
      </c>
      <c r="Z1194" s="29">
        <v>14.431136091143699</v>
      </c>
    </row>
    <row r="1195" spans="2:26" thickBot="1" x14ac:dyDescent="0.3">
      <c r="B1195" s="34">
        <v>9.9745471569544497E-3</v>
      </c>
      <c r="D1195" s="42">
        <f t="shared" si="225"/>
        <v>2.2396818940302192</v>
      </c>
      <c r="E1195" s="42">
        <f t="shared" si="226"/>
        <v>4.8607011207252766</v>
      </c>
      <c r="F1195" s="42">
        <f t="shared" si="227"/>
        <v>4.7740617817454538</v>
      </c>
      <c r="G1195" s="42">
        <f t="shared" si="228"/>
        <v>4.6913505492014021E-2</v>
      </c>
      <c r="H1195" s="42">
        <f t="shared" si="229"/>
        <v>9.6449363304991209</v>
      </c>
      <c r="I1195" s="42">
        <f t="shared" si="230"/>
        <v>4.9243216156565648</v>
      </c>
      <c r="J1195" s="42">
        <f t="shared" si="231"/>
        <v>2.2692489731015106</v>
      </c>
      <c r="K1195" s="42">
        <f t="shared" si="232"/>
        <v>6.5967046125359809</v>
      </c>
      <c r="L1195" s="42">
        <f t="shared" si="233"/>
        <v>1.1970292396088662</v>
      </c>
      <c r="M1195" s="42">
        <f t="shared" si="234"/>
        <v>4.9438958761909904</v>
      </c>
      <c r="N1195" s="42">
        <f t="shared" si="235"/>
        <v>1.9159890142240585</v>
      </c>
      <c r="P1195" s="29">
        <v>0.58325049323703704</v>
      </c>
      <c r="Q1195" s="29">
        <v>1.9288496510814599</v>
      </c>
      <c r="R1195" s="29">
        <v>3.82153470314885</v>
      </c>
      <c r="S1195" s="29">
        <v>2.3340052483589099E-2</v>
      </c>
      <c r="T1195" s="29">
        <v>3.6953779044058002</v>
      </c>
      <c r="U1195" s="29">
        <v>2.0017567543319399</v>
      </c>
      <c r="V1195" s="29">
        <v>0.98235886281450702</v>
      </c>
      <c r="W1195" s="29">
        <v>5.6880892377049896</v>
      </c>
      <c r="X1195" s="29">
        <v>0.30926792608467002</v>
      </c>
      <c r="Y1195" s="29">
        <v>0.64060224567833701</v>
      </c>
      <c r="Z1195" s="29">
        <v>27.731784834622399</v>
      </c>
    </row>
    <row r="1196" spans="2:26" thickBot="1" x14ac:dyDescent="0.3">
      <c r="B1196" s="34">
        <v>3.23171182180066E-3</v>
      </c>
      <c r="D1196" s="42">
        <f t="shared" si="225"/>
        <v>2.4606793944051346</v>
      </c>
      <c r="E1196" s="42">
        <f t="shared" si="226"/>
        <v>4.8945753370671419</v>
      </c>
      <c r="F1196" s="42">
        <f t="shared" si="227"/>
        <v>5.2212526763052916</v>
      </c>
      <c r="G1196" s="42">
        <f t="shared" si="228"/>
        <v>0.16246619676172874</v>
      </c>
      <c r="H1196" s="42">
        <f t="shared" si="229"/>
        <v>9.2326493684216437</v>
      </c>
      <c r="I1196" s="42">
        <f t="shared" si="230"/>
        <v>4.5542870143084393</v>
      </c>
      <c r="J1196" s="42">
        <f t="shared" si="231"/>
        <v>1.7081563294405022</v>
      </c>
      <c r="K1196" s="42">
        <f t="shared" si="232"/>
        <v>6.1460528066758924</v>
      </c>
      <c r="L1196" s="42">
        <f t="shared" si="233"/>
        <v>0.8253183744400544</v>
      </c>
      <c r="M1196" s="42">
        <f t="shared" si="234"/>
        <v>4.5452648908593609</v>
      </c>
      <c r="N1196" s="42">
        <f t="shared" si="235"/>
        <v>2.4399800723049174</v>
      </c>
      <c r="P1196" s="29">
        <v>0.64080192562633798</v>
      </c>
      <c r="Q1196" s="29">
        <v>1.9422918004234699</v>
      </c>
      <c r="R1196" s="29">
        <v>4.1795014829310304</v>
      </c>
      <c r="S1196" s="29">
        <v>8.08289536128005E-2</v>
      </c>
      <c r="T1196" s="29">
        <v>3.53741355111941</v>
      </c>
      <c r="U1196" s="29">
        <v>1.8513361846782299</v>
      </c>
      <c r="V1196" s="29">
        <v>0.73946161447640801</v>
      </c>
      <c r="W1196" s="29">
        <v>5.2995092060943803</v>
      </c>
      <c r="X1196" s="29">
        <v>0.21323163509861201</v>
      </c>
      <c r="Y1196" s="29">
        <v>0.58894988268456905</v>
      </c>
      <c r="Z1196" s="29">
        <v>35.315965730278201</v>
      </c>
    </row>
    <row r="1197" spans="2:26" thickBot="1" x14ac:dyDescent="0.3">
      <c r="B1197" s="34">
        <v>8.0594431103851397E-3</v>
      </c>
      <c r="D1197" s="42">
        <f t="shared" si="225"/>
        <v>2.2976757796718488</v>
      </c>
      <c r="E1197" s="42">
        <f t="shared" si="226"/>
        <v>5.0171172579912611</v>
      </c>
      <c r="F1197" s="42">
        <f t="shared" si="227"/>
        <v>5.0553138942532874</v>
      </c>
      <c r="G1197" s="42">
        <f t="shared" si="228"/>
        <v>0.28463104983588294</v>
      </c>
      <c r="H1197" s="42">
        <f t="shared" si="229"/>
        <v>8.988710072776124</v>
      </c>
      <c r="I1197" s="42">
        <f t="shared" si="230"/>
        <v>3.9526151873425732</v>
      </c>
      <c r="J1197" s="42">
        <f t="shared" si="231"/>
        <v>2.9666783795348923</v>
      </c>
      <c r="K1197" s="42">
        <f t="shared" si="232"/>
        <v>6.8883602301194315</v>
      </c>
      <c r="L1197" s="42">
        <f t="shared" si="233"/>
        <v>2.2878037747144506</v>
      </c>
      <c r="M1197" s="42">
        <f t="shared" si="234"/>
        <v>3.5463540920728276</v>
      </c>
      <c r="N1197" s="42">
        <f t="shared" si="235"/>
        <v>2.5406292237142667</v>
      </c>
      <c r="P1197" s="29">
        <v>0.59835306762287799</v>
      </c>
      <c r="Q1197" s="29">
        <v>1.9909195468219301</v>
      </c>
      <c r="R1197" s="29">
        <v>4.0466710246753896</v>
      </c>
      <c r="S1197" s="29">
        <v>0.141607487480539</v>
      </c>
      <c r="T1197" s="29">
        <v>3.44395021945446</v>
      </c>
      <c r="U1197" s="29">
        <v>1.6067541411961701</v>
      </c>
      <c r="V1197" s="29">
        <v>1.28427635477701</v>
      </c>
      <c r="W1197" s="29">
        <v>5.93957286126152</v>
      </c>
      <c r="X1197" s="29">
        <v>0.59108358031906605</v>
      </c>
      <c r="Y1197" s="29">
        <v>0.45951663470362503</v>
      </c>
      <c r="Z1197" s="29">
        <v>36.772748932034602</v>
      </c>
    </row>
    <row r="1198" spans="2:26" thickBot="1" x14ac:dyDescent="0.3">
      <c r="B1198" s="34">
        <v>2.6574227562603102E-4</v>
      </c>
      <c r="D1198" s="42">
        <f t="shared" si="225"/>
        <v>1.1852244638334897</v>
      </c>
      <c r="E1198" s="42">
        <f t="shared" si="226"/>
        <v>5.0772641714331748</v>
      </c>
      <c r="F1198" s="42">
        <f t="shared" si="227"/>
        <v>4.4106138662506797</v>
      </c>
      <c r="G1198" s="42">
        <f t="shared" si="228"/>
        <v>2.0176848992214967E-2</v>
      </c>
      <c r="H1198" s="42">
        <f t="shared" si="229"/>
        <v>9.048260101503681</v>
      </c>
      <c r="I1198" s="42">
        <f t="shared" si="230"/>
        <v>4.2697832671452849</v>
      </c>
      <c r="J1198" s="42">
        <f t="shared" si="231"/>
        <v>2.2517103875726616</v>
      </c>
      <c r="K1198" s="42">
        <f t="shared" si="232"/>
        <v>5.9633514607326044</v>
      </c>
      <c r="L1198" s="42">
        <f t="shared" si="233"/>
        <v>1.3423008400033756</v>
      </c>
      <c r="M1198" s="42">
        <f t="shared" si="234"/>
        <v>5.9862206906880244</v>
      </c>
      <c r="N1198" s="42">
        <f t="shared" si="235"/>
        <v>1.5976897776558214</v>
      </c>
      <c r="P1198" s="29">
        <v>0.30865220412330502</v>
      </c>
      <c r="Q1198" s="29">
        <v>2.0147873696163399</v>
      </c>
      <c r="R1198" s="29">
        <v>3.5306023932317001</v>
      </c>
      <c r="S1198" s="29">
        <v>1.0038233329460199E-2</v>
      </c>
      <c r="T1198" s="29">
        <v>3.4667663224152099</v>
      </c>
      <c r="U1198" s="29">
        <v>1.7356842549371101</v>
      </c>
      <c r="V1198" s="29">
        <v>0.97476640154660699</v>
      </c>
      <c r="W1198" s="29">
        <v>5.1419727358999499</v>
      </c>
      <c r="X1198" s="29">
        <v>0.34680071566606002</v>
      </c>
      <c r="Y1198" s="29">
        <v>0.77566083785230799</v>
      </c>
      <c r="Z1198" s="29">
        <v>23.124761581355099</v>
      </c>
    </row>
    <row r="1199" spans="2:26" thickBot="1" x14ac:dyDescent="0.3">
      <c r="B1199" s="34">
        <v>7.8065043412799996E-3</v>
      </c>
      <c r="D1199" s="42">
        <f t="shared" si="225"/>
        <v>2.5129826330277667</v>
      </c>
      <c r="E1199" s="42">
        <f t="shared" si="226"/>
        <v>5.4670875061025646</v>
      </c>
      <c r="F1199" s="42">
        <f t="shared" si="227"/>
        <v>5.5040847418078229</v>
      </c>
      <c r="G1199" s="42">
        <f t="shared" si="228"/>
        <v>0.29221863571882617</v>
      </c>
      <c r="H1199" s="42">
        <f t="shared" si="229"/>
        <v>9.4304438770553851</v>
      </c>
      <c r="I1199" s="42">
        <f t="shared" si="230"/>
        <v>4.3438541018164436</v>
      </c>
      <c r="J1199" s="42">
        <f t="shared" si="231"/>
        <v>2.3275404068834145</v>
      </c>
      <c r="K1199" s="42">
        <f t="shared" si="232"/>
        <v>6.3587719134015668</v>
      </c>
      <c r="L1199" s="42">
        <f t="shared" si="233"/>
        <v>0.58404923190603952</v>
      </c>
      <c r="M1199" s="42">
        <f t="shared" si="234"/>
        <v>4.5710677106292854</v>
      </c>
      <c r="N1199" s="42">
        <f t="shared" si="235"/>
        <v>2.514685578590667</v>
      </c>
      <c r="P1199" s="29">
        <v>0.65442256068431504</v>
      </c>
      <c r="Q1199" s="29">
        <v>2.1694791690883202</v>
      </c>
      <c r="R1199" s="29">
        <v>4.4059025231551097</v>
      </c>
      <c r="S1199" s="29">
        <v>0.14538240583026199</v>
      </c>
      <c r="T1199" s="29">
        <v>3.6131968877606901</v>
      </c>
      <c r="U1199" s="29">
        <v>1.76579435033189</v>
      </c>
      <c r="V1199" s="29">
        <v>1.00759324973308</v>
      </c>
      <c r="W1199" s="29">
        <v>5.4829288576763497</v>
      </c>
      <c r="X1199" s="29">
        <v>0.15089664371268499</v>
      </c>
      <c r="Y1199" s="29">
        <v>0.59229326707278995</v>
      </c>
      <c r="Z1199" s="29">
        <v>36.397243864389502</v>
      </c>
    </row>
    <row r="1200" spans="2:26" thickBot="1" x14ac:dyDescent="0.3">
      <c r="B1200" s="34">
        <v>6.3683994895286601E-3</v>
      </c>
      <c r="D1200" s="42">
        <f t="shared" si="225"/>
        <v>1.3417344862508986</v>
      </c>
      <c r="E1200" s="42">
        <f t="shared" si="226"/>
        <v>5.0830397591402754</v>
      </c>
      <c r="F1200" s="42">
        <f t="shared" si="227"/>
        <v>5.362212138628017</v>
      </c>
      <c r="G1200" s="42">
        <f t="shared" si="228"/>
        <v>2.8623922382726572E-2</v>
      </c>
      <c r="H1200" s="42">
        <f t="shared" si="229"/>
        <v>8.9095299276267106</v>
      </c>
      <c r="I1200" s="42">
        <f t="shared" si="230"/>
        <v>4.3530882049829014</v>
      </c>
      <c r="J1200" s="42">
        <f t="shared" si="231"/>
        <v>2.776860402381172</v>
      </c>
      <c r="K1200" s="42">
        <f t="shared" si="232"/>
        <v>5.9046907846247834</v>
      </c>
      <c r="L1200" s="42">
        <f t="shared" si="233"/>
        <v>9.3381143874630562E-2</v>
      </c>
      <c r="M1200" s="42">
        <f t="shared" si="234"/>
        <v>5.7464376905645622</v>
      </c>
      <c r="N1200" s="42">
        <f t="shared" si="235"/>
        <v>1.5716514301023157</v>
      </c>
      <c r="P1200" s="29">
        <v>0.34941002246117198</v>
      </c>
      <c r="Q1200" s="29">
        <v>2.0170792695001101</v>
      </c>
      <c r="R1200" s="29">
        <v>4.29233652814625</v>
      </c>
      <c r="S1200" s="29">
        <v>1.42407574043416E-2</v>
      </c>
      <c r="T1200" s="29">
        <v>3.4136129990907</v>
      </c>
      <c r="U1200" s="29">
        <v>1.7695480508060599</v>
      </c>
      <c r="V1200" s="29">
        <v>1.20210407029488</v>
      </c>
      <c r="W1200" s="29">
        <v>5.0913918504361204</v>
      </c>
      <c r="X1200" s="29">
        <v>2.4126221604208901E-2</v>
      </c>
      <c r="Y1200" s="29">
        <v>0.74459110414405605</v>
      </c>
      <c r="Z1200" s="29">
        <v>22.7478858026099</v>
      </c>
    </row>
    <row r="1201" spans="2:26" thickBot="1" x14ac:dyDescent="0.3">
      <c r="B1201" s="34">
        <v>7.7868831911578097E-3</v>
      </c>
      <c r="D1201" s="42">
        <f t="shared" si="225"/>
        <v>0.80411925317492627</v>
      </c>
      <c r="E1201" s="42">
        <f t="shared" si="226"/>
        <v>5.5134042047097784</v>
      </c>
      <c r="F1201" s="42">
        <f t="shared" si="227"/>
        <v>4.6253589815901561</v>
      </c>
      <c r="G1201" s="42">
        <f t="shared" si="228"/>
        <v>7.5485020126941305E-2</v>
      </c>
      <c r="H1201" s="42">
        <f t="shared" si="229"/>
        <v>8.9871500039791474</v>
      </c>
      <c r="I1201" s="42">
        <f t="shared" si="230"/>
        <v>4.2004691375112007</v>
      </c>
      <c r="J1201" s="42">
        <f t="shared" si="231"/>
        <v>3.0899551595287673</v>
      </c>
      <c r="K1201" s="42">
        <f t="shared" si="232"/>
        <v>5.7633762659750767</v>
      </c>
      <c r="L1201" s="42">
        <f t="shared" si="233"/>
        <v>1.2976857685160947</v>
      </c>
      <c r="M1201" s="42">
        <f t="shared" si="234"/>
        <v>7.0345039151542679</v>
      </c>
      <c r="N1201" s="42">
        <f t="shared" si="235"/>
        <v>1.0016803762517665</v>
      </c>
      <c r="P1201" s="29">
        <v>0.209406055514304</v>
      </c>
      <c r="Q1201" s="29">
        <v>2.1878588113927702</v>
      </c>
      <c r="R1201" s="29">
        <v>3.7025012810381899</v>
      </c>
      <c r="S1201" s="29">
        <v>3.7554736381562898E-2</v>
      </c>
      <c r="T1201" s="29">
        <v>3.4433524919460399</v>
      </c>
      <c r="U1201" s="29">
        <v>1.7075077794761</v>
      </c>
      <c r="V1201" s="29">
        <v>1.3376429262029299</v>
      </c>
      <c r="W1201" s="29">
        <v>4.9695416782857196</v>
      </c>
      <c r="X1201" s="29">
        <v>0.33527383714511499</v>
      </c>
      <c r="Y1201" s="29">
        <v>0.91149148730712304</v>
      </c>
      <c r="Z1201" s="29">
        <v>14.498196211488899</v>
      </c>
    </row>
    <row r="1202" spans="2:26" thickBot="1" x14ac:dyDescent="0.3">
      <c r="B1202" s="34">
        <v>1.33212143020858E-2</v>
      </c>
      <c r="D1202" s="42">
        <f t="shared" si="225"/>
        <v>1.2234946393884003</v>
      </c>
      <c r="E1202" s="42">
        <f t="shared" si="226"/>
        <v>4.8831363022442096</v>
      </c>
      <c r="F1202" s="42">
        <f t="shared" si="227"/>
        <v>4.1449731142602184</v>
      </c>
      <c r="G1202" s="42">
        <f t="shared" si="228"/>
        <v>0.38585280367504704</v>
      </c>
      <c r="H1202" s="42">
        <f t="shared" si="229"/>
        <v>8.8713385096899913</v>
      </c>
      <c r="I1202" s="42">
        <f t="shared" si="230"/>
        <v>4.3738959873965513</v>
      </c>
      <c r="J1202" s="42">
        <f t="shared" si="231"/>
        <v>2.5749320760114331</v>
      </c>
      <c r="K1202" s="42">
        <f t="shared" si="232"/>
        <v>6.3269071140132187</v>
      </c>
      <c r="L1202" s="42">
        <f t="shared" si="233"/>
        <v>0.88183049559321058</v>
      </c>
      <c r="M1202" s="42">
        <f t="shared" si="234"/>
        <v>5.0356232658254294</v>
      </c>
      <c r="N1202" s="42">
        <f t="shared" si="235"/>
        <v>1.9230577729757556</v>
      </c>
      <c r="P1202" s="29">
        <v>0.31861839567406303</v>
      </c>
      <c r="Q1202" s="29">
        <v>1.9377525008905601</v>
      </c>
      <c r="R1202" s="29">
        <v>3.3179626330627499</v>
      </c>
      <c r="S1202" s="29">
        <v>0.19196656899256101</v>
      </c>
      <c r="T1202" s="29">
        <v>3.39898027191188</v>
      </c>
      <c r="U1202" s="29">
        <v>1.7780064989416899</v>
      </c>
      <c r="V1202" s="29">
        <v>1.11468921039456</v>
      </c>
      <c r="W1202" s="29">
        <v>5.4554530446593397</v>
      </c>
      <c r="X1202" s="29">
        <v>0.22783226967742401</v>
      </c>
      <c r="Y1202" s="29">
        <v>0.65248776537000697</v>
      </c>
      <c r="Z1202" s="29">
        <v>27.834097162769702</v>
      </c>
    </row>
    <row r="1203" spans="2:26" thickBot="1" x14ac:dyDescent="0.3">
      <c r="B1203" s="34">
        <v>5.1673470526918596E-3</v>
      </c>
      <c r="D1203" s="42">
        <f t="shared" si="225"/>
        <v>1.7967567837186755</v>
      </c>
      <c r="E1203" s="42">
        <f t="shared" si="226"/>
        <v>4.6173314846381661</v>
      </c>
      <c r="F1203" s="42">
        <f t="shared" si="227"/>
        <v>5.1085985119206914</v>
      </c>
      <c r="G1203" s="42">
        <f t="shared" si="228"/>
        <v>0.27637369034454679</v>
      </c>
      <c r="H1203" s="42">
        <f t="shared" si="229"/>
        <v>9.4231523321257988</v>
      </c>
      <c r="I1203" s="42">
        <f t="shared" si="230"/>
        <v>4.1163139551439123</v>
      </c>
      <c r="J1203" s="42">
        <f t="shared" si="231"/>
        <v>2.4719455727035373</v>
      </c>
      <c r="K1203" s="42">
        <f t="shared" si="232"/>
        <v>5.7937546705921363</v>
      </c>
      <c r="L1203" s="42">
        <f t="shared" si="233"/>
        <v>0.38748635840469864</v>
      </c>
      <c r="M1203" s="42">
        <f t="shared" si="234"/>
        <v>6.2638880747037646</v>
      </c>
      <c r="N1203" s="42">
        <f t="shared" si="235"/>
        <v>1.4319933226582413</v>
      </c>
      <c r="P1203" s="29">
        <v>0.467905412426739</v>
      </c>
      <c r="Q1203" s="29">
        <v>1.83227439866594</v>
      </c>
      <c r="R1203" s="29">
        <v>4.0893242254233604</v>
      </c>
      <c r="S1203" s="29">
        <v>0.13749934843012299</v>
      </c>
      <c r="T1203" s="29">
        <v>3.6104031923853701</v>
      </c>
      <c r="U1203" s="29">
        <v>1.67329835574956</v>
      </c>
      <c r="V1203" s="29">
        <v>1.07010630852967</v>
      </c>
      <c r="W1203" s="29">
        <v>4.9957358292308101</v>
      </c>
      <c r="X1203" s="29">
        <v>0.10011209290850701</v>
      </c>
      <c r="Y1203" s="29">
        <v>0.81163941713605203</v>
      </c>
      <c r="Z1203" s="29">
        <v>20.726491860735901</v>
      </c>
    </row>
    <row r="1204" spans="2:26" thickBot="1" x14ac:dyDescent="0.3">
      <c r="B1204" s="34">
        <v>4.8277747929286099E-3</v>
      </c>
      <c r="D1204" s="42">
        <f t="shared" si="225"/>
        <v>1.4049198214892873</v>
      </c>
      <c r="E1204" s="42">
        <f t="shared" si="226"/>
        <v>5.0334955714254441</v>
      </c>
      <c r="F1204" s="42">
        <f t="shared" si="227"/>
        <v>5.0014830588252766</v>
      </c>
      <c r="G1204" s="42">
        <f t="shared" si="228"/>
        <v>3.7353329712256349E-2</v>
      </c>
      <c r="H1204" s="42">
        <f t="shared" si="229"/>
        <v>9.3406156614663498</v>
      </c>
      <c r="I1204" s="42">
        <f t="shared" si="230"/>
        <v>4.2970077356375578</v>
      </c>
      <c r="J1204" s="42">
        <f t="shared" si="231"/>
        <v>2.699986816048968</v>
      </c>
      <c r="K1204" s="42">
        <f t="shared" si="232"/>
        <v>6.8450878622013249</v>
      </c>
      <c r="L1204" s="42">
        <f t="shared" si="233"/>
        <v>0.75862848443104813</v>
      </c>
      <c r="M1204" s="42">
        <f t="shared" si="234"/>
        <v>6.4618655641650227</v>
      </c>
      <c r="N1204" s="42">
        <f t="shared" si="235"/>
        <v>1.1725711189422667</v>
      </c>
      <c r="P1204" s="29">
        <v>0.36586453684616899</v>
      </c>
      <c r="Q1204" s="29">
        <v>1.9974188775497801</v>
      </c>
      <c r="R1204" s="29">
        <v>4.0035805882520004</v>
      </c>
      <c r="S1204" s="29">
        <v>1.8583746125500698E-2</v>
      </c>
      <c r="T1204" s="29">
        <v>3.5787799469219799</v>
      </c>
      <c r="U1204" s="29">
        <v>1.7467511120477901</v>
      </c>
      <c r="V1204" s="29">
        <v>1.16882546149306</v>
      </c>
      <c r="W1204" s="29">
        <v>5.9022607327515901</v>
      </c>
      <c r="X1204" s="29">
        <v>0.19600144280970899</v>
      </c>
      <c r="Y1204" s="29">
        <v>0.837292227696527</v>
      </c>
      <c r="Z1204" s="29">
        <v>16.971647401103901</v>
      </c>
    </row>
    <row r="1205" spans="2:26" thickBot="1" x14ac:dyDescent="0.3">
      <c r="B1205" s="34">
        <v>1.94962110186048E-3</v>
      </c>
      <c r="D1205" s="42">
        <f t="shared" si="225"/>
        <v>1.9570629835863489</v>
      </c>
      <c r="E1205" s="42">
        <f t="shared" si="226"/>
        <v>4.3713589445337906</v>
      </c>
      <c r="F1205" s="42">
        <f t="shared" si="227"/>
        <v>4.7187091822006488</v>
      </c>
      <c r="G1205" s="42">
        <f t="shared" si="228"/>
        <v>3.9654876522301569E-9</v>
      </c>
      <c r="H1205" s="42">
        <f t="shared" si="229"/>
        <v>9.0527850193940846</v>
      </c>
      <c r="I1205" s="42">
        <f t="shared" si="230"/>
        <v>4.24018377839863</v>
      </c>
      <c r="J1205" s="42">
        <f t="shared" si="231"/>
        <v>2.520514485793111</v>
      </c>
      <c r="K1205" s="42">
        <f t="shared" si="232"/>
        <v>6.1116483773408889</v>
      </c>
      <c r="L1205" s="42">
        <f t="shared" si="233"/>
        <v>1.6141461077323234</v>
      </c>
      <c r="M1205" s="42">
        <f t="shared" si="234"/>
        <v>3.8172346789203342</v>
      </c>
      <c r="N1205" s="42">
        <f t="shared" si="235"/>
        <v>2.3313995955875746</v>
      </c>
      <c r="P1205" s="29">
        <v>0.50965181864227904</v>
      </c>
      <c r="Q1205" s="29">
        <v>1.7346662478308701</v>
      </c>
      <c r="R1205" s="29">
        <v>3.77722612698446</v>
      </c>
      <c r="S1205" s="29">
        <v>1.9728794289702301E-9</v>
      </c>
      <c r="T1205" s="29">
        <v>3.46850000743069</v>
      </c>
      <c r="U1205" s="29">
        <v>1.72365194243847</v>
      </c>
      <c r="V1205" s="29">
        <v>1.09113181203165</v>
      </c>
      <c r="W1205" s="29">
        <v>5.2698435660931704</v>
      </c>
      <c r="X1205" s="29">
        <v>0.41703544292630201</v>
      </c>
      <c r="Y1205" s="29">
        <v>0.49461581894835299</v>
      </c>
      <c r="Z1205" s="29">
        <v>33.744385520156001</v>
      </c>
    </row>
    <row r="1206" spans="2:26" thickBot="1" x14ac:dyDescent="0.3">
      <c r="B1206" s="34">
        <v>9.0476388198183506E-3</v>
      </c>
      <c r="D1206" s="42">
        <f t="shared" si="225"/>
        <v>1.4105242608829573</v>
      </c>
      <c r="E1206" s="42">
        <f t="shared" si="226"/>
        <v>5.4160527062226036</v>
      </c>
      <c r="F1206" s="42">
        <f t="shared" si="227"/>
        <v>5.484477424171895</v>
      </c>
      <c r="G1206" s="42">
        <f t="shared" si="228"/>
        <v>0.56694770777835857</v>
      </c>
      <c r="H1206" s="42">
        <f t="shared" si="229"/>
        <v>9.0873290131443998</v>
      </c>
      <c r="I1206" s="42">
        <f t="shared" si="230"/>
        <v>4.037030434413813</v>
      </c>
      <c r="J1206" s="42">
        <f t="shared" si="231"/>
        <v>2.2375769920038628</v>
      </c>
      <c r="K1206" s="42">
        <f t="shared" si="232"/>
        <v>5.5563957506760424</v>
      </c>
      <c r="L1206" s="42">
        <f t="shared" si="233"/>
        <v>1.9833600131534015</v>
      </c>
      <c r="M1206" s="42">
        <f t="shared" si="234"/>
        <v>6.4177058938539489</v>
      </c>
      <c r="N1206" s="42">
        <f t="shared" si="235"/>
        <v>1.1710380827254838</v>
      </c>
      <c r="P1206" s="29">
        <v>0.36732402627160399</v>
      </c>
      <c r="Q1206" s="29">
        <v>2.14922726437405</v>
      </c>
      <c r="R1206" s="29">
        <v>4.3902072832929298</v>
      </c>
      <c r="S1206" s="29">
        <v>0.28206353620813901</v>
      </c>
      <c r="T1206" s="29">
        <v>3.4817352540783202</v>
      </c>
      <c r="U1206" s="29">
        <v>1.6410692822820401</v>
      </c>
      <c r="V1206" s="29">
        <v>0.96864804848652097</v>
      </c>
      <c r="W1206" s="29">
        <v>4.7910701973511696</v>
      </c>
      <c r="X1206" s="29">
        <v>0.51242661219173202</v>
      </c>
      <c r="Y1206" s="29">
        <v>0.83157026577052395</v>
      </c>
      <c r="Z1206" s="29">
        <v>16.949458427058701</v>
      </c>
    </row>
    <row r="1207" spans="2:26" thickBot="1" x14ac:dyDescent="0.3">
      <c r="B1207" s="34">
        <v>4.3951121958650998E-3</v>
      </c>
      <c r="D1207" s="42">
        <f t="shared" si="225"/>
        <v>1.7747462224961872</v>
      </c>
      <c r="E1207" s="42">
        <f t="shared" si="226"/>
        <v>5.2733384748555299</v>
      </c>
      <c r="F1207" s="42">
        <f t="shared" si="227"/>
        <v>4.4531450044703558</v>
      </c>
      <c r="G1207" s="42">
        <f t="shared" si="228"/>
        <v>5.5355759132276056E-2</v>
      </c>
      <c r="H1207" s="42">
        <f t="shared" si="229"/>
        <v>8.8327603896922575</v>
      </c>
      <c r="I1207" s="42">
        <f t="shared" si="230"/>
        <v>4.7327962793321321</v>
      </c>
      <c r="J1207" s="42">
        <f t="shared" si="231"/>
        <v>1.8125337225888765</v>
      </c>
      <c r="K1207" s="42">
        <f t="shared" si="232"/>
        <v>5.4551656692577577</v>
      </c>
      <c r="L1207" s="42">
        <f t="shared" si="233"/>
        <v>1.5479074951694416</v>
      </c>
      <c r="M1207" s="42">
        <f t="shared" si="234"/>
        <v>6.1413581023310124</v>
      </c>
      <c r="N1207" s="42">
        <f t="shared" si="235"/>
        <v>1.8523472109010539</v>
      </c>
      <c r="P1207" s="29">
        <v>0.46217349544171599</v>
      </c>
      <c r="Q1207" s="29">
        <v>2.0925946328791798</v>
      </c>
      <c r="R1207" s="29">
        <v>3.5646476628786901</v>
      </c>
      <c r="S1207" s="29">
        <v>2.7540178672774199E-2</v>
      </c>
      <c r="T1207" s="29">
        <v>3.3841993830238599</v>
      </c>
      <c r="U1207" s="29">
        <v>1.92390092655778</v>
      </c>
      <c r="V1207" s="29">
        <v>0.78464663315535799</v>
      </c>
      <c r="W1207" s="29">
        <v>4.70378332148392</v>
      </c>
      <c r="X1207" s="29">
        <v>0.399921843979678</v>
      </c>
      <c r="Y1207" s="29">
        <v>0.79576267186661798</v>
      </c>
      <c r="Z1207" s="29">
        <v>26.810641350427801</v>
      </c>
    </row>
    <row r="1208" spans="2:26" thickBot="1" x14ac:dyDescent="0.3">
      <c r="B1208" s="34">
        <v>7.2121493160909201E-3</v>
      </c>
      <c r="D1208" s="42">
        <f t="shared" si="225"/>
        <v>0.97407679157591287</v>
      </c>
      <c r="E1208" s="42">
        <f t="shared" si="226"/>
        <v>5.1024932154294813</v>
      </c>
      <c r="F1208" s="42">
        <f t="shared" si="227"/>
        <v>5.2428081595145795</v>
      </c>
      <c r="G1208" s="42">
        <f t="shared" si="228"/>
        <v>6.0794658932003365E-2</v>
      </c>
      <c r="H1208" s="42">
        <f t="shared" si="229"/>
        <v>8.9444426984722849</v>
      </c>
      <c r="I1208" s="42">
        <f t="shared" si="230"/>
        <v>3.7962613192930017</v>
      </c>
      <c r="J1208" s="42">
        <f t="shared" si="231"/>
        <v>2.2031544109460306</v>
      </c>
      <c r="K1208" s="42">
        <f t="shared" si="232"/>
        <v>6.125515514777863</v>
      </c>
      <c r="L1208" s="42">
        <f t="shared" si="233"/>
        <v>0.66401600437257069</v>
      </c>
      <c r="M1208" s="42">
        <f t="shared" si="234"/>
        <v>6.189837418332754</v>
      </c>
      <c r="N1208" s="42">
        <f t="shared" si="235"/>
        <v>1.4297190245780587</v>
      </c>
      <c r="P1208" s="29">
        <v>0.25366583113956098</v>
      </c>
      <c r="Q1208" s="29">
        <v>2.0247988950117</v>
      </c>
      <c r="R1208" s="29">
        <v>4.1967561878119799</v>
      </c>
      <c r="S1208" s="29">
        <v>3.0246098971145999E-2</v>
      </c>
      <c r="T1208" s="29">
        <v>3.42698953964456</v>
      </c>
      <c r="U1208" s="29">
        <v>1.5431956582491899</v>
      </c>
      <c r="V1208" s="29">
        <v>0.95374649824503499</v>
      </c>
      <c r="W1208" s="29">
        <v>5.2818006749597899</v>
      </c>
      <c r="X1208" s="29">
        <v>0.17155708963837499</v>
      </c>
      <c r="Y1208" s="29">
        <v>0.80204434920720002</v>
      </c>
      <c r="Z1208" s="29">
        <v>20.693573955392399</v>
      </c>
    </row>
    <row r="1209" spans="2:26" thickBot="1" x14ac:dyDescent="0.3">
      <c r="B1209" s="34">
        <v>4.4286104428914999E-3</v>
      </c>
      <c r="D1209" s="42">
        <f t="shared" si="225"/>
        <v>1.3868940290265814</v>
      </c>
      <c r="E1209" s="42">
        <f t="shared" si="226"/>
        <v>5.8752571383002916</v>
      </c>
      <c r="F1209" s="42">
        <f t="shared" si="227"/>
        <v>5.1594093682919304</v>
      </c>
      <c r="G1209" s="42">
        <f t="shared" si="228"/>
        <v>0.20839608380916722</v>
      </c>
      <c r="H1209" s="42">
        <f t="shared" si="229"/>
        <v>9.0246857769388704</v>
      </c>
      <c r="I1209" s="42">
        <f t="shared" si="230"/>
        <v>4.3279017593119926</v>
      </c>
      <c r="J1209" s="42">
        <f t="shared" si="231"/>
        <v>2.1133889815627347</v>
      </c>
      <c r="K1209" s="42">
        <f t="shared" si="232"/>
        <v>6.2134458842213727</v>
      </c>
      <c r="L1209" s="42">
        <f t="shared" si="233"/>
        <v>1.1342170402882794</v>
      </c>
      <c r="M1209" s="42">
        <f t="shared" si="234"/>
        <v>5.8540143255588699</v>
      </c>
      <c r="N1209" s="42">
        <f t="shared" si="235"/>
        <v>1.7966407634424404</v>
      </c>
      <c r="P1209" s="29">
        <v>0.36117032005900601</v>
      </c>
      <c r="Q1209" s="29">
        <v>2.3314512453572598</v>
      </c>
      <c r="R1209" s="29">
        <v>4.1299972329788703</v>
      </c>
      <c r="S1209" s="29">
        <v>0.103679643686153</v>
      </c>
      <c r="T1209" s="29">
        <v>3.4577340141528299</v>
      </c>
      <c r="U1209" s="29">
        <v>1.7593096582569101</v>
      </c>
      <c r="V1209" s="29">
        <v>0.91488700500551301</v>
      </c>
      <c r="W1209" s="29">
        <v>5.3576197115054898</v>
      </c>
      <c r="X1209" s="29">
        <v>0.29303958514369</v>
      </c>
      <c r="Y1209" s="29">
        <v>0.75853027998547096</v>
      </c>
      <c r="Z1209" s="29">
        <v>26.0043532123671</v>
      </c>
    </row>
    <row r="1210" spans="2:26" thickBot="1" x14ac:dyDescent="0.3">
      <c r="B1210" s="34">
        <v>2.5291541637824499E-3</v>
      </c>
      <c r="D1210" s="42">
        <f t="shared" si="225"/>
        <v>1.066623374488906</v>
      </c>
      <c r="E1210" s="42">
        <f t="shared" si="226"/>
        <v>4.9693445831916154</v>
      </c>
      <c r="F1210" s="42">
        <f t="shared" si="227"/>
        <v>4.8182210803963574</v>
      </c>
      <c r="G1210" s="42">
        <f t="shared" si="228"/>
        <v>9.4177577517735228E-2</v>
      </c>
      <c r="H1210" s="42">
        <f t="shared" si="229"/>
        <v>9.3319555463903416</v>
      </c>
      <c r="I1210" s="42">
        <f t="shared" si="230"/>
        <v>3.8348703363812335</v>
      </c>
      <c r="J1210" s="42">
        <f t="shared" si="231"/>
        <v>3.1905153244754554</v>
      </c>
      <c r="K1210" s="42">
        <f t="shared" si="232"/>
        <v>6.3796434367672461</v>
      </c>
      <c r="L1210" s="42">
        <f t="shared" si="233"/>
        <v>1.8168706190835215</v>
      </c>
      <c r="M1210" s="42">
        <f t="shared" si="234"/>
        <v>7.6701736498615558</v>
      </c>
      <c r="N1210" s="42">
        <f t="shared" si="235"/>
        <v>0.48147907801447709</v>
      </c>
      <c r="P1210" s="29">
        <v>0.27776650377315298</v>
      </c>
      <c r="Q1210" s="29">
        <v>1.97196213618715</v>
      </c>
      <c r="R1210" s="29">
        <v>3.85688328051884</v>
      </c>
      <c r="S1210" s="29">
        <v>4.6854516177977798E-2</v>
      </c>
      <c r="T1210" s="29">
        <v>3.5754618951687198</v>
      </c>
      <c r="U1210" s="29">
        <v>1.5588903806427801</v>
      </c>
      <c r="V1210" s="29">
        <v>1.3811754651408901</v>
      </c>
      <c r="W1210" s="29">
        <v>5.50092558398197</v>
      </c>
      <c r="X1210" s="29">
        <v>0.46941193225299499</v>
      </c>
      <c r="Y1210" s="29">
        <v>0.99385799941841302</v>
      </c>
      <c r="Z1210" s="29">
        <v>6.9688678247861899</v>
      </c>
    </row>
    <row r="1211" spans="2:26" thickBot="1" x14ac:dyDescent="0.3">
      <c r="B1211" s="34">
        <v>3.7032184355495199E-3</v>
      </c>
      <c r="D1211" s="42">
        <f t="shared" si="225"/>
        <v>2.0046987774631462</v>
      </c>
      <c r="E1211" s="42">
        <f t="shared" si="226"/>
        <v>4.8235339522189742</v>
      </c>
      <c r="F1211" s="42">
        <f t="shared" si="227"/>
        <v>4.7967230232874245</v>
      </c>
      <c r="G1211" s="42">
        <f t="shared" si="228"/>
        <v>9.3282905517704073E-2</v>
      </c>
      <c r="H1211" s="42">
        <f t="shared" si="229"/>
        <v>9.3936278859803739</v>
      </c>
      <c r="I1211" s="42">
        <f t="shared" si="230"/>
        <v>4.5999252835972957</v>
      </c>
      <c r="J1211" s="42">
        <f t="shared" si="231"/>
        <v>1.891718111189403</v>
      </c>
      <c r="K1211" s="42">
        <f t="shared" si="232"/>
        <v>6.8695645494486124</v>
      </c>
      <c r="L1211" s="42">
        <f t="shared" si="233"/>
        <v>2.3660942103872165</v>
      </c>
      <c r="M1211" s="42">
        <f t="shared" si="234"/>
        <v>5.2220490282654097</v>
      </c>
      <c r="N1211" s="42">
        <f t="shared" si="235"/>
        <v>1.65199068516772</v>
      </c>
      <c r="P1211" s="29">
        <v>0.52205697329769496</v>
      </c>
      <c r="Q1211" s="29">
        <v>1.91410077469007</v>
      </c>
      <c r="R1211" s="29">
        <v>3.8396745440072602</v>
      </c>
      <c r="S1211" s="29">
        <v>4.6409405730201102E-2</v>
      </c>
      <c r="T1211" s="29">
        <v>3.5990911440537898</v>
      </c>
      <c r="U1211" s="29">
        <v>1.8698883266655699</v>
      </c>
      <c r="V1211" s="29">
        <v>0.818925589259482</v>
      </c>
      <c r="W1211" s="29">
        <v>5.92336605570957</v>
      </c>
      <c r="X1211" s="29">
        <v>0.61131092303685397</v>
      </c>
      <c r="Y1211" s="29">
        <v>0.67664376805737703</v>
      </c>
      <c r="Z1211" s="29">
        <v>23.9107061104027</v>
      </c>
    </row>
    <row r="1212" spans="2:26" thickBot="1" x14ac:dyDescent="0.3">
      <c r="B1212" s="34">
        <v>2.1468372100762099E-3</v>
      </c>
      <c r="D1212" s="42">
        <f t="shared" si="225"/>
        <v>1.7286872667904605</v>
      </c>
      <c r="E1212" s="42">
        <f t="shared" si="226"/>
        <v>4.7626418439358389</v>
      </c>
      <c r="F1212" s="42">
        <f t="shared" si="227"/>
        <v>4.8607023851197333</v>
      </c>
      <c r="G1212" s="42">
        <f t="shared" si="228"/>
        <v>0.21056925627221396</v>
      </c>
      <c r="H1212" s="42">
        <f t="shared" si="229"/>
        <v>8.2904647375734122</v>
      </c>
      <c r="I1212" s="42">
        <f t="shared" si="230"/>
        <v>3.9394846026686499</v>
      </c>
      <c r="J1212" s="42">
        <f t="shared" si="231"/>
        <v>2.6480663161440403</v>
      </c>
      <c r="K1212" s="42">
        <f t="shared" si="232"/>
        <v>6.0448786025233137</v>
      </c>
      <c r="L1212" s="42">
        <f t="shared" si="233"/>
        <v>1.5056382461776403</v>
      </c>
      <c r="M1212" s="42">
        <f t="shared" si="234"/>
        <v>5.6789827814789895</v>
      </c>
      <c r="N1212" s="42">
        <f t="shared" si="235"/>
        <v>1.8311866759238258</v>
      </c>
      <c r="P1212" s="29">
        <v>0.45017897572668297</v>
      </c>
      <c r="Q1212" s="29">
        <v>1.8899372396570799</v>
      </c>
      <c r="R1212" s="29">
        <v>3.8908886595141801</v>
      </c>
      <c r="S1212" s="29">
        <v>0.104760824016027</v>
      </c>
      <c r="T1212" s="29">
        <v>3.1764232711009299</v>
      </c>
      <c r="U1212" s="29">
        <v>1.6014165051498599</v>
      </c>
      <c r="V1212" s="29">
        <v>1.1463490546078099</v>
      </c>
      <c r="W1212" s="29">
        <v>5.2122705110829299</v>
      </c>
      <c r="X1212" s="29">
        <v>0.38900103892305099</v>
      </c>
      <c r="Y1212" s="29">
        <v>0.73585067608400201</v>
      </c>
      <c r="Z1212" s="29">
        <v>26.504366419508301</v>
      </c>
    </row>
    <row r="1213" spans="2:26" thickBot="1" x14ac:dyDescent="0.3">
      <c r="B1213" s="34">
        <v>3.1047522013362798E-3</v>
      </c>
      <c r="D1213" s="42">
        <f t="shared" si="225"/>
        <v>0.73260491611605794</v>
      </c>
      <c r="E1213" s="42">
        <f t="shared" si="226"/>
        <v>4.9435675641387729</v>
      </c>
      <c r="F1213" s="42">
        <f t="shared" si="227"/>
        <v>4.3388559039713117</v>
      </c>
      <c r="G1213" s="42">
        <f t="shared" si="228"/>
        <v>2.6228851164900459E-2</v>
      </c>
      <c r="H1213" s="42">
        <f t="shared" si="229"/>
        <v>8.5688304027270554</v>
      </c>
      <c r="I1213" s="42">
        <f t="shared" si="230"/>
        <v>3.8311034074570491</v>
      </c>
      <c r="J1213" s="42">
        <f t="shared" si="231"/>
        <v>2.7524477051819045</v>
      </c>
      <c r="K1213" s="42">
        <f t="shared" si="232"/>
        <v>6.3464011021013054</v>
      </c>
      <c r="L1213" s="42">
        <f t="shared" si="233"/>
        <v>2.0353094517477301</v>
      </c>
      <c r="M1213" s="42">
        <f t="shared" si="234"/>
        <v>5.7790458280258639</v>
      </c>
      <c r="N1213" s="42">
        <f t="shared" si="235"/>
        <v>1.4291244596759518</v>
      </c>
      <c r="P1213" s="29">
        <v>0.19078253023855701</v>
      </c>
      <c r="Q1213" s="29">
        <v>1.9617331603725301</v>
      </c>
      <c r="R1213" s="29">
        <v>3.4731616738580202</v>
      </c>
      <c r="S1213" s="29">
        <v>1.3049179684030099E-2</v>
      </c>
      <c r="T1213" s="29">
        <v>3.2830767826540499</v>
      </c>
      <c r="U1213" s="29">
        <v>1.5573591087223799</v>
      </c>
      <c r="V1213" s="29">
        <v>1.1915358031090499</v>
      </c>
      <c r="W1213" s="29">
        <v>5.4722619743229597</v>
      </c>
      <c r="X1213" s="29">
        <v>0.52584841894774803</v>
      </c>
      <c r="Y1213" s="29">
        <v>0.74881628335660699</v>
      </c>
      <c r="Z1213" s="29">
        <v>20.6849682975243</v>
      </c>
    </row>
    <row r="1214" spans="2:26" thickBot="1" x14ac:dyDescent="0.3">
      <c r="B1214" s="34">
        <v>3.7468850690521699E-3</v>
      </c>
      <c r="D1214" s="42">
        <f t="shared" si="225"/>
        <v>1.9530081341038552</v>
      </c>
      <c r="E1214" s="42">
        <f t="shared" si="226"/>
        <v>5.1701641100167937</v>
      </c>
      <c r="F1214" s="42">
        <f t="shared" si="227"/>
        <v>5.5025552908666509</v>
      </c>
      <c r="G1214" s="42">
        <f t="shared" si="228"/>
        <v>4.9289575567956732E-2</v>
      </c>
      <c r="H1214" s="42">
        <f t="shared" si="229"/>
        <v>8.7294913237505227</v>
      </c>
      <c r="I1214" s="42">
        <f t="shared" si="230"/>
        <v>4.8328425473794718</v>
      </c>
      <c r="J1214" s="42">
        <f t="shared" si="231"/>
        <v>1.5942643194349893</v>
      </c>
      <c r="K1214" s="42">
        <f t="shared" si="232"/>
        <v>6.0982224751495151</v>
      </c>
      <c r="L1214" s="42">
        <f t="shared" si="233"/>
        <v>1.6143060981351551</v>
      </c>
      <c r="M1214" s="42">
        <f t="shared" si="234"/>
        <v>6.4851391991632799</v>
      </c>
      <c r="N1214" s="42">
        <f t="shared" si="235"/>
        <v>1.3463850160976456</v>
      </c>
      <c r="P1214" s="29">
        <v>0.50859586825621295</v>
      </c>
      <c r="Q1214" s="29">
        <v>2.05165242460984</v>
      </c>
      <c r="R1214" s="29">
        <v>4.4046782302750298</v>
      </c>
      <c r="S1214" s="29">
        <v>2.4522176899481E-2</v>
      </c>
      <c r="T1214" s="29">
        <v>3.3446326910921602</v>
      </c>
      <c r="U1214" s="29">
        <v>1.96457014121117</v>
      </c>
      <c r="V1214" s="29">
        <v>0.69015771404112103</v>
      </c>
      <c r="W1214" s="29">
        <v>5.2582669177139003</v>
      </c>
      <c r="X1214" s="29">
        <v>0.41707677850812402</v>
      </c>
      <c r="Y1214" s="29">
        <v>0.84030789453465404</v>
      </c>
      <c r="Z1214" s="29">
        <v>19.487407962044401</v>
      </c>
    </row>
    <row r="1215" spans="2:26" thickBot="1" x14ac:dyDescent="0.3">
      <c r="B1215" s="34">
        <v>5.6397699105183996E-3</v>
      </c>
      <c r="D1215" s="42">
        <f t="shared" si="225"/>
        <v>1.3597720027054139</v>
      </c>
      <c r="E1215" s="42">
        <f t="shared" si="226"/>
        <v>4.3984240371582315</v>
      </c>
      <c r="F1215" s="42">
        <f t="shared" si="227"/>
        <v>3.7081786031786734</v>
      </c>
      <c r="G1215" s="42">
        <f t="shared" si="228"/>
        <v>1.3315013478962601E-3</v>
      </c>
      <c r="H1215" s="42">
        <f t="shared" si="229"/>
        <v>9.6821613696745175</v>
      </c>
      <c r="I1215" s="42">
        <f t="shared" si="230"/>
        <v>4.4587447980083974</v>
      </c>
      <c r="J1215" s="42">
        <f t="shared" si="231"/>
        <v>2.7809593354660649</v>
      </c>
      <c r="K1215" s="42">
        <f t="shared" si="232"/>
        <v>6.5754222666332502</v>
      </c>
      <c r="L1215" s="42">
        <f t="shared" si="233"/>
        <v>1.3098916379747862</v>
      </c>
      <c r="M1215" s="42">
        <f t="shared" si="234"/>
        <v>5.080698853268486</v>
      </c>
      <c r="N1215" s="42">
        <f t="shared" si="235"/>
        <v>1.6732485875791128</v>
      </c>
      <c r="P1215" s="29">
        <v>0.35410729237120198</v>
      </c>
      <c r="Q1215" s="29">
        <v>1.7454063639516799</v>
      </c>
      <c r="R1215" s="29">
        <v>2.9683179366690702</v>
      </c>
      <c r="S1215" s="29">
        <v>6.6243848154042895E-4</v>
      </c>
      <c r="T1215" s="29">
        <v>3.7096403715228101</v>
      </c>
      <c r="U1215" s="29">
        <v>1.8124978853692699</v>
      </c>
      <c r="V1215" s="29">
        <v>1.20387850020176</v>
      </c>
      <c r="W1215" s="29">
        <v>5.6697382746419498</v>
      </c>
      <c r="X1215" s="29">
        <v>0.33842738077516299</v>
      </c>
      <c r="Y1215" s="29">
        <v>0.65832840669102499</v>
      </c>
      <c r="Z1215" s="29">
        <v>24.218390325359898</v>
      </c>
    </row>
    <row r="1216" spans="2:26" thickBot="1" x14ac:dyDescent="0.3">
      <c r="B1216" s="34">
        <v>1.4420322794323501E-3</v>
      </c>
      <c r="D1216" s="42">
        <f t="shared" si="225"/>
        <v>1.0778870016659698</v>
      </c>
      <c r="E1216" s="42">
        <f t="shared" si="226"/>
        <v>5.4579963306688075</v>
      </c>
      <c r="F1216" s="42">
        <f t="shared" si="227"/>
        <v>5.2711697417526544</v>
      </c>
      <c r="G1216" s="42">
        <f t="shared" si="228"/>
        <v>5.471987567568333E-2</v>
      </c>
      <c r="H1216" s="42">
        <f t="shared" si="229"/>
        <v>9.1347505497002608</v>
      </c>
      <c r="I1216" s="42">
        <f t="shared" si="230"/>
        <v>4.0454373328612325</v>
      </c>
      <c r="J1216" s="42">
        <f t="shared" si="231"/>
        <v>2.6831267935958403</v>
      </c>
      <c r="K1216" s="42">
        <f t="shared" si="232"/>
        <v>5.680169386641694</v>
      </c>
      <c r="L1216" s="42">
        <f t="shared" si="233"/>
        <v>1.9805479564787936</v>
      </c>
      <c r="M1216" s="42">
        <f t="shared" si="234"/>
        <v>6.8961159406990289</v>
      </c>
      <c r="N1216" s="42">
        <f t="shared" si="235"/>
        <v>0.91819990719955447</v>
      </c>
      <c r="P1216" s="29">
        <v>0.28069974001718001</v>
      </c>
      <c r="Q1216" s="29">
        <v>2.1658715597892102</v>
      </c>
      <c r="R1216" s="29">
        <v>4.2194590299020103</v>
      </c>
      <c r="S1216" s="29">
        <v>2.7223818744121098E-2</v>
      </c>
      <c r="T1216" s="29">
        <v>3.4999044251725202</v>
      </c>
      <c r="U1216" s="29">
        <v>1.6444867206753</v>
      </c>
      <c r="V1216" s="29">
        <v>1.16152675047439</v>
      </c>
      <c r="W1216" s="29">
        <v>4.8977955288613799</v>
      </c>
      <c r="X1216" s="29">
        <v>0.51170008112046705</v>
      </c>
      <c r="Y1216" s="29">
        <v>0.89355995124103504</v>
      </c>
      <c r="Z1216" s="29">
        <v>13.2899103661826</v>
      </c>
    </row>
    <row r="1217" spans="2:26" thickBot="1" x14ac:dyDescent="0.3">
      <c r="B1217" s="34">
        <v>1.1607390135963101E-2</v>
      </c>
      <c r="D1217" s="42">
        <f t="shared" si="225"/>
        <v>1.0825167614444338</v>
      </c>
      <c r="E1217" s="42">
        <f t="shared" si="226"/>
        <v>5.3322794829577704</v>
      </c>
      <c r="F1217" s="42">
        <f t="shared" si="227"/>
        <v>4.2654165801094281</v>
      </c>
      <c r="G1217" s="42">
        <f t="shared" si="228"/>
        <v>6.3808949015457042E-2</v>
      </c>
      <c r="H1217" s="42">
        <f t="shared" si="229"/>
        <v>9.6222891745394907</v>
      </c>
      <c r="I1217" s="42">
        <f t="shared" si="230"/>
        <v>4.0600688340116706</v>
      </c>
      <c r="J1217" s="42">
        <f t="shared" si="231"/>
        <v>1.4586480280254865</v>
      </c>
      <c r="K1217" s="42">
        <f t="shared" si="232"/>
        <v>5.5719282938820234</v>
      </c>
      <c r="L1217" s="42">
        <f t="shared" si="233"/>
        <v>2.0882543297753484</v>
      </c>
      <c r="M1217" s="42">
        <f t="shared" si="234"/>
        <v>6.9342859875506271</v>
      </c>
      <c r="N1217" s="42">
        <f t="shared" si="235"/>
        <v>1.3137733855015545</v>
      </c>
      <c r="P1217" s="29">
        <v>0.28190540662615499</v>
      </c>
      <c r="Q1217" s="29">
        <v>2.11598392180864</v>
      </c>
      <c r="R1217" s="29">
        <v>3.4143750603736498</v>
      </c>
      <c r="S1217" s="29">
        <v>3.1745745778834399E-2</v>
      </c>
      <c r="T1217" s="29">
        <v>3.6867008331569</v>
      </c>
      <c r="U1217" s="29">
        <v>1.6504344853705999</v>
      </c>
      <c r="V1217" s="29">
        <v>0.63144936278159602</v>
      </c>
      <c r="W1217" s="29">
        <v>4.8044633227120102</v>
      </c>
      <c r="X1217" s="29">
        <v>0.53952741030618601</v>
      </c>
      <c r="Y1217" s="29">
        <v>0.89850581141752806</v>
      </c>
      <c r="Z1217" s="29">
        <v>19.015391308460799</v>
      </c>
    </row>
    <row r="1218" spans="2:26" thickBot="1" x14ac:dyDescent="0.3">
      <c r="B1218" s="34">
        <v>2.1093003220852202E-3</v>
      </c>
      <c r="D1218" s="42">
        <f t="shared" si="225"/>
        <v>1.6330230050743659</v>
      </c>
      <c r="E1218" s="42">
        <f t="shared" si="226"/>
        <v>5.2717129127801687</v>
      </c>
      <c r="F1218" s="42">
        <f t="shared" si="227"/>
        <v>4.8531281900627601</v>
      </c>
      <c r="G1218" s="42">
        <f t="shared" si="228"/>
        <v>7.4908098936434783E-2</v>
      </c>
      <c r="H1218" s="42">
        <f t="shared" si="229"/>
        <v>9.4149071101528605</v>
      </c>
      <c r="I1218" s="42">
        <f t="shared" si="230"/>
        <v>4.4406261671377241</v>
      </c>
      <c r="J1218" s="42">
        <f t="shared" si="231"/>
        <v>2.0560748026647921</v>
      </c>
      <c r="K1218" s="42">
        <f t="shared" si="232"/>
        <v>5.6596487755008518</v>
      </c>
      <c r="L1218" s="42">
        <f t="shared" si="233"/>
        <v>1.5168244648428033</v>
      </c>
      <c r="M1218" s="42">
        <f t="shared" si="234"/>
        <v>5.6853675148879104</v>
      </c>
      <c r="N1218" s="42">
        <f t="shared" si="235"/>
        <v>1.7370413470292707</v>
      </c>
      <c r="P1218" s="29">
        <v>0.42526640757145001</v>
      </c>
      <c r="Q1218" s="29">
        <v>2.0919495685635598</v>
      </c>
      <c r="R1218" s="29">
        <v>3.8848256778055399</v>
      </c>
      <c r="S1218" s="29">
        <v>3.72677109136492E-2</v>
      </c>
      <c r="T1218" s="29">
        <v>3.6072441035068499</v>
      </c>
      <c r="U1218" s="29">
        <v>1.8051325882673701</v>
      </c>
      <c r="V1218" s="29">
        <v>0.89007567214926098</v>
      </c>
      <c r="W1218" s="29">
        <v>4.8801013809137004</v>
      </c>
      <c r="X1218" s="29">
        <v>0.39189114263383001</v>
      </c>
      <c r="Y1218" s="29">
        <v>0.73667797396046197</v>
      </c>
      <c r="Z1218" s="29">
        <v>25.141718729617502</v>
      </c>
    </row>
    <row r="1219" spans="2:26" thickBot="1" x14ac:dyDescent="0.3">
      <c r="B1219" s="34">
        <v>6.2911850277320199E-4</v>
      </c>
      <c r="D1219" s="42">
        <f t="shared" si="225"/>
        <v>1.6405289391405753</v>
      </c>
      <c r="E1219" s="42">
        <f t="shared" si="226"/>
        <v>5.5833666761353795</v>
      </c>
      <c r="F1219" s="42">
        <f t="shared" si="227"/>
        <v>4.7224849932263648</v>
      </c>
      <c r="G1219" s="42">
        <f t="shared" si="228"/>
        <v>2.4941570960946714E-2</v>
      </c>
      <c r="H1219" s="42">
        <f t="shared" si="229"/>
        <v>9.0268832963138941</v>
      </c>
      <c r="I1219" s="42">
        <f t="shared" si="230"/>
        <v>4.6376353115951883</v>
      </c>
      <c r="J1219" s="42">
        <f t="shared" si="231"/>
        <v>1.6288011348699203</v>
      </c>
      <c r="K1219" s="42">
        <f t="shared" si="232"/>
        <v>6.864344869220778</v>
      </c>
      <c r="L1219" s="42">
        <f t="shared" si="233"/>
        <v>1.3531410235077814</v>
      </c>
      <c r="M1219" s="42">
        <f t="shared" si="234"/>
        <v>5.4054346138621483</v>
      </c>
      <c r="N1219" s="42">
        <f t="shared" si="235"/>
        <v>2.0537590780041302</v>
      </c>
      <c r="P1219" s="29">
        <v>0.42722107790119201</v>
      </c>
      <c r="Q1219" s="29">
        <v>2.2156216968791198</v>
      </c>
      <c r="R1219" s="29">
        <v>3.7802485832338699</v>
      </c>
      <c r="S1219" s="29">
        <v>1.24087417716153E-2</v>
      </c>
      <c r="T1219" s="29">
        <v>3.4585759755991998</v>
      </c>
      <c r="U1219" s="29">
        <v>1.8852176063395101</v>
      </c>
      <c r="V1219" s="29">
        <v>0.70510871639390504</v>
      </c>
      <c r="W1219" s="29">
        <v>5.9188653225902197</v>
      </c>
      <c r="X1219" s="29">
        <v>0.34960141673488299</v>
      </c>
      <c r="Y1219" s="29">
        <v>0.70040584171351095</v>
      </c>
      <c r="Z1219" s="29">
        <v>29.725851469158101</v>
      </c>
    </row>
    <row r="1220" spans="2:26" thickBot="1" x14ac:dyDescent="0.3">
      <c r="B1220" s="34">
        <v>9.7057181101716699E-4</v>
      </c>
      <c r="D1220" s="42">
        <f t="shared" si="225"/>
        <v>1.7550229589999746</v>
      </c>
      <c r="E1220" s="42">
        <f t="shared" si="226"/>
        <v>4.7593794839919026</v>
      </c>
      <c r="F1220" s="42">
        <f t="shared" si="227"/>
        <v>5.1660830575014298</v>
      </c>
      <c r="G1220" s="42">
        <f t="shared" si="228"/>
        <v>2.437631866849998E-7</v>
      </c>
      <c r="H1220" s="42">
        <f t="shared" si="229"/>
        <v>9.8043684791296037</v>
      </c>
      <c r="I1220" s="42">
        <f t="shared" si="230"/>
        <v>4.5361826087392254</v>
      </c>
      <c r="J1220" s="42">
        <f t="shared" si="231"/>
        <v>2.0646814026180942</v>
      </c>
      <c r="K1220" s="42">
        <f t="shared" si="232"/>
        <v>6.855814705681107</v>
      </c>
      <c r="L1220" s="42">
        <f t="shared" si="233"/>
        <v>0.73977378498559909</v>
      </c>
      <c r="M1220" s="42">
        <f t="shared" si="234"/>
        <v>3.8546803850032778</v>
      </c>
      <c r="N1220" s="42">
        <f t="shared" si="235"/>
        <v>2.1299153053080171</v>
      </c>
      <c r="P1220" s="29">
        <v>0.45703722890624399</v>
      </c>
      <c r="Q1220" s="29">
        <v>1.88864265237774</v>
      </c>
      <c r="R1220" s="29">
        <v>4.1353393789497597</v>
      </c>
      <c r="S1220" s="29">
        <v>1.2127521725621899E-7</v>
      </c>
      <c r="T1220" s="29">
        <v>3.7564630188236099</v>
      </c>
      <c r="U1220" s="29">
        <v>1.8439766702192</v>
      </c>
      <c r="V1220" s="29">
        <v>0.89380147299484602</v>
      </c>
      <c r="W1220" s="29">
        <v>5.9115100847440898</v>
      </c>
      <c r="X1220" s="29">
        <v>0.19113008829179501</v>
      </c>
      <c r="Y1220" s="29">
        <v>0.49946782311843801</v>
      </c>
      <c r="Z1220" s="29">
        <v>30.828127157447099</v>
      </c>
    </row>
    <row r="1221" spans="2:26" thickBot="1" x14ac:dyDescent="0.3">
      <c r="B1221" s="34">
        <v>6.6290723559357303E-3</v>
      </c>
      <c r="D1221" s="42">
        <f t="shared" si="225"/>
        <v>0.81770867978406425</v>
      </c>
      <c r="E1221" s="42">
        <f t="shared" si="226"/>
        <v>5.4898328560104002</v>
      </c>
      <c r="F1221" s="42">
        <f t="shared" si="227"/>
        <v>4.7273204603143544</v>
      </c>
      <c r="G1221" s="42">
        <f t="shared" si="228"/>
        <v>7.8911844018365818E-2</v>
      </c>
      <c r="H1221" s="42">
        <f t="shared" si="229"/>
        <v>8.6944446408920104</v>
      </c>
      <c r="I1221" s="42">
        <f t="shared" si="230"/>
        <v>4.3091532358842919</v>
      </c>
      <c r="J1221" s="42">
        <f t="shared" si="231"/>
        <v>2.790517903870966</v>
      </c>
      <c r="K1221" s="42">
        <f t="shared" si="232"/>
        <v>7.3765293099484994</v>
      </c>
      <c r="L1221" s="42">
        <f t="shared" si="233"/>
        <v>0.73580352848691333</v>
      </c>
      <c r="M1221" s="42">
        <f t="shared" si="234"/>
        <v>6.3603557669483148</v>
      </c>
      <c r="N1221" s="42">
        <f t="shared" si="235"/>
        <v>1.2708948273194922</v>
      </c>
      <c r="P1221" s="29">
        <v>0.212944968693767</v>
      </c>
      <c r="Q1221" s="29">
        <v>2.1785051015914298</v>
      </c>
      <c r="R1221" s="29">
        <v>3.7841192715758898</v>
      </c>
      <c r="S1221" s="29">
        <v>3.9259623889734301E-2</v>
      </c>
      <c r="T1221" s="29">
        <v>3.3312048432536501</v>
      </c>
      <c r="U1221" s="29">
        <v>1.75168830727004</v>
      </c>
      <c r="V1221" s="29">
        <v>1.2080164086021501</v>
      </c>
      <c r="W1221" s="29">
        <v>6.3605026212327802</v>
      </c>
      <c r="X1221" s="29">
        <v>0.19010432137420999</v>
      </c>
      <c r="Y1221" s="29">
        <v>0.82413915860206299</v>
      </c>
      <c r="Z1221" s="29">
        <v>18.394772431893099</v>
      </c>
    </row>
    <row r="1222" spans="2:26" thickBot="1" x14ac:dyDescent="0.3">
      <c r="B1222" s="34">
        <v>8.3274367237397002E-4</v>
      </c>
      <c r="D1222" s="42">
        <f t="shared" si="225"/>
        <v>0.79451100761483806</v>
      </c>
      <c r="E1222" s="42">
        <f t="shared" si="226"/>
        <v>5.8941682238290047</v>
      </c>
      <c r="F1222" s="42">
        <f t="shared" si="227"/>
        <v>4.8452460613286981</v>
      </c>
      <c r="G1222" s="42">
        <f t="shared" si="228"/>
        <v>0.22454940663698134</v>
      </c>
      <c r="H1222" s="42">
        <f t="shared" si="229"/>
        <v>9.3724723242096744</v>
      </c>
      <c r="I1222" s="42">
        <f t="shared" si="230"/>
        <v>4.0179499562628394</v>
      </c>
      <c r="J1222" s="42">
        <f t="shared" si="231"/>
        <v>2.1117679428658147</v>
      </c>
      <c r="K1222" s="42">
        <f t="shared" si="232"/>
        <v>6.6209410551776635</v>
      </c>
      <c r="L1222" s="42">
        <f t="shared" si="233"/>
        <v>1.550133060180179</v>
      </c>
      <c r="M1222" s="42">
        <f t="shared" si="234"/>
        <v>6.7386869317187994</v>
      </c>
      <c r="N1222" s="42">
        <f t="shared" si="235"/>
        <v>1.198350872997501</v>
      </c>
      <c r="P1222" s="29">
        <v>0.20690390823303101</v>
      </c>
      <c r="Q1222" s="29">
        <v>2.3389556443765902</v>
      </c>
      <c r="R1222" s="29">
        <v>3.8785162017516099</v>
      </c>
      <c r="S1222" s="29">
        <v>0.111716122704966</v>
      </c>
      <c r="T1222" s="29">
        <v>3.5909855648312998</v>
      </c>
      <c r="U1222" s="29">
        <v>1.6333129903507499</v>
      </c>
      <c r="V1222" s="29">
        <v>0.91418525665186801</v>
      </c>
      <c r="W1222" s="29">
        <v>5.7089874068133097</v>
      </c>
      <c r="X1222" s="29">
        <v>0.40049684737346503</v>
      </c>
      <c r="Y1222" s="29">
        <v>0.87316118492127404</v>
      </c>
      <c r="Z1222" s="29">
        <v>17.344780329968199</v>
      </c>
    </row>
    <row r="1223" spans="2:26" thickBot="1" x14ac:dyDescent="0.3">
      <c r="B1223" s="34">
        <v>5.37776800801683E-3</v>
      </c>
      <c r="D1223" s="42">
        <f t="shared" si="225"/>
        <v>2.1747781387319551</v>
      </c>
      <c r="E1223" s="42">
        <f t="shared" si="226"/>
        <v>4.7437120956233967</v>
      </c>
      <c r="F1223" s="42">
        <f t="shared" si="227"/>
        <v>5.3025334862774045</v>
      </c>
      <c r="G1223" s="42">
        <f t="shared" si="228"/>
        <v>4.0839530050921814E-2</v>
      </c>
      <c r="H1223" s="42">
        <f t="shared" si="229"/>
        <v>8.725331459016461</v>
      </c>
      <c r="I1223" s="42">
        <f t="shared" si="230"/>
        <v>3.3644873985955104</v>
      </c>
      <c r="J1223" s="42">
        <f t="shared" si="231"/>
        <v>3.2710526898944661</v>
      </c>
      <c r="K1223" s="42">
        <f t="shared" si="232"/>
        <v>5.5370259595112774</v>
      </c>
      <c r="L1223" s="42">
        <f t="shared" si="233"/>
        <v>1.9651727798817968</v>
      </c>
      <c r="M1223" s="42">
        <f t="shared" si="234"/>
        <v>6.1837128822771366</v>
      </c>
      <c r="N1223" s="42">
        <f t="shared" si="235"/>
        <v>1.6904329524102866</v>
      </c>
      <c r="P1223" s="29">
        <v>0.56634847362811402</v>
      </c>
      <c r="Q1223" s="29">
        <v>1.88242543477119</v>
      </c>
      <c r="R1223" s="29">
        <v>4.2445650389151997</v>
      </c>
      <c r="S1223" s="29">
        <v>2.03181741546875E-2</v>
      </c>
      <c r="T1223" s="29">
        <v>3.3430388731863898</v>
      </c>
      <c r="U1223" s="29">
        <v>1.36767780430712</v>
      </c>
      <c r="V1223" s="29">
        <v>1.41604012549544</v>
      </c>
      <c r="W1223" s="29">
        <v>4.7743683580037599</v>
      </c>
      <c r="X1223" s="29">
        <v>0.50772770615919005</v>
      </c>
      <c r="Y1223" s="29">
        <v>0.80125076624161595</v>
      </c>
      <c r="Z1223" s="29">
        <v>24.467114667973501</v>
      </c>
    </row>
    <row r="1224" spans="2:26" thickBot="1" x14ac:dyDescent="0.3">
      <c r="B1224" s="34">
        <v>8.5745743351340106E-3</v>
      </c>
      <c r="D1224" s="42">
        <f t="shared" si="225"/>
        <v>1.9149565562738355</v>
      </c>
      <c r="E1224" s="42">
        <f t="shared" si="226"/>
        <v>5.3871431628926487</v>
      </c>
      <c r="F1224" s="42">
        <f t="shared" si="227"/>
        <v>4.7849313167155385</v>
      </c>
      <c r="G1224" s="42">
        <f t="shared" si="228"/>
        <v>0.4295583378782557</v>
      </c>
      <c r="H1224" s="42">
        <f t="shared" si="229"/>
        <v>9.5885416461572888</v>
      </c>
      <c r="I1224" s="42">
        <f t="shared" si="230"/>
        <v>4.3249880959042688</v>
      </c>
      <c r="J1224" s="42">
        <f t="shared" si="231"/>
        <v>2.1778380821348309</v>
      </c>
      <c r="K1224" s="42">
        <f t="shared" si="232"/>
        <v>6.8053814817669878</v>
      </c>
      <c r="L1224" s="42">
        <f t="shared" si="233"/>
        <v>1.2861704620127945</v>
      </c>
      <c r="M1224" s="42">
        <f t="shared" si="234"/>
        <v>5.733611634110499</v>
      </c>
      <c r="N1224" s="42">
        <f t="shared" si="235"/>
        <v>1.7887998603860682</v>
      </c>
      <c r="P1224" s="29">
        <v>0.49868660319631197</v>
      </c>
      <c r="Q1224" s="29">
        <v>2.1377552233701</v>
      </c>
      <c r="R1224" s="29">
        <v>3.8302355342219001</v>
      </c>
      <c r="S1224" s="29">
        <v>0.21371061585982901</v>
      </c>
      <c r="T1224" s="29">
        <v>3.67377074565414</v>
      </c>
      <c r="U1224" s="29">
        <v>1.75812524223751</v>
      </c>
      <c r="V1224" s="29">
        <v>0.94278704854321704</v>
      </c>
      <c r="W1224" s="29">
        <v>5.8680234205658097</v>
      </c>
      <c r="X1224" s="29">
        <v>0.332298709351521</v>
      </c>
      <c r="Y1224" s="29">
        <v>0.74292917582407703</v>
      </c>
      <c r="Z1224" s="29">
        <v>25.8908649643374</v>
      </c>
    </row>
    <row r="1225" spans="2:26" thickBot="1" x14ac:dyDescent="0.3">
      <c r="B1225" s="34">
        <v>1.06328189412732E-3</v>
      </c>
      <c r="D1225" s="42">
        <f t="shared" si="225"/>
        <v>1.988984651638861</v>
      </c>
      <c r="E1225" s="42">
        <f t="shared" si="226"/>
        <v>5.6653367206366703</v>
      </c>
      <c r="F1225" s="42">
        <f t="shared" si="227"/>
        <v>5.6830885369292901</v>
      </c>
      <c r="G1225" s="42">
        <f t="shared" si="228"/>
        <v>0.11676343375347251</v>
      </c>
      <c r="H1225" s="42">
        <f t="shared" si="229"/>
        <v>8.6572584565217774</v>
      </c>
      <c r="I1225" s="42">
        <f t="shared" si="230"/>
        <v>4.5557504743150705</v>
      </c>
      <c r="J1225" s="42">
        <f t="shared" si="231"/>
        <v>1.4184348124484905</v>
      </c>
      <c r="K1225" s="42">
        <f t="shared" si="232"/>
        <v>6.2968882528818266</v>
      </c>
      <c r="L1225" s="42">
        <f t="shared" si="233"/>
        <v>2.0992731153830602</v>
      </c>
      <c r="M1225" s="42">
        <f t="shared" si="234"/>
        <v>4.6792913866838166</v>
      </c>
      <c r="N1225" s="42">
        <f t="shared" si="235"/>
        <v>2.2321882972812377</v>
      </c>
      <c r="P1225" s="29">
        <v>0.51796475303095402</v>
      </c>
      <c r="Q1225" s="29">
        <v>2.24814949231614</v>
      </c>
      <c r="R1225" s="29">
        <v>4.5491912459084904</v>
      </c>
      <c r="S1225" s="29">
        <v>5.8091260573867001E-2</v>
      </c>
      <c r="T1225" s="29">
        <v>3.31695726303517</v>
      </c>
      <c r="U1225" s="29">
        <v>1.8519310871199499</v>
      </c>
      <c r="V1225" s="29">
        <v>0.61404104434999596</v>
      </c>
      <c r="W1225" s="29">
        <v>5.4295689144824104</v>
      </c>
      <c r="X1225" s="29">
        <v>0.54237425552943397</v>
      </c>
      <c r="Y1225" s="29">
        <v>0.60631628285877603</v>
      </c>
      <c r="Z1225" s="29">
        <v>32.308413623986702</v>
      </c>
    </row>
    <row r="1226" spans="2:26" thickBot="1" x14ac:dyDescent="0.3">
      <c r="B1226" s="34">
        <v>6.5692485751675696E-3</v>
      </c>
      <c r="D1226" s="42">
        <f t="shared" si="225"/>
        <v>1.3062289418465918</v>
      </c>
      <c r="E1226" s="42">
        <f t="shared" si="226"/>
        <v>5.2973149454842154</v>
      </c>
      <c r="F1226" s="42">
        <f t="shared" si="227"/>
        <v>4.3904619703890777</v>
      </c>
      <c r="G1226" s="42">
        <f t="shared" si="228"/>
        <v>4.5266852595658479E-3</v>
      </c>
      <c r="H1226" s="42">
        <f t="shared" si="229"/>
        <v>8.7775134083765209</v>
      </c>
      <c r="I1226" s="42">
        <f t="shared" si="230"/>
        <v>4.9035657867393656</v>
      </c>
      <c r="J1226" s="42">
        <f t="shared" si="231"/>
        <v>1.8728744956628296</v>
      </c>
      <c r="K1226" s="42">
        <f t="shared" si="232"/>
        <v>6.9857393826171847</v>
      </c>
      <c r="L1226" s="42">
        <f t="shared" si="233"/>
        <v>0.51799743138763055</v>
      </c>
      <c r="M1226" s="42">
        <f t="shared" si="234"/>
        <v>4.6864709589678153</v>
      </c>
      <c r="N1226" s="42">
        <f t="shared" si="235"/>
        <v>2.230389939835606</v>
      </c>
      <c r="P1226" s="29">
        <v>0.34016378693921701</v>
      </c>
      <c r="Q1226" s="29">
        <v>2.10210910535088</v>
      </c>
      <c r="R1226" s="29">
        <v>3.5144712301068699</v>
      </c>
      <c r="S1226" s="29">
        <v>2.25208221868948E-3</v>
      </c>
      <c r="T1226" s="29">
        <v>3.3630319572323901</v>
      </c>
      <c r="U1226" s="29">
        <v>1.99331942550381</v>
      </c>
      <c r="V1226" s="29">
        <v>0.810768179940619</v>
      </c>
      <c r="W1226" s="29">
        <v>6.0235392265655996</v>
      </c>
      <c r="X1226" s="29">
        <v>0.13383131006456001</v>
      </c>
      <c r="Y1226" s="29">
        <v>0.60724657149011396</v>
      </c>
      <c r="Z1226" s="29">
        <v>32.2823844237315</v>
      </c>
    </row>
    <row r="1227" spans="2:26" thickBot="1" x14ac:dyDescent="0.3">
      <c r="B1227" s="34">
        <v>9.86889355292799E-4</v>
      </c>
      <c r="D1227" s="42">
        <f t="shared" si="225"/>
        <v>1.3706432803561786</v>
      </c>
      <c r="E1227" s="42">
        <f t="shared" si="226"/>
        <v>5.221403683924148</v>
      </c>
      <c r="F1227" s="42">
        <f t="shared" si="227"/>
        <v>5.0750900254522504</v>
      </c>
      <c r="G1227" s="42">
        <f t="shared" si="228"/>
        <v>7.5723115710891548E-2</v>
      </c>
      <c r="H1227" s="42">
        <f t="shared" si="229"/>
        <v>8.8726396329889994</v>
      </c>
      <c r="I1227" s="42">
        <f t="shared" si="230"/>
        <v>4.282133493650468</v>
      </c>
      <c r="J1227" s="42">
        <f t="shared" si="231"/>
        <v>2.210864840377929</v>
      </c>
      <c r="K1227" s="42">
        <f t="shared" si="232"/>
        <v>6.6547640925795681</v>
      </c>
      <c r="L1227" s="42">
        <f t="shared" si="233"/>
        <v>1.7013753380407792</v>
      </c>
      <c r="M1227" s="42">
        <f t="shared" si="234"/>
        <v>6.3799896356836081</v>
      </c>
      <c r="N1227" s="42">
        <f t="shared" si="235"/>
        <v>1.2606305307901939</v>
      </c>
      <c r="P1227" s="29">
        <v>0.356938354259422</v>
      </c>
      <c r="Q1227" s="29">
        <v>2.0719855888587899</v>
      </c>
      <c r="R1227" s="29">
        <v>4.0625013961967298</v>
      </c>
      <c r="S1227" s="29">
        <v>3.7673191895965998E-2</v>
      </c>
      <c r="T1227" s="29">
        <v>3.39947878658583</v>
      </c>
      <c r="U1227" s="29">
        <v>1.7407046722156401</v>
      </c>
      <c r="V1227" s="29">
        <v>0.95708434648395202</v>
      </c>
      <c r="W1227" s="29">
        <v>5.7381517345090902</v>
      </c>
      <c r="X1227" s="29">
        <v>0.43957223840196902</v>
      </c>
      <c r="Y1227" s="29">
        <v>0.82668320498130698</v>
      </c>
      <c r="Z1227" s="29">
        <v>18.246208290493499</v>
      </c>
    </row>
    <row r="1228" spans="2:26" thickBot="1" x14ac:dyDescent="0.3">
      <c r="B1228" s="34">
        <v>1.0650172856648001E-3</v>
      </c>
      <c r="D1228" s="42">
        <f t="shared" si="225"/>
        <v>1.5803268078570487</v>
      </c>
      <c r="E1228" s="42">
        <f t="shared" si="226"/>
        <v>5.2542478732821305</v>
      </c>
      <c r="F1228" s="42">
        <f t="shared" si="227"/>
        <v>5.1678068165404065</v>
      </c>
      <c r="G1228" s="42">
        <f t="shared" si="228"/>
        <v>0.27674681737774981</v>
      </c>
      <c r="H1228" s="42">
        <f t="shared" si="229"/>
        <v>9.8702932518086648</v>
      </c>
      <c r="I1228" s="42">
        <f t="shared" si="230"/>
        <v>4.2538982667455612</v>
      </c>
      <c r="J1228" s="42">
        <f t="shared" si="231"/>
        <v>1.7121171697673108</v>
      </c>
      <c r="K1228" s="42">
        <f t="shared" si="232"/>
        <v>5.7272055283290646</v>
      </c>
      <c r="L1228" s="42">
        <f t="shared" si="233"/>
        <v>1.4575174767936261</v>
      </c>
      <c r="M1228" s="42">
        <f t="shared" si="234"/>
        <v>5.1123091328836487</v>
      </c>
      <c r="N1228" s="42">
        <f t="shared" si="235"/>
        <v>1.8076805653172237</v>
      </c>
      <c r="P1228" s="29">
        <v>0.411543439546107</v>
      </c>
      <c r="Q1228" s="29">
        <v>2.0850189973341799</v>
      </c>
      <c r="R1228" s="29">
        <v>4.1367192113206999</v>
      </c>
      <c r="S1228" s="29">
        <v>0.137684983770025</v>
      </c>
      <c r="T1228" s="29">
        <v>3.7817215524171202</v>
      </c>
      <c r="U1228" s="29">
        <v>1.72922693770145</v>
      </c>
      <c r="V1228" s="29">
        <v>0.74117626396853298</v>
      </c>
      <c r="W1228" s="29">
        <v>4.9383530173392902</v>
      </c>
      <c r="X1228" s="29">
        <v>0.37656841818451697</v>
      </c>
      <c r="Y1228" s="29">
        <v>0.66242428909128204</v>
      </c>
      <c r="Z1228" s="29">
        <v>26.164141920932501</v>
      </c>
    </row>
    <row r="1229" spans="2:26" thickBot="1" x14ac:dyDescent="0.3">
      <c r="B1229" s="34">
        <v>1.08791774301397E-2</v>
      </c>
      <c r="D1229" s="42">
        <f t="shared" si="225"/>
        <v>0.96289073862055163</v>
      </c>
      <c r="E1229" s="42">
        <f t="shared" si="226"/>
        <v>6.272627390225276</v>
      </c>
      <c r="F1229" s="42">
        <f t="shared" si="227"/>
        <v>5.4328476993231991</v>
      </c>
      <c r="G1229" s="42">
        <f t="shared" si="228"/>
        <v>2.8928975960955448E-5</v>
      </c>
      <c r="H1229" s="42">
        <f t="shared" si="229"/>
        <v>9.2827464906651596</v>
      </c>
      <c r="I1229" s="42">
        <f t="shared" si="230"/>
        <v>5.0941337922484209</v>
      </c>
      <c r="J1229" s="42">
        <f t="shared" si="231"/>
        <v>1.9413040403832187</v>
      </c>
      <c r="K1229" s="42">
        <f t="shared" si="232"/>
        <v>6.3793679392890805</v>
      </c>
      <c r="L1229" s="42">
        <f t="shared" si="233"/>
        <v>1.2238999620864524</v>
      </c>
      <c r="M1229" s="42">
        <f t="shared" si="234"/>
        <v>5.3884143955794475</v>
      </c>
      <c r="N1229" s="42">
        <f t="shared" si="235"/>
        <v>1.5400357440356862</v>
      </c>
      <c r="P1229" s="29">
        <v>0.25075279651576898</v>
      </c>
      <c r="Q1229" s="29">
        <v>2.4891378532639998</v>
      </c>
      <c r="R1229" s="29">
        <v>4.3488787889743703</v>
      </c>
      <c r="S1229" s="29">
        <v>1.43925253537092E-5</v>
      </c>
      <c r="T1229" s="29">
        <v>3.55660785082957</v>
      </c>
      <c r="U1229" s="29">
        <v>2.0707860944099301</v>
      </c>
      <c r="V1229" s="29">
        <v>0.84039135947325505</v>
      </c>
      <c r="W1229" s="29">
        <v>5.5006880329117598</v>
      </c>
      <c r="X1229" s="29">
        <v>0.31621032342807598</v>
      </c>
      <c r="Y1229" s="29">
        <v>0.69820045747264503</v>
      </c>
      <c r="Z1229" s="29">
        <v>22.290284325310299</v>
      </c>
    </row>
    <row r="1230" spans="2:26" thickBot="1" x14ac:dyDescent="0.3">
      <c r="B1230" s="34">
        <v>4.4166413717472699E-3</v>
      </c>
      <c r="D1230" s="42">
        <f t="shared" si="225"/>
        <v>1.8716522431270477</v>
      </c>
      <c r="E1230" s="42">
        <f t="shared" si="226"/>
        <v>5.7553873015981081</v>
      </c>
      <c r="F1230" s="42">
        <f t="shared" si="227"/>
        <v>5.0590602174616812</v>
      </c>
      <c r="G1230" s="42">
        <f t="shared" si="228"/>
        <v>0.18540052924566947</v>
      </c>
      <c r="H1230" s="42">
        <f t="shared" si="229"/>
        <v>8.6559207435772532</v>
      </c>
      <c r="I1230" s="42">
        <f t="shared" si="230"/>
        <v>4.7631273188662808</v>
      </c>
      <c r="J1230" s="42">
        <f t="shared" si="231"/>
        <v>1.4483494631563416</v>
      </c>
      <c r="K1230" s="42">
        <f t="shared" si="232"/>
        <v>6.5485009030454471</v>
      </c>
      <c r="L1230" s="42">
        <f t="shared" si="233"/>
        <v>1.4078235270477146</v>
      </c>
      <c r="M1230" s="42">
        <f t="shared" si="234"/>
        <v>4.9013651410256651</v>
      </c>
      <c r="N1230" s="42">
        <f t="shared" si="235"/>
        <v>2.363070968399712</v>
      </c>
      <c r="P1230" s="29">
        <v>0.48740943831433597</v>
      </c>
      <c r="Q1230" s="29">
        <v>2.2838838498405201</v>
      </c>
      <c r="R1230" s="29">
        <v>4.0496698765555301</v>
      </c>
      <c r="S1230" s="29">
        <v>9.2239069276452604E-2</v>
      </c>
      <c r="T1230" s="29">
        <v>3.3164447293399499</v>
      </c>
      <c r="U1230" s="29">
        <v>1.9362306174253201</v>
      </c>
      <c r="V1230" s="29">
        <v>0.62699110959148996</v>
      </c>
      <c r="W1230" s="29">
        <v>5.6465249996080598</v>
      </c>
      <c r="X1230" s="29">
        <v>0.36372934603127899</v>
      </c>
      <c r="Y1230" s="29">
        <v>0.63509135201480604</v>
      </c>
      <c r="Z1230" s="29">
        <v>34.202793000430098</v>
      </c>
    </row>
    <row r="1231" spans="2:26" thickBot="1" x14ac:dyDescent="0.3">
      <c r="B1231" s="34">
        <v>1.5293092977300699E-3</v>
      </c>
      <c r="D1231" s="42">
        <f t="shared" si="225"/>
        <v>2.2452706431820042</v>
      </c>
      <c r="E1231" s="42">
        <f t="shared" si="226"/>
        <v>5.3932069972387371</v>
      </c>
      <c r="F1231" s="42">
        <f t="shared" si="227"/>
        <v>5.3679561411777854</v>
      </c>
      <c r="G1231" s="42">
        <f t="shared" si="228"/>
        <v>7.9811305113807907E-2</v>
      </c>
      <c r="H1231" s="42">
        <f t="shared" si="229"/>
        <v>9.376018453457645</v>
      </c>
      <c r="I1231" s="42">
        <f t="shared" si="230"/>
        <v>3.8521068129719396</v>
      </c>
      <c r="J1231" s="42">
        <f t="shared" si="231"/>
        <v>2.6663590856163255</v>
      </c>
      <c r="K1231" s="42">
        <f t="shared" si="232"/>
        <v>6.0651229010121668</v>
      </c>
      <c r="L1231" s="42">
        <f t="shared" si="233"/>
        <v>1.7503239945642133</v>
      </c>
      <c r="M1231" s="42">
        <f t="shared" si="234"/>
        <v>4.183985100998048</v>
      </c>
      <c r="N1231" s="42">
        <f t="shared" si="235"/>
        <v>2.5295163636116751</v>
      </c>
      <c r="P1231" s="29">
        <v>0.58470589666198103</v>
      </c>
      <c r="Q1231" s="29">
        <v>2.1401615068407698</v>
      </c>
      <c r="R1231" s="29">
        <v>4.2969344797611297</v>
      </c>
      <c r="S1231" s="29">
        <v>3.97071169720438E-2</v>
      </c>
      <c r="T1231" s="29">
        <v>3.5923442350412498</v>
      </c>
      <c r="U1231" s="29">
        <v>1.5658970784438799</v>
      </c>
      <c r="V1231" s="29">
        <v>1.1542680024313099</v>
      </c>
      <c r="W1231" s="29">
        <v>5.2297264050668</v>
      </c>
      <c r="X1231" s="29">
        <v>0.45221875444912901</v>
      </c>
      <c r="Y1231" s="29">
        <v>0.54213727770679898</v>
      </c>
      <c r="Z1231" s="29">
        <v>36.611902787837302</v>
      </c>
    </row>
    <row r="1232" spans="2:26" thickBot="1" x14ac:dyDescent="0.3">
      <c r="B1232" s="34">
        <v>2.0414663098558298E-3</v>
      </c>
      <c r="D1232" s="42">
        <f t="shared" si="225"/>
        <v>1.9527992746287759</v>
      </c>
      <c r="E1232" s="42">
        <f t="shared" si="226"/>
        <v>5.0841065802589505</v>
      </c>
      <c r="F1232" s="42">
        <f t="shared" si="227"/>
        <v>4.9701822009990781</v>
      </c>
      <c r="G1232" s="42">
        <f t="shared" si="228"/>
        <v>3.8378069592067218E-7</v>
      </c>
      <c r="H1232" s="42">
        <f t="shared" si="229"/>
        <v>8.6097962173838738</v>
      </c>
      <c r="I1232" s="42">
        <f t="shared" si="230"/>
        <v>4.6331294304900217</v>
      </c>
      <c r="J1232" s="42">
        <f t="shared" si="231"/>
        <v>1.9003033764421728</v>
      </c>
      <c r="K1232" s="42">
        <f t="shared" si="232"/>
        <v>6.8639878877329119</v>
      </c>
      <c r="L1232" s="42">
        <f t="shared" si="233"/>
        <v>1.6017195866141005</v>
      </c>
      <c r="M1232" s="42">
        <f t="shared" si="234"/>
        <v>3.7186716957707744</v>
      </c>
      <c r="N1232" s="42">
        <f t="shared" si="235"/>
        <v>2.5725169904993992</v>
      </c>
      <c r="P1232" s="29">
        <v>0.50854147776791103</v>
      </c>
      <c r="Q1232" s="29">
        <v>2.0175026112138701</v>
      </c>
      <c r="R1232" s="29">
        <v>3.9785249187006499</v>
      </c>
      <c r="S1232" s="29">
        <v>1.9093566961227499E-7</v>
      </c>
      <c r="T1232" s="29">
        <v>3.2987724970819499</v>
      </c>
      <c r="U1232" s="29">
        <v>1.88338594735367</v>
      </c>
      <c r="V1232" s="29">
        <v>0.82264215430397103</v>
      </c>
      <c r="W1232" s="29">
        <v>5.918557510936</v>
      </c>
      <c r="X1232" s="29">
        <v>0.41382489109722898</v>
      </c>
      <c r="Y1232" s="29">
        <v>0.48184458146124598</v>
      </c>
      <c r="Z1232" s="29">
        <v>37.234288471550201</v>
      </c>
    </row>
    <row r="1233" spans="2:26" thickBot="1" x14ac:dyDescent="0.3">
      <c r="B1233" s="34">
        <v>5.2582673892008296E-4</v>
      </c>
      <c r="D1233" s="42">
        <f t="shared" si="225"/>
        <v>2.0827650003219049</v>
      </c>
      <c r="E1233" s="42">
        <f t="shared" si="226"/>
        <v>5.7728092697720896</v>
      </c>
      <c r="F1233" s="42">
        <f t="shared" si="227"/>
        <v>4.8758662768020438</v>
      </c>
      <c r="G1233" s="42">
        <f t="shared" si="228"/>
        <v>8.8566801978361809E-2</v>
      </c>
      <c r="H1233" s="42">
        <f t="shared" si="229"/>
        <v>8.4855313629036182</v>
      </c>
      <c r="I1233" s="42">
        <f t="shared" si="230"/>
        <v>4.4976508583507675</v>
      </c>
      <c r="J1233" s="42">
        <f t="shared" si="231"/>
        <v>1.7691187747170094</v>
      </c>
      <c r="K1233" s="42">
        <f t="shared" si="232"/>
        <v>6.5387090748056913</v>
      </c>
      <c r="L1233" s="42">
        <f t="shared" si="233"/>
        <v>2.2140412999227674</v>
      </c>
      <c r="M1233" s="42">
        <f t="shared" si="234"/>
        <v>5.4606829677131588</v>
      </c>
      <c r="N1233" s="42">
        <f t="shared" si="235"/>
        <v>2.2709064130153949</v>
      </c>
      <c r="P1233" s="29">
        <v>0.54238671883383005</v>
      </c>
      <c r="Q1233" s="29">
        <v>2.29079732927464</v>
      </c>
      <c r="R1233" s="29">
        <v>3.9030270316065399</v>
      </c>
      <c r="S1233" s="29">
        <v>4.4063085561374102E-2</v>
      </c>
      <c r="T1233" s="29">
        <v>3.2511614417255301</v>
      </c>
      <c r="U1233" s="29">
        <v>1.82831335705316</v>
      </c>
      <c r="V1233" s="29">
        <v>0.76585228342727696</v>
      </c>
      <c r="W1233" s="29">
        <v>5.6380818759426203</v>
      </c>
      <c r="X1233" s="29">
        <v>0.57202609463128895</v>
      </c>
      <c r="Y1233" s="29">
        <v>0.707564612940355</v>
      </c>
      <c r="Z1233" s="29">
        <v>32.8688147780489</v>
      </c>
    </row>
    <row r="1234" spans="2:26" thickBot="1" x14ac:dyDescent="0.3">
      <c r="B1234" s="34">
        <v>2.4869964576725401E-3</v>
      </c>
      <c r="D1234" s="42">
        <f t="shared" si="225"/>
        <v>1.6203750991787231</v>
      </c>
      <c r="E1234" s="42">
        <f t="shared" si="226"/>
        <v>5.487891593611641</v>
      </c>
      <c r="F1234" s="42">
        <f t="shared" si="227"/>
        <v>5.1783784587794006</v>
      </c>
      <c r="G1234" s="42">
        <f t="shared" si="228"/>
        <v>0.20481006561958187</v>
      </c>
      <c r="H1234" s="42">
        <f t="shared" si="229"/>
        <v>9.4198479790353193</v>
      </c>
      <c r="I1234" s="42">
        <f t="shared" si="230"/>
        <v>4.0135732258293508</v>
      </c>
      <c r="J1234" s="42">
        <f t="shared" si="231"/>
        <v>2.0105811957209281</v>
      </c>
      <c r="K1234" s="42">
        <f t="shared" si="232"/>
        <v>6.4033000193433542</v>
      </c>
      <c r="L1234" s="42">
        <f t="shared" si="233"/>
        <v>2.907955997216582</v>
      </c>
      <c r="M1234" s="42">
        <f t="shared" si="234"/>
        <v>5.0177217679716568</v>
      </c>
      <c r="N1234" s="42">
        <f t="shared" si="235"/>
        <v>1.7737535381938261</v>
      </c>
      <c r="P1234" s="29">
        <v>0.42197268207779298</v>
      </c>
      <c r="Q1234" s="29">
        <v>2.1777347593697001</v>
      </c>
      <c r="R1234" s="29">
        <v>4.14518158561172</v>
      </c>
      <c r="S1234" s="29">
        <v>0.101895555034618</v>
      </c>
      <c r="T1234" s="29">
        <v>3.60913715671852</v>
      </c>
      <c r="U1234" s="29">
        <v>1.63153383163795</v>
      </c>
      <c r="V1234" s="29">
        <v>0.87038147000905997</v>
      </c>
      <c r="W1234" s="29">
        <v>5.5213237616563697</v>
      </c>
      <c r="X1234" s="29">
        <v>0.751307896788313</v>
      </c>
      <c r="Y1234" s="29">
        <v>0.65016818987462499</v>
      </c>
      <c r="Z1234" s="29">
        <v>25.673086382889402</v>
      </c>
    </row>
    <row r="1235" spans="2:26" thickBot="1" x14ac:dyDescent="0.3">
      <c r="B1235" s="34">
        <v>9.2252869687989997E-4</v>
      </c>
      <c r="D1235" s="42">
        <f t="shared" si="225"/>
        <v>1.9572594713656715</v>
      </c>
      <c r="E1235" s="42">
        <f t="shared" si="226"/>
        <v>5.6435343142254526</v>
      </c>
      <c r="F1235" s="42">
        <f t="shared" si="227"/>
        <v>5.4366003555057327</v>
      </c>
      <c r="G1235" s="42">
        <f t="shared" si="228"/>
        <v>0.28144566774249657</v>
      </c>
      <c r="H1235" s="42">
        <f t="shared" si="229"/>
        <v>9.396787581072191</v>
      </c>
      <c r="I1235" s="42">
        <f t="shared" si="230"/>
        <v>4.0437830709324061</v>
      </c>
      <c r="J1235" s="42">
        <f t="shared" si="231"/>
        <v>2.1555272944728388</v>
      </c>
      <c r="K1235" s="42">
        <f t="shared" si="232"/>
        <v>6.9628557838408769</v>
      </c>
      <c r="L1235" s="42">
        <f t="shared" si="233"/>
        <v>1.2461609225546222</v>
      </c>
      <c r="M1235" s="42">
        <f t="shared" si="234"/>
        <v>5.8743002131149229</v>
      </c>
      <c r="N1235" s="42">
        <f t="shared" si="235"/>
        <v>1.7987681442915147</v>
      </c>
      <c r="P1235" s="29">
        <v>0.50970298733481101</v>
      </c>
      <c r="Q1235" s="29">
        <v>2.2394977437402601</v>
      </c>
      <c r="R1235" s="29">
        <v>4.3518827102653299</v>
      </c>
      <c r="S1235" s="29">
        <v>0.14002272026989901</v>
      </c>
      <c r="T1235" s="29">
        <v>3.6003017552000798</v>
      </c>
      <c r="U1235" s="29">
        <v>1.6438142564765901</v>
      </c>
      <c r="V1235" s="29">
        <v>0.93312869890599104</v>
      </c>
      <c r="W1235" s="29">
        <v>6.00380756362709</v>
      </c>
      <c r="X1235" s="29">
        <v>0.32196172936607398</v>
      </c>
      <c r="Y1235" s="29">
        <v>0.76115881129952401</v>
      </c>
      <c r="Z1235" s="29">
        <v>26.0351446561227</v>
      </c>
    </row>
    <row r="1236" spans="2:26" thickBot="1" x14ac:dyDescent="0.3">
      <c r="B1236" s="34">
        <v>1.17197625773943E-3</v>
      </c>
      <c r="D1236" s="42">
        <f t="shared" si="225"/>
        <v>0.12500348983284965</v>
      </c>
      <c r="E1236" s="42">
        <f t="shared" si="226"/>
        <v>6.3093420084413596</v>
      </c>
      <c r="F1236" s="42">
        <f t="shared" si="227"/>
        <v>5.6410340503438565</v>
      </c>
      <c r="G1236" s="42">
        <f t="shared" si="228"/>
        <v>0.48108370182901994</v>
      </c>
      <c r="H1236" s="42">
        <f t="shared" si="229"/>
        <v>9.1558450108565808</v>
      </c>
      <c r="I1236" s="42">
        <f t="shared" si="230"/>
        <v>3.6839669709060674</v>
      </c>
      <c r="J1236" s="42">
        <f t="shared" si="231"/>
        <v>2.0018561017916698</v>
      </c>
      <c r="K1236" s="42">
        <f t="shared" si="232"/>
        <v>5.9329719787546145</v>
      </c>
      <c r="L1236" s="42">
        <f t="shared" si="233"/>
        <v>1.0803579246404291</v>
      </c>
      <c r="M1236" s="42">
        <f t="shared" si="234"/>
        <v>7.9578131368999285</v>
      </c>
      <c r="N1236" s="42">
        <f t="shared" si="235"/>
        <v>0.54755156000295524</v>
      </c>
      <c r="P1236" s="29">
        <v>3.2552992143971303E-2</v>
      </c>
      <c r="Q1236" s="29">
        <v>2.5037071462068901</v>
      </c>
      <c r="R1236" s="29">
        <v>4.5155275257354797</v>
      </c>
      <c r="S1236" s="29">
        <v>0.23934512528807</v>
      </c>
      <c r="T1236" s="29">
        <v>3.5079865941979298</v>
      </c>
      <c r="U1236" s="29">
        <v>1.4975475491488099</v>
      </c>
      <c r="V1236" s="29">
        <v>0.86660437306998706</v>
      </c>
      <c r="W1236" s="29">
        <v>5.1157776559872197</v>
      </c>
      <c r="X1236" s="29">
        <v>0.27912438871740403</v>
      </c>
      <c r="Y1236" s="29">
        <v>1.03112870777413</v>
      </c>
      <c r="Z1236" s="29">
        <v>7.9251926473144598</v>
      </c>
    </row>
    <row r="1237" spans="2:26" thickBot="1" x14ac:dyDescent="0.3">
      <c r="B1237" s="34">
        <v>7.4600791512613399E-3</v>
      </c>
      <c r="D1237" s="42">
        <f t="shared" si="225"/>
        <v>1.5128984772416774</v>
      </c>
      <c r="E1237" s="42">
        <f t="shared" si="226"/>
        <v>6.0929171652896796</v>
      </c>
      <c r="F1237" s="42">
        <f t="shared" si="227"/>
        <v>5.2038891111861529</v>
      </c>
      <c r="G1237" s="42">
        <f t="shared" si="228"/>
        <v>0.32610335856301376</v>
      </c>
      <c r="H1237" s="42">
        <f t="shared" si="229"/>
        <v>9.314430909904809</v>
      </c>
      <c r="I1237" s="42">
        <f t="shared" si="230"/>
        <v>5.0456452750121938</v>
      </c>
      <c r="J1237" s="42">
        <f t="shared" si="231"/>
        <v>0.93348400666873721</v>
      </c>
      <c r="K1237" s="42">
        <f t="shared" si="232"/>
        <v>6.2153730781430845</v>
      </c>
      <c r="L1237" s="42">
        <f t="shared" si="233"/>
        <v>1.7650493310689244</v>
      </c>
      <c r="M1237" s="42">
        <f t="shared" si="234"/>
        <v>5.8415110832097739</v>
      </c>
      <c r="N1237" s="42">
        <f t="shared" si="235"/>
        <v>1.6830348951446119</v>
      </c>
      <c r="P1237" s="29">
        <v>0.39398397844835398</v>
      </c>
      <c r="Q1237" s="29">
        <v>2.4178242719403502</v>
      </c>
      <c r="R1237" s="29">
        <v>4.1656023191357701</v>
      </c>
      <c r="S1237" s="29">
        <v>0.16224047689702201</v>
      </c>
      <c r="T1237" s="29">
        <v>3.56874747505932</v>
      </c>
      <c r="U1237" s="29">
        <v>2.05107531504561</v>
      </c>
      <c r="V1237" s="29">
        <v>0.40410563059252702</v>
      </c>
      <c r="W1237" s="29">
        <v>5.3592814580363601</v>
      </c>
      <c r="X1237" s="29">
        <v>0.456023234850292</v>
      </c>
      <c r="Y1237" s="29">
        <v>0.75691018010317701</v>
      </c>
      <c r="Z1237" s="29">
        <v>24.360036114410399</v>
      </c>
    </row>
    <row r="1238" spans="2:26" thickBot="1" x14ac:dyDescent="0.3">
      <c r="B1238" s="34">
        <v>1.1419167760461299E-3</v>
      </c>
      <c r="D1238" s="42">
        <f t="shared" si="225"/>
        <v>0.80010326940054044</v>
      </c>
      <c r="E1238" s="42">
        <f t="shared" si="226"/>
        <v>5.7078763165108413</v>
      </c>
      <c r="F1238" s="42">
        <f t="shared" si="227"/>
        <v>4.7959593456109948</v>
      </c>
      <c r="G1238" s="42">
        <f t="shared" si="228"/>
        <v>1.5550684888018657E-3</v>
      </c>
      <c r="H1238" s="42">
        <f t="shared" si="229"/>
        <v>8.7857901096599953</v>
      </c>
      <c r="I1238" s="42">
        <f t="shared" si="230"/>
        <v>4.4637623587522155</v>
      </c>
      <c r="J1238" s="42">
        <f t="shared" si="231"/>
        <v>2.0912866108036883</v>
      </c>
      <c r="K1238" s="42">
        <f t="shared" si="232"/>
        <v>6.0682011458540845</v>
      </c>
      <c r="L1238" s="42">
        <f t="shared" si="233"/>
        <v>0.99257431408709507</v>
      </c>
      <c r="M1238" s="42">
        <f t="shared" si="234"/>
        <v>4.5177861525045016</v>
      </c>
      <c r="N1238" s="42">
        <f t="shared" si="235"/>
        <v>2.1706672464045278</v>
      </c>
      <c r="P1238" s="29">
        <v>0.20836022640639101</v>
      </c>
      <c r="Q1238" s="29">
        <v>2.2650302843297001</v>
      </c>
      <c r="R1238" s="29">
        <v>3.8390632363041099</v>
      </c>
      <c r="S1238" s="29">
        <v>7.7366591482680002E-4</v>
      </c>
      <c r="T1238" s="29">
        <v>3.3662031071494298</v>
      </c>
      <c r="U1238" s="29">
        <v>1.8145375442082201</v>
      </c>
      <c r="V1238" s="29">
        <v>0.90531887913579601</v>
      </c>
      <c r="W1238" s="29">
        <v>5.2323806593323399</v>
      </c>
      <c r="X1238" s="29">
        <v>0.25644436196306603</v>
      </c>
      <c r="Y1238" s="29">
        <v>0.58538934218384697</v>
      </c>
      <c r="Z1238" s="29">
        <v>31.417965644876698</v>
      </c>
    </row>
    <row r="1239" spans="2:26" thickBot="1" x14ac:dyDescent="0.3">
      <c r="B1239" s="34">
        <v>5.8891121351805596E-3</v>
      </c>
      <c r="D1239" s="42">
        <f t="shared" si="225"/>
        <v>1.2791428559271767</v>
      </c>
      <c r="E1239" s="42">
        <f t="shared" si="226"/>
        <v>5.7679618545401814</v>
      </c>
      <c r="F1239" s="42">
        <f t="shared" si="227"/>
        <v>4.6680312348291944</v>
      </c>
      <c r="G1239" s="42">
        <f t="shared" si="228"/>
        <v>2.5781203270966137E-2</v>
      </c>
      <c r="H1239" s="42">
        <f t="shared" si="229"/>
        <v>9.3431882163615469</v>
      </c>
      <c r="I1239" s="42">
        <f t="shared" si="230"/>
        <v>4.0644599698259745</v>
      </c>
      <c r="J1239" s="42">
        <f t="shared" si="231"/>
        <v>1.9805623711803533</v>
      </c>
      <c r="K1239" s="42">
        <f t="shared" si="232"/>
        <v>6.7083898424957606</v>
      </c>
      <c r="L1239" s="42">
        <f t="shared" si="233"/>
        <v>1.6201360313728683</v>
      </c>
      <c r="M1239" s="42">
        <f t="shared" si="234"/>
        <v>5.8593357202905194</v>
      </c>
      <c r="N1239" s="42">
        <f t="shared" si="235"/>
        <v>1.8318958726777974</v>
      </c>
      <c r="P1239" s="29">
        <v>0.33311011873103602</v>
      </c>
      <c r="Q1239" s="29">
        <v>2.2888737518016602</v>
      </c>
      <c r="R1239" s="29">
        <v>3.7366595102504898</v>
      </c>
      <c r="S1239" s="29">
        <v>1.28264692890379E-2</v>
      </c>
      <c r="T1239" s="29">
        <v>3.5797656001385301</v>
      </c>
      <c r="U1239" s="29">
        <v>1.6522194999292601</v>
      </c>
      <c r="V1239" s="29">
        <v>0.85738630787028303</v>
      </c>
      <c r="W1239" s="29">
        <v>5.7843911932810501</v>
      </c>
      <c r="X1239" s="29">
        <v>0.418583016870546</v>
      </c>
      <c r="Y1239" s="29">
        <v>0.75921979641150505</v>
      </c>
      <c r="Z1239" s="29">
        <v>26.5146312444319</v>
      </c>
    </row>
    <row r="1240" spans="2:26" thickBot="1" x14ac:dyDescent="0.3">
      <c r="B1240" s="34">
        <v>2.03353750697651E-3</v>
      </c>
      <c r="D1240" s="42">
        <f t="shared" si="225"/>
        <v>1.3177827854902024</v>
      </c>
      <c r="E1240" s="42">
        <f t="shared" si="226"/>
        <v>4.9327788436970623</v>
      </c>
      <c r="F1240" s="42">
        <f t="shared" si="227"/>
        <v>4.9929706357570183</v>
      </c>
      <c r="G1240" s="42">
        <f t="shared" si="228"/>
        <v>0.1662925318821164</v>
      </c>
      <c r="H1240" s="42">
        <f t="shared" si="229"/>
        <v>9.1509218858191588</v>
      </c>
      <c r="I1240" s="42">
        <f t="shared" si="230"/>
        <v>3.7392932384109474</v>
      </c>
      <c r="J1240" s="42">
        <f t="shared" si="231"/>
        <v>2.5800061955577291</v>
      </c>
      <c r="K1240" s="42">
        <f t="shared" si="232"/>
        <v>6.6378518104868824</v>
      </c>
      <c r="L1240" s="42">
        <f t="shared" si="233"/>
        <v>1.7005762302451637</v>
      </c>
      <c r="M1240" s="42">
        <f t="shared" si="234"/>
        <v>5.4518345676453546</v>
      </c>
      <c r="N1240" s="42">
        <f t="shared" si="235"/>
        <v>1.5605088965133773</v>
      </c>
      <c r="P1240" s="29">
        <v>0.34317260038807401</v>
      </c>
      <c r="Q1240" s="29">
        <v>1.9574519221020099</v>
      </c>
      <c r="R1240" s="29">
        <v>3.9967665750174799</v>
      </c>
      <c r="S1240" s="29">
        <v>8.2732602926426202E-2</v>
      </c>
      <c r="T1240" s="29">
        <v>3.5061003393943202</v>
      </c>
      <c r="U1240" s="29">
        <v>1.5200379017930701</v>
      </c>
      <c r="V1240" s="29">
        <v>1.1168857989427401</v>
      </c>
      <c r="W1240" s="29">
        <v>5.7235689124173401</v>
      </c>
      <c r="X1240" s="29">
        <v>0.43936577860759601</v>
      </c>
      <c r="Y1240" s="29">
        <v>0.70641808698268005</v>
      </c>
      <c r="Z1240" s="29">
        <v>22.586610168090601</v>
      </c>
    </row>
    <row r="1241" spans="2:26" thickBot="1" x14ac:dyDescent="0.3">
      <c r="B1241" s="34">
        <v>9.0773838890341792E-3</v>
      </c>
      <c r="D1241" s="42">
        <f t="shared" si="225"/>
        <v>1.2747667644901002</v>
      </c>
      <c r="E1241" s="42">
        <f t="shared" si="226"/>
        <v>5.6366066422544225</v>
      </c>
      <c r="F1241" s="42">
        <f t="shared" si="227"/>
        <v>5.3613281236713028</v>
      </c>
      <c r="G1241" s="42">
        <f t="shared" si="228"/>
        <v>8.5620476412437335E-2</v>
      </c>
      <c r="H1241" s="42">
        <f t="shared" si="229"/>
        <v>9.4195547030775888</v>
      </c>
      <c r="I1241" s="42">
        <f t="shared" si="230"/>
        <v>3.7312066965724262</v>
      </c>
      <c r="J1241" s="42">
        <f t="shared" si="231"/>
        <v>2.1235624079486164</v>
      </c>
      <c r="K1241" s="42">
        <f t="shared" si="232"/>
        <v>6.8350987512684771</v>
      </c>
      <c r="L1241" s="42">
        <f t="shared" si="233"/>
        <v>1.5745237074780176</v>
      </c>
      <c r="M1241" s="42">
        <f t="shared" si="234"/>
        <v>6.2622368263935808</v>
      </c>
      <c r="N1241" s="42">
        <f t="shared" si="235"/>
        <v>1.4328337820105785</v>
      </c>
      <c r="P1241" s="29">
        <v>0.33197051158596402</v>
      </c>
      <c r="Q1241" s="29">
        <v>2.23674866756128</v>
      </c>
      <c r="R1241" s="29">
        <v>4.2916288930150701</v>
      </c>
      <c r="S1241" s="29">
        <v>4.2597251946486302E-2</v>
      </c>
      <c r="T1241" s="29">
        <v>3.6090247904511901</v>
      </c>
      <c r="U1241" s="29">
        <v>1.5167506896635901</v>
      </c>
      <c r="V1241" s="29">
        <v>0.91929108569204199</v>
      </c>
      <c r="W1241" s="29">
        <v>5.8936474996710304</v>
      </c>
      <c r="X1241" s="29">
        <v>0.40679848534191598</v>
      </c>
      <c r="Y1241" s="29">
        <v>0.81142545765912</v>
      </c>
      <c r="Z1241" s="29">
        <v>20.738656564055301</v>
      </c>
    </row>
    <row r="1242" spans="2:26" thickBot="1" x14ac:dyDescent="0.3">
      <c r="B1242" s="34">
        <v>5.9630061467417601E-3</v>
      </c>
      <c r="D1242" s="42">
        <f t="shared" si="225"/>
        <v>1.6446205671198046</v>
      </c>
      <c r="E1242" s="42">
        <f t="shared" si="226"/>
        <v>5.8671157334596105</v>
      </c>
      <c r="F1242" s="42">
        <f t="shared" si="227"/>
        <v>5.0592303505750413</v>
      </c>
      <c r="G1242" s="42">
        <f t="shared" si="228"/>
        <v>5.8071407355446324E-8</v>
      </c>
      <c r="H1242" s="42">
        <f t="shared" si="229"/>
        <v>9.3087442988435498</v>
      </c>
      <c r="I1242" s="42">
        <f t="shared" si="230"/>
        <v>4.4273877987458068</v>
      </c>
      <c r="J1242" s="42">
        <f t="shared" si="231"/>
        <v>1.3848744574328244</v>
      </c>
      <c r="K1242" s="42">
        <f t="shared" si="232"/>
        <v>6.2464941373280194</v>
      </c>
      <c r="L1242" s="42">
        <f t="shared" si="233"/>
        <v>1.6488027355217683</v>
      </c>
      <c r="M1242" s="42">
        <f t="shared" si="234"/>
        <v>3.618766132996956</v>
      </c>
      <c r="N1242" s="42">
        <f t="shared" si="235"/>
        <v>2.8081368714373438</v>
      </c>
      <c r="P1242" s="29">
        <v>0.428286606020783</v>
      </c>
      <c r="Q1242" s="29">
        <v>2.3282205291506402</v>
      </c>
      <c r="R1242" s="29">
        <v>4.0498060644866003</v>
      </c>
      <c r="S1242" s="29">
        <v>2.88912474405206E-8</v>
      </c>
      <c r="T1242" s="29">
        <v>3.5665686968749299</v>
      </c>
      <c r="U1242" s="29">
        <v>1.79975113770155</v>
      </c>
      <c r="V1242" s="29">
        <v>0.59951275213542199</v>
      </c>
      <c r="W1242" s="29">
        <v>5.3861159719661504</v>
      </c>
      <c r="X1242" s="29">
        <v>0.425989429217424</v>
      </c>
      <c r="Y1242" s="29">
        <v>0.46889938005098197</v>
      </c>
      <c r="Z1242" s="29">
        <v>40.644621094765498</v>
      </c>
    </row>
    <row r="1243" spans="2:26" thickBot="1" x14ac:dyDescent="0.3">
      <c r="B1243" s="34">
        <v>4.8350805342807198E-3</v>
      </c>
      <c r="D1243" s="42">
        <f t="shared" si="225"/>
        <v>1.3761775901935929</v>
      </c>
      <c r="E1243" s="42">
        <f t="shared" si="226"/>
        <v>5.9062291936824431</v>
      </c>
      <c r="F1243" s="42">
        <f t="shared" si="227"/>
        <v>5.1810168141545967</v>
      </c>
      <c r="G1243" s="42">
        <f t="shared" si="228"/>
        <v>0.39030736400978011</v>
      </c>
      <c r="H1243" s="42">
        <f t="shared" si="229"/>
        <v>9.0736314821428916</v>
      </c>
      <c r="I1243" s="42">
        <f t="shared" si="230"/>
        <v>3.9626306385976613</v>
      </c>
      <c r="J1243" s="42">
        <f t="shared" si="231"/>
        <v>2.3010275506016495</v>
      </c>
      <c r="K1243" s="42">
        <f t="shared" si="232"/>
        <v>6.4929208266359613</v>
      </c>
      <c r="L1243" s="42">
        <f t="shared" si="233"/>
        <v>1.862462142295912</v>
      </c>
      <c r="M1243" s="42">
        <f t="shared" si="234"/>
        <v>4.5982883479639423</v>
      </c>
      <c r="N1243" s="42">
        <f t="shared" si="235"/>
        <v>2.1751277931886359</v>
      </c>
      <c r="P1243" s="29">
        <v>0.35837958077958199</v>
      </c>
      <c r="Q1243" s="29">
        <v>2.34374174352478</v>
      </c>
      <c r="R1243" s="29">
        <v>4.1472935328563301</v>
      </c>
      <c r="S1243" s="29">
        <v>0.19418276816407001</v>
      </c>
      <c r="T1243" s="29">
        <v>3.4764871579091601</v>
      </c>
      <c r="U1243" s="29">
        <v>1.6108254628445799</v>
      </c>
      <c r="V1243" s="29">
        <v>0.99611582277127697</v>
      </c>
      <c r="W1243" s="29">
        <v>5.5986003989135202</v>
      </c>
      <c r="X1243" s="29">
        <v>0.48119108965732399</v>
      </c>
      <c r="Y1243" s="29">
        <v>0.595820364293699</v>
      </c>
      <c r="Z1243" s="29">
        <v>31.4825270399282</v>
      </c>
    </row>
    <row r="1244" spans="2:26" thickBot="1" x14ac:dyDescent="0.3">
      <c r="B1244" s="34">
        <v>5.3708627539732897E-3</v>
      </c>
      <c r="D1244" s="42">
        <f t="shared" si="225"/>
        <v>1.7901077801408041</v>
      </c>
      <c r="E1244" s="42">
        <f t="shared" si="226"/>
        <v>5.908977393544963</v>
      </c>
      <c r="F1244" s="42">
        <f t="shared" si="227"/>
        <v>4.4777459774658714</v>
      </c>
      <c r="G1244" s="42">
        <f t="shared" si="228"/>
        <v>3.4813638303099986E-3</v>
      </c>
      <c r="H1244" s="42">
        <f t="shared" si="229"/>
        <v>9.192854704830733</v>
      </c>
      <c r="I1244" s="42">
        <f t="shared" si="230"/>
        <v>4.6926567686652252</v>
      </c>
      <c r="J1244" s="42">
        <f t="shared" si="231"/>
        <v>0.94890351214114044</v>
      </c>
      <c r="K1244" s="42">
        <f t="shared" si="232"/>
        <v>7.1611596308300669</v>
      </c>
      <c r="L1244" s="42">
        <f t="shared" si="233"/>
        <v>2.2818170452283888</v>
      </c>
      <c r="M1244" s="42">
        <f t="shared" si="234"/>
        <v>4.9908622301184424</v>
      </c>
      <c r="N1244" s="42">
        <f t="shared" si="235"/>
        <v>2.385064746278605</v>
      </c>
      <c r="P1244" s="29">
        <v>0.46617390107833501</v>
      </c>
      <c r="Q1244" s="29">
        <v>2.3448322990257799</v>
      </c>
      <c r="R1244" s="29">
        <v>3.5843402174227199</v>
      </c>
      <c r="S1244" s="29">
        <v>1.73202180612438E-3</v>
      </c>
      <c r="T1244" s="29">
        <v>3.522166553575</v>
      </c>
      <c r="U1244" s="29">
        <v>1.9075840523029399</v>
      </c>
      <c r="V1244" s="29">
        <v>0.41078074118664099</v>
      </c>
      <c r="W1244" s="29">
        <v>6.1747974811855002</v>
      </c>
      <c r="X1244" s="29">
        <v>0.58953683162578496</v>
      </c>
      <c r="Y1244" s="29">
        <v>0.64668788189534199</v>
      </c>
      <c r="Z1244" s="29">
        <v>34.521128184666502</v>
      </c>
    </row>
    <row r="1245" spans="2:26" thickBot="1" x14ac:dyDescent="0.3">
      <c r="B1245" s="34">
        <v>8.4731144405635495E-3</v>
      </c>
      <c r="D1245" s="42">
        <f t="shared" ref="D1245:E1267" si="236">P1245/P$1*10</f>
        <v>2.0769197806626942</v>
      </c>
      <c r="E1245" s="42">
        <f t="shared" ref="E1245:E1266" si="237">Q1245/Q$1*10</f>
        <v>4.8688004690529096</v>
      </c>
      <c r="F1245" s="42">
        <f t="shared" ref="F1245:F1267" si="238">R1245/R$1*10</f>
        <v>3.85562069973024</v>
      </c>
      <c r="G1245" s="42">
        <f t="shared" ref="G1245:G1267" si="239">S1245/S$1*10</f>
        <v>0.25883912527381187</v>
      </c>
      <c r="H1245" s="42">
        <f t="shared" ref="H1245:H1267" si="240">T1245/T$1*10</f>
        <v>9.2171339516483464</v>
      </c>
      <c r="I1245" s="42">
        <f t="shared" ref="I1245:I1267" si="241">U1245/U$1*10</f>
        <v>4.1051266236331054</v>
      </c>
      <c r="J1245" s="42">
        <f t="shared" ref="J1245:J1267" si="242">V1245/V$1*10</f>
        <v>1.0643601411528389</v>
      </c>
      <c r="K1245" s="42">
        <f t="shared" ref="K1245:K1267" si="243">W1245/W$1*10</f>
        <v>6.361928116548194</v>
      </c>
      <c r="L1245" s="42">
        <f t="shared" ref="L1245:L1267" si="244">X1245/X$1*10</f>
        <v>2.0825653151458434</v>
      </c>
      <c r="M1245" s="42">
        <f t="shared" ref="M1245:M1267" si="245">Y1245/Y$1*10</f>
        <v>5.6781695142018869</v>
      </c>
      <c r="N1245" s="42">
        <f t="shared" ref="N1245:N1267" si="246">Z1245/Z$1*10</f>
        <v>2.2950397927024353</v>
      </c>
      <c r="P1245" s="29">
        <v>0.54086452621424397</v>
      </c>
      <c r="Q1245" s="29">
        <v>1.9320636781956</v>
      </c>
      <c r="R1245" s="29">
        <v>3.0863421924152599</v>
      </c>
      <c r="S1245" s="29">
        <v>0.128775684215827</v>
      </c>
      <c r="T1245" s="29">
        <v>3.5314689469917102</v>
      </c>
      <c r="U1245" s="29">
        <v>1.6687506600134601</v>
      </c>
      <c r="V1245" s="29">
        <v>0.46076196586703</v>
      </c>
      <c r="W1245" s="29">
        <v>5.4856503324436501</v>
      </c>
      <c r="X1245" s="29">
        <v>0.53805758008173199</v>
      </c>
      <c r="Y1245" s="29">
        <v>0.735745297480347</v>
      </c>
      <c r="Z1245" s="29">
        <v>33.218118290670702</v>
      </c>
    </row>
    <row r="1246" spans="2:26" thickBot="1" x14ac:dyDescent="0.3">
      <c r="B1246" s="34">
        <v>3.3176401785818899E-3</v>
      </c>
      <c r="D1246" s="42">
        <f t="shared" si="236"/>
        <v>1.7864367967585169</v>
      </c>
      <c r="E1246" s="42">
        <f t="shared" si="237"/>
        <v>5.3120916240475333</v>
      </c>
      <c r="F1246" s="42">
        <f t="shared" si="238"/>
        <v>4.7124583323366593</v>
      </c>
      <c r="G1246" s="42">
        <f t="shared" si="239"/>
        <v>1.6677861123209217E-6</v>
      </c>
      <c r="H1246" s="42">
        <f t="shared" si="240"/>
        <v>9.2526082025584628</v>
      </c>
      <c r="I1246" s="42">
        <f t="shared" si="241"/>
        <v>4.744449708893498</v>
      </c>
      <c r="J1246" s="42">
        <f t="shared" si="242"/>
        <v>1.776772277325158</v>
      </c>
      <c r="K1246" s="42">
        <f t="shared" si="243"/>
        <v>6.124960800406992</v>
      </c>
      <c r="L1246" s="42">
        <f t="shared" si="244"/>
        <v>0.84077612911915667</v>
      </c>
      <c r="M1246" s="42">
        <f t="shared" si="245"/>
        <v>4.7153861448433263</v>
      </c>
      <c r="N1246" s="42">
        <f t="shared" si="246"/>
        <v>2.3375355586394084</v>
      </c>
      <c r="P1246" s="29">
        <v>0.46521791582253103</v>
      </c>
      <c r="Q1246" s="29">
        <v>2.1079728666855302</v>
      </c>
      <c r="R1246" s="29">
        <v>3.77222245489736</v>
      </c>
      <c r="S1246" s="29">
        <v>8.2974433448802202E-7</v>
      </c>
      <c r="T1246" s="29">
        <v>3.5450606140070802</v>
      </c>
      <c r="U1246" s="29">
        <v>1.92863809304614</v>
      </c>
      <c r="V1246" s="29">
        <v>0.76916548801954898</v>
      </c>
      <c r="W1246" s="29">
        <v>5.2813223657086903</v>
      </c>
      <c r="X1246" s="29">
        <v>0.21722534517130301</v>
      </c>
      <c r="Y1246" s="29">
        <v>0.61099323878852196</v>
      </c>
      <c r="Z1246" s="29">
        <v>33.833196680263598</v>
      </c>
    </row>
    <row r="1247" spans="2:26" thickBot="1" x14ac:dyDescent="0.3">
      <c r="B1247" s="34">
        <v>7.2912109482786303E-3</v>
      </c>
      <c r="D1247" s="42">
        <f t="shared" si="236"/>
        <v>1.09866567816625</v>
      </c>
      <c r="E1247" s="42">
        <f t="shared" si="237"/>
        <v>6.3317512049308498</v>
      </c>
      <c r="F1247" s="42">
        <f t="shared" si="238"/>
        <v>5.3069894885010749</v>
      </c>
      <c r="G1247" s="42">
        <f t="shared" si="239"/>
        <v>0.7638126444153237</v>
      </c>
      <c r="H1247" s="42">
        <f t="shared" si="240"/>
        <v>8.8288781136562022</v>
      </c>
      <c r="I1247" s="42">
        <f t="shared" si="241"/>
        <v>3.9133424209667838</v>
      </c>
      <c r="J1247" s="42">
        <f t="shared" si="242"/>
        <v>1.7977722869159727</v>
      </c>
      <c r="K1247" s="42">
        <f t="shared" si="243"/>
        <v>6.4398357255038938</v>
      </c>
      <c r="L1247" s="42">
        <f t="shared" si="244"/>
        <v>1.3919184856850721</v>
      </c>
      <c r="M1247" s="42">
        <f t="shared" si="245"/>
        <v>6.7496064331717811</v>
      </c>
      <c r="N1247" s="42">
        <f t="shared" si="246"/>
        <v>1.5007046920409421</v>
      </c>
      <c r="P1247" s="29">
        <v>0.28611085368912798</v>
      </c>
      <c r="Q1247" s="29">
        <v>2.5125996844963701</v>
      </c>
      <c r="R1247" s="29">
        <v>4.2481319737211498</v>
      </c>
      <c r="S1247" s="29">
        <v>0.38000629075389297</v>
      </c>
      <c r="T1247" s="29">
        <v>3.3827119209410799</v>
      </c>
      <c r="U1247" s="29">
        <v>1.59078960201902</v>
      </c>
      <c r="V1247" s="29">
        <v>0.77825640126232598</v>
      </c>
      <c r="W1247" s="29">
        <v>5.5528271211684501</v>
      </c>
      <c r="X1247" s="29">
        <v>0.359620073681238</v>
      </c>
      <c r="Y1247" s="29">
        <v>0.87457607255799696</v>
      </c>
      <c r="Z1247" s="29">
        <v>21.721011608640101</v>
      </c>
    </row>
    <row r="1248" spans="2:26" thickBot="1" x14ac:dyDescent="0.3">
      <c r="B1248" s="34">
        <v>4.3394853730028297E-3</v>
      </c>
      <c r="D1248" s="42">
        <f t="shared" si="236"/>
        <v>1.5472672811130987</v>
      </c>
      <c r="E1248" s="42">
        <f t="shared" si="237"/>
        <v>5.6444246830534981</v>
      </c>
      <c r="F1248" s="42">
        <f t="shared" si="238"/>
        <v>5.5388807019224284</v>
      </c>
      <c r="G1248" s="42">
        <f t="shared" si="239"/>
        <v>2.8875568399375856E-5</v>
      </c>
      <c r="H1248" s="42">
        <f t="shared" si="240"/>
        <v>8.7803984489544149</v>
      </c>
      <c r="I1248" s="42">
        <f t="shared" si="241"/>
        <v>4.0703599871405123</v>
      </c>
      <c r="J1248" s="42">
        <f t="shared" si="242"/>
        <v>2.2344800870273547</v>
      </c>
      <c r="K1248" s="42">
        <f t="shared" si="243"/>
        <v>7.0806522727865566</v>
      </c>
      <c r="L1248" s="42">
        <f t="shared" si="244"/>
        <v>1.1052508596865454</v>
      </c>
      <c r="M1248" s="42">
        <f t="shared" si="245"/>
        <v>5.5341281489679153</v>
      </c>
      <c r="N1248" s="42">
        <f t="shared" si="246"/>
        <v>1.871268357734416</v>
      </c>
      <c r="P1248" s="29">
        <v>0.40293418778987</v>
      </c>
      <c r="Q1248" s="29">
        <v>2.2398510647037702</v>
      </c>
      <c r="R1248" s="29">
        <v>4.4337559475946096</v>
      </c>
      <c r="S1248" s="29">
        <v>1.4365954427550201E-5</v>
      </c>
      <c r="T1248" s="29">
        <v>3.3641373367641498</v>
      </c>
      <c r="U1248" s="29">
        <v>1.65461788095143</v>
      </c>
      <c r="V1248" s="29">
        <v>0.967307396981539</v>
      </c>
      <c r="W1248" s="29">
        <v>6.1053790270117103</v>
      </c>
      <c r="X1248" s="29">
        <v>0.285555799196891</v>
      </c>
      <c r="Y1248" s="29">
        <v>0.717081226806078</v>
      </c>
      <c r="Z1248" s="29">
        <v>27.084503658046302</v>
      </c>
    </row>
    <row r="1249" spans="2:26" thickBot="1" x14ac:dyDescent="0.3">
      <c r="B1249" s="34">
        <v>2.9145338329676501E-3</v>
      </c>
      <c r="D1249" s="42">
        <f t="shared" si="236"/>
        <v>1.3493570061572639</v>
      </c>
      <c r="E1249" s="42">
        <f t="shared" si="237"/>
        <v>5.7898231410935885</v>
      </c>
      <c r="F1249" s="42">
        <f t="shared" si="238"/>
        <v>5.1689301323756576</v>
      </c>
      <c r="G1249" s="42">
        <f t="shared" si="239"/>
        <v>9.3447814524627984E-2</v>
      </c>
      <c r="H1249" s="42">
        <f t="shared" si="240"/>
        <v>9.2345040560902021</v>
      </c>
      <c r="I1249" s="42">
        <f t="shared" si="241"/>
        <v>4.1444717379607585</v>
      </c>
      <c r="J1249" s="42">
        <f t="shared" si="242"/>
        <v>1.934484052215951</v>
      </c>
      <c r="K1249" s="42">
        <f t="shared" si="243"/>
        <v>6.342619804970453</v>
      </c>
      <c r="L1249" s="42">
        <f t="shared" si="244"/>
        <v>1.6798688323242941</v>
      </c>
      <c r="M1249" s="42">
        <f t="shared" si="245"/>
        <v>5.9683980550964932</v>
      </c>
      <c r="N1249" s="42">
        <f t="shared" si="246"/>
        <v>1.6598352329609334</v>
      </c>
      <c r="P1249" s="29">
        <v>0.35139505368678797</v>
      </c>
      <c r="Q1249" s="29">
        <v>2.2975488655133298</v>
      </c>
      <c r="R1249" s="29">
        <v>4.1376184017047501</v>
      </c>
      <c r="S1249" s="29">
        <v>4.64914500122528E-2</v>
      </c>
      <c r="T1249" s="29">
        <v>3.5381241594215398</v>
      </c>
      <c r="U1249" s="29">
        <v>1.6847446089271401</v>
      </c>
      <c r="V1249" s="29">
        <v>0.83743898364326896</v>
      </c>
      <c r="W1249" s="29">
        <v>5.4690015046221196</v>
      </c>
      <c r="X1249" s="29">
        <v>0.43401575556915301</v>
      </c>
      <c r="Y1249" s="29">
        <v>0.77335148088570504</v>
      </c>
      <c r="Z1249" s="29">
        <v>24.024247111896599</v>
      </c>
    </row>
    <row r="1250" spans="2:26" thickBot="1" x14ac:dyDescent="0.3">
      <c r="B1250" s="34">
        <v>6.0559542449322898E-4</v>
      </c>
      <c r="D1250" s="42">
        <f t="shared" si="236"/>
        <v>1.3851078212331283</v>
      </c>
      <c r="E1250" s="42">
        <f t="shared" si="237"/>
        <v>5.4000693530595223</v>
      </c>
      <c r="F1250" s="42">
        <f t="shared" si="238"/>
        <v>4.8026112189957884</v>
      </c>
      <c r="G1250" s="42">
        <f t="shared" si="239"/>
        <v>0.45387952477082133</v>
      </c>
      <c r="H1250" s="42">
        <f t="shared" si="240"/>
        <v>8.8436090877274403</v>
      </c>
      <c r="I1250" s="42">
        <f t="shared" si="241"/>
        <v>4.0135141211770584</v>
      </c>
      <c r="J1250" s="42">
        <f t="shared" si="242"/>
        <v>1.5722663398822907</v>
      </c>
      <c r="K1250" s="42">
        <f t="shared" si="243"/>
        <v>6.2691561812722814</v>
      </c>
      <c r="L1250" s="42">
        <f t="shared" si="244"/>
        <v>1.9688424723893569</v>
      </c>
      <c r="M1250" s="42">
        <f t="shared" si="245"/>
        <v>6.607047437651735</v>
      </c>
      <c r="N1250" s="42">
        <f t="shared" si="246"/>
        <v>1.4708334824549976</v>
      </c>
      <c r="P1250" s="29">
        <v>0.36070516177946099</v>
      </c>
      <c r="Q1250" s="29">
        <v>2.1428846639125099</v>
      </c>
      <c r="R1250" s="29">
        <v>3.8443879191722998</v>
      </c>
      <c r="S1250" s="29">
        <v>0.22581070884120499</v>
      </c>
      <c r="T1250" s="29">
        <v>3.3883559723093701</v>
      </c>
      <c r="U1250" s="29">
        <v>1.63150980535653</v>
      </c>
      <c r="V1250" s="29">
        <v>0.68063477916982296</v>
      </c>
      <c r="W1250" s="29">
        <v>5.4056565965408501</v>
      </c>
      <c r="X1250" s="29">
        <v>0.50867581849732502</v>
      </c>
      <c r="Y1250" s="29">
        <v>0.85610407902116104</v>
      </c>
      <c r="Z1250" s="29">
        <v>21.2886594652627</v>
      </c>
    </row>
    <row r="1251" spans="2:26" thickBot="1" x14ac:dyDescent="0.3">
      <c r="B1251" s="34">
        <v>2.1532400459848599E-3</v>
      </c>
      <c r="D1251" s="42">
        <f t="shared" si="236"/>
        <v>1.0832209188181809</v>
      </c>
      <c r="E1251" s="42">
        <f t="shared" si="237"/>
        <v>5.9467444875548106</v>
      </c>
      <c r="F1251" s="42">
        <f t="shared" si="238"/>
        <v>4.9575279809823183</v>
      </c>
      <c r="G1251" s="42">
        <f t="shared" si="239"/>
        <v>0.21179520283571629</v>
      </c>
      <c r="H1251" s="42">
        <f t="shared" si="240"/>
        <v>8.5680783402162604</v>
      </c>
      <c r="I1251" s="42">
        <f t="shared" si="241"/>
        <v>4.1440550081914438</v>
      </c>
      <c r="J1251" s="42">
        <f t="shared" si="242"/>
        <v>1.8029756991875912</v>
      </c>
      <c r="K1251" s="42">
        <f t="shared" si="243"/>
        <v>6.1184369709658624</v>
      </c>
      <c r="L1251" s="42">
        <f t="shared" si="244"/>
        <v>1.2776091878570957</v>
      </c>
      <c r="M1251" s="42">
        <f t="shared" si="245"/>
        <v>7.628391996378423</v>
      </c>
      <c r="N1251" s="42">
        <f t="shared" si="246"/>
        <v>1.2545689240175912</v>
      </c>
      <c r="P1251" s="29">
        <v>0.282088780942235</v>
      </c>
      <c r="Q1251" s="29">
        <v>2.35981924109318</v>
      </c>
      <c r="R1251" s="29">
        <v>3.9683954852860599</v>
      </c>
      <c r="S1251" s="29">
        <v>0.105370747679461</v>
      </c>
      <c r="T1251" s="29">
        <v>3.2827886360981902</v>
      </c>
      <c r="U1251" s="29">
        <v>1.68457520658189</v>
      </c>
      <c r="V1251" s="29">
        <v>0.78050896068726905</v>
      </c>
      <c r="W1251" s="29">
        <v>5.2756971139788797</v>
      </c>
      <c r="X1251" s="29">
        <v>0.33008679387346601</v>
      </c>
      <c r="Y1251" s="29">
        <v>0.98844416754983599</v>
      </c>
      <c r="Z1251" s="29">
        <v>18.158473353851399</v>
      </c>
    </row>
    <row r="1252" spans="2:26" thickBot="1" x14ac:dyDescent="0.3">
      <c r="B1252" s="34">
        <v>1.8104136201857299E-3</v>
      </c>
      <c r="D1252" s="42">
        <f t="shared" si="236"/>
        <v>1.2630541367192354</v>
      </c>
      <c r="E1252" s="42">
        <f t="shared" si="237"/>
        <v>5.6674172925817494</v>
      </c>
      <c r="F1252" s="42">
        <f t="shared" si="238"/>
        <v>5.4266157968256792</v>
      </c>
      <c r="G1252" s="42">
        <f t="shared" si="239"/>
        <v>0.218947622833954</v>
      </c>
      <c r="H1252" s="42">
        <f t="shared" si="240"/>
        <v>9.2575623876260771</v>
      </c>
      <c r="I1252" s="42">
        <f t="shared" si="241"/>
        <v>4.2076371229862257</v>
      </c>
      <c r="J1252" s="42">
        <f t="shared" si="242"/>
        <v>1.6278121505587646</v>
      </c>
      <c r="K1252" s="42">
        <f t="shared" si="243"/>
        <v>6.4318960614363476</v>
      </c>
      <c r="L1252" s="42">
        <f t="shared" si="244"/>
        <v>1.4845295353735382</v>
      </c>
      <c r="M1252" s="42">
        <f t="shared" si="245"/>
        <v>6.1456744868622684</v>
      </c>
      <c r="N1252" s="42">
        <f t="shared" si="246"/>
        <v>1.4328874797023616</v>
      </c>
      <c r="P1252" s="29">
        <v>0.32892034810396797</v>
      </c>
      <c r="Q1252" s="29">
        <v>2.2489751161038698</v>
      </c>
      <c r="R1252" s="29">
        <v>4.34389028385029</v>
      </c>
      <c r="S1252" s="29">
        <v>0.108929165589032</v>
      </c>
      <c r="T1252" s="29">
        <v>3.5469587692053999</v>
      </c>
      <c r="U1252" s="29">
        <v>1.71042159470985</v>
      </c>
      <c r="V1252" s="29">
        <v>0.70468058465747396</v>
      </c>
      <c r="W1252" s="29">
        <v>5.5459810487146699</v>
      </c>
      <c r="X1252" s="29">
        <v>0.383547331530875</v>
      </c>
      <c r="Y1252" s="29">
        <v>0.79632196471848604</v>
      </c>
      <c r="Z1252" s="29">
        <v>20.739433777715501</v>
      </c>
    </row>
    <row r="1253" spans="2:26" thickBot="1" x14ac:dyDescent="0.3">
      <c r="B1253" s="34">
        <v>3.2935067941495399E-4</v>
      </c>
      <c r="D1253" s="42">
        <f t="shared" si="236"/>
        <v>1.2044390458712433</v>
      </c>
      <c r="E1253" s="42">
        <f t="shared" si="237"/>
        <v>6.0128934527893367</v>
      </c>
      <c r="F1253" s="42">
        <f t="shared" si="238"/>
        <v>4.8601077474750536</v>
      </c>
      <c r="G1253" s="42">
        <f t="shared" si="239"/>
        <v>2.8263197011048135E-2</v>
      </c>
      <c r="H1253" s="42">
        <f t="shared" si="240"/>
        <v>8.6046372998724294</v>
      </c>
      <c r="I1253" s="42">
        <f t="shared" si="241"/>
        <v>4.6877343538004208</v>
      </c>
      <c r="J1253" s="42">
        <f t="shared" si="242"/>
        <v>1.5615030778603132</v>
      </c>
      <c r="K1253" s="42">
        <f t="shared" si="243"/>
        <v>6.9602514975977794</v>
      </c>
      <c r="L1253" s="42">
        <f t="shared" si="244"/>
        <v>0.78935828377730888</v>
      </c>
      <c r="M1253" s="42">
        <f t="shared" si="245"/>
        <v>5.7702500702335389</v>
      </c>
      <c r="N1253" s="42">
        <f t="shared" si="246"/>
        <v>1.9998545295398085</v>
      </c>
      <c r="P1253" s="29">
        <v>0.31365600152897</v>
      </c>
      <c r="Q1253" s="29">
        <v>2.3860688304719599</v>
      </c>
      <c r="R1253" s="29">
        <v>3.8904126647535699</v>
      </c>
      <c r="S1253" s="29">
        <v>1.40612920452976E-2</v>
      </c>
      <c r="T1253" s="29">
        <v>3.2967959003342702</v>
      </c>
      <c r="U1253" s="29">
        <v>1.9055830706505801</v>
      </c>
      <c r="V1253" s="29">
        <v>0.67597535838108802</v>
      </c>
      <c r="W1253" s="29">
        <v>6.0015619859604596</v>
      </c>
      <c r="X1253" s="29">
        <v>0.203940882380894</v>
      </c>
      <c r="Y1253" s="29">
        <v>0.74767657848916802</v>
      </c>
      <c r="Z1253" s="29">
        <v>28.945643791283999</v>
      </c>
    </row>
    <row r="1254" spans="2:26" thickBot="1" x14ac:dyDescent="0.3">
      <c r="B1254" s="34">
        <v>2.8166850263844898E-3</v>
      </c>
      <c r="D1254" s="42">
        <f t="shared" si="236"/>
        <v>2.1594547191762823</v>
      </c>
      <c r="E1254" s="42">
        <f t="shared" si="237"/>
        <v>5.6792281972052061</v>
      </c>
      <c r="F1254" s="42">
        <f t="shared" si="238"/>
        <v>5.2865777417271866</v>
      </c>
      <c r="G1254" s="42">
        <f t="shared" si="239"/>
        <v>0.24275174727517304</v>
      </c>
      <c r="H1254" s="42">
        <f t="shared" si="240"/>
        <v>9.3334113411363919</v>
      </c>
      <c r="I1254" s="42">
        <f t="shared" si="241"/>
        <v>4.1412249124483544</v>
      </c>
      <c r="J1254" s="42">
        <f t="shared" si="242"/>
        <v>2.2413475176639945</v>
      </c>
      <c r="K1254" s="42">
        <f t="shared" si="243"/>
        <v>6.5369278609842976</v>
      </c>
      <c r="L1254" s="42">
        <f t="shared" si="244"/>
        <v>1.8756187708409962</v>
      </c>
      <c r="M1254" s="42">
        <f t="shared" si="245"/>
        <v>5.6060520417597299</v>
      </c>
      <c r="N1254" s="42">
        <f t="shared" si="246"/>
        <v>1.9623571053787452</v>
      </c>
      <c r="P1254" s="29">
        <v>0.56235799978549095</v>
      </c>
      <c r="Q1254" s="29">
        <v>2.2536619830179401</v>
      </c>
      <c r="R1254" s="29">
        <v>4.2317928054794303</v>
      </c>
      <c r="S1254" s="29">
        <v>0.120772013569738</v>
      </c>
      <c r="T1254" s="29">
        <v>3.5760196709334902</v>
      </c>
      <c r="U1254" s="29">
        <v>1.6834247611578701</v>
      </c>
      <c r="V1254" s="29">
        <v>0.970280310677054</v>
      </c>
      <c r="W1254" s="29">
        <v>5.6365460025387604</v>
      </c>
      <c r="X1254" s="29">
        <v>0.48459027414653</v>
      </c>
      <c r="Y1254" s="29">
        <v>0.72640072066157202</v>
      </c>
      <c r="Z1254" s="29">
        <v>28.402910774044699</v>
      </c>
    </row>
    <row r="1255" spans="2:26" thickBot="1" x14ac:dyDescent="0.3">
      <c r="B1255" s="34">
        <v>2.91159384839883E-3</v>
      </c>
      <c r="D1255" s="42">
        <f t="shared" si="236"/>
        <v>0.83612155710228753</v>
      </c>
      <c r="E1255" s="42">
        <f t="shared" si="237"/>
        <v>5.431576948988095</v>
      </c>
      <c r="F1255" s="42">
        <f t="shared" si="238"/>
        <v>4.7934503220733191</v>
      </c>
      <c r="G1255" s="42">
        <f t="shared" si="239"/>
        <v>7.8286462132463042E-2</v>
      </c>
      <c r="H1255" s="42">
        <f t="shared" si="240"/>
        <v>8.4960096065500856</v>
      </c>
      <c r="I1255" s="42">
        <f t="shared" si="241"/>
        <v>4.4521429723089394</v>
      </c>
      <c r="J1255" s="42">
        <f t="shared" si="242"/>
        <v>1.5215092391585874</v>
      </c>
      <c r="K1255" s="42">
        <f t="shared" si="243"/>
        <v>5.5349025429384637</v>
      </c>
      <c r="L1255" s="42">
        <f t="shared" si="244"/>
        <v>1.6028598917474826</v>
      </c>
      <c r="M1255" s="42">
        <f t="shared" si="245"/>
        <v>7.2991410742235017</v>
      </c>
      <c r="N1255" s="42">
        <f t="shared" si="246"/>
        <v>1.0737762953531196</v>
      </c>
      <c r="P1255" s="29">
        <v>0.217739988828721</v>
      </c>
      <c r="Q1255" s="29">
        <v>2.15538767816988</v>
      </c>
      <c r="R1255" s="29">
        <v>3.83705481643889</v>
      </c>
      <c r="S1255" s="29">
        <v>3.8948488623116E-2</v>
      </c>
      <c r="T1255" s="29">
        <v>3.2551760944636401</v>
      </c>
      <c r="U1255" s="29">
        <v>1.80981421638575</v>
      </c>
      <c r="V1255" s="29">
        <v>0.65866200829376098</v>
      </c>
      <c r="W1255" s="29">
        <v>4.7725374160919403</v>
      </c>
      <c r="X1255" s="29">
        <v>0.41411950361965999</v>
      </c>
      <c r="Y1255" s="29">
        <v>0.94578168326495105</v>
      </c>
      <c r="Z1255" s="29">
        <v>15.5417035077887</v>
      </c>
    </row>
    <row r="1256" spans="2:26" thickBot="1" x14ac:dyDescent="0.3">
      <c r="B1256" s="34">
        <v>2.1074974777412999E-3</v>
      </c>
      <c r="D1256" s="42">
        <f t="shared" si="236"/>
        <v>0.55705128823708727</v>
      </c>
      <c r="E1256" s="42">
        <f t="shared" si="237"/>
        <v>5.745133920232095</v>
      </c>
      <c r="F1256" s="42">
        <f t="shared" si="238"/>
        <v>4.6362178759543315</v>
      </c>
      <c r="G1256" s="42">
        <f t="shared" si="239"/>
        <v>9.1956652095282421E-2</v>
      </c>
      <c r="H1256" s="42">
        <f t="shared" si="240"/>
        <v>8.9692500077840123</v>
      </c>
      <c r="I1256" s="42">
        <f t="shared" si="241"/>
        <v>4.4684018267105525</v>
      </c>
      <c r="J1256" s="42">
        <f t="shared" si="242"/>
        <v>1.9597073748463245</v>
      </c>
      <c r="K1256" s="42">
        <f t="shared" si="243"/>
        <v>6.7197351651560862</v>
      </c>
      <c r="L1256" s="42">
        <f t="shared" si="244"/>
        <v>0.96296253642850604</v>
      </c>
      <c r="M1256" s="42">
        <f t="shared" si="245"/>
        <v>6.9938436922162186</v>
      </c>
      <c r="N1256" s="42">
        <f t="shared" si="246"/>
        <v>1.0722720667442718</v>
      </c>
      <c r="P1256" s="29">
        <v>0.14506543964507501</v>
      </c>
      <c r="Q1256" s="29">
        <v>2.2798150477111498</v>
      </c>
      <c r="R1256" s="29">
        <v>3.7111935945329999</v>
      </c>
      <c r="S1256" s="29">
        <v>4.5749578156856999E-2</v>
      </c>
      <c r="T1256" s="29">
        <v>3.4364942558559499</v>
      </c>
      <c r="U1256" s="29">
        <v>1.81642350679291</v>
      </c>
      <c r="V1256" s="29">
        <v>0.84835817092914501</v>
      </c>
      <c r="W1256" s="29">
        <v>5.7941738365117104</v>
      </c>
      <c r="X1256" s="29">
        <v>0.248793777699022</v>
      </c>
      <c r="Y1256" s="29">
        <v>0.90622296410675895</v>
      </c>
      <c r="Z1256" s="29">
        <v>15.519931491449899</v>
      </c>
    </row>
    <row r="1257" spans="2:26" thickBot="1" x14ac:dyDescent="0.3">
      <c r="B1257" s="34">
        <v>1.08907601784801E-3</v>
      </c>
      <c r="D1257" s="42">
        <f t="shared" si="236"/>
        <v>1.0515354119082225</v>
      </c>
      <c r="E1257" s="42">
        <f t="shared" si="237"/>
        <v>5.3653406931608867</v>
      </c>
      <c r="F1257" s="42">
        <f t="shared" si="238"/>
        <v>4.4891804995716997</v>
      </c>
      <c r="G1257" s="42">
        <f t="shared" si="239"/>
        <v>1.9468690685401281E-2</v>
      </c>
      <c r="H1257" s="42">
        <f t="shared" si="240"/>
        <v>8.9083179479403469</v>
      </c>
      <c r="I1257" s="42">
        <f t="shared" si="241"/>
        <v>4.5269284715612521</v>
      </c>
      <c r="J1257" s="42">
        <f t="shared" si="242"/>
        <v>1.7021796512405452</v>
      </c>
      <c r="K1257" s="42">
        <f t="shared" si="243"/>
        <v>6.6390168240000955</v>
      </c>
      <c r="L1257" s="42">
        <f t="shared" si="244"/>
        <v>1.4508517492696669</v>
      </c>
      <c r="M1257" s="42">
        <f t="shared" si="245"/>
        <v>6.0260213127307392</v>
      </c>
      <c r="N1257" s="42">
        <f t="shared" si="246"/>
        <v>1.5629840037552891</v>
      </c>
      <c r="P1257" s="29">
        <v>0.27383734685110001</v>
      </c>
      <c r="Q1257" s="29">
        <v>2.1291034496670198</v>
      </c>
      <c r="R1257" s="29">
        <v>3.59349330865594</v>
      </c>
      <c r="S1257" s="29">
        <v>9.6859157638812497E-3</v>
      </c>
      <c r="T1257" s="29">
        <v>3.41314863905761</v>
      </c>
      <c r="U1257" s="29">
        <v>1.8402148258379101</v>
      </c>
      <c r="V1257" s="29">
        <v>0.73687430789634001</v>
      </c>
      <c r="W1257" s="29">
        <v>5.7245734595686102</v>
      </c>
      <c r="X1257" s="29">
        <v>0.37484624160021401</v>
      </c>
      <c r="Y1257" s="29">
        <v>0.78081797879913595</v>
      </c>
      <c r="Z1257" s="29">
        <v>22.622434560070801</v>
      </c>
    </row>
    <row r="1258" spans="2:26" thickBot="1" x14ac:dyDescent="0.3">
      <c r="B1258" s="34">
        <v>2.5561709575816702E-3</v>
      </c>
      <c r="D1258" s="42">
        <f t="shared" si="236"/>
        <v>1.2324432570916553</v>
      </c>
      <c r="E1258" s="42">
        <f t="shared" si="237"/>
        <v>5.6063748057288532</v>
      </c>
      <c r="F1258" s="42">
        <f t="shared" si="238"/>
        <v>5.2420783551557619</v>
      </c>
      <c r="G1258" s="42">
        <f t="shared" si="239"/>
        <v>0.64027786328429448</v>
      </c>
      <c r="H1258" s="42">
        <f t="shared" si="240"/>
        <v>8.6970634802652711</v>
      </c>
      <c r="I1258" s="42">
        <f t="shared" si="241"/>
        <v>3.2946513251175218</v>
      </c>
      <c r="J1258" s="42">
        <f t="shared" si="242"/>
        <v>2.1792901989462354</v>
      </c>
      <c r="K1258" s="42">
        <f t="shared" si="243"/>
        <v>6.8286263382987586</v>
      </c>
      <c r="L1258" s="42">
        <f t="shared" si="244"/>
        <v>1.6587189735659296</v>
      </c>
      <c r="M1258" s="42">
        <f t="shared" si="245"/>
        <v>7.0131522488204414</v>
      </c>
      <c r="N1258" s="42">
        <f t="shared" si="246"/>
        <v>1.3183815929586999</v>
      </c>
      <c r="P1258" s="29">
        <v>0.32094876486761897</v>
      </c>
      <c r="Q1258" s="29">
        <v>2.2247519070352602</v>
      </c>
      <c r="R1258" s="29">
        <v>4.1961719949776102</v>
      </c>
      <c r="S1258" s="29">
        <v>0.318546200638953</v>
      </c>
      <c r="T1258" s="29">
        <v>3.3322082299867</v>
      </c>
      <c r="U1258" s="29">
        <v>1.3392891565518401</v>
      </c>
      <c r="V1258" s="29">
        <v>0.94341567053949604</v>
      </c>
      <c r="W1258" s="29">
        <v>5.8880665824225797</v>
      </c>
      <c r="X1258" s="29">
        <v>0.42855141707285999</v>
      </c>
      <c r="Y1258" s="29">
        <v>0.90872485836813299</v>
      </c>
      <c r="Z1258" s="29">
        <v>19.0820899255855</v>
      </c>
    </row>
    <row r="1259" spans="2:26" thickBot="1" x14ac:dyDescent="0.3">
      <c r="B1259" s="34">
        <v>7.44545104404496E-4</v>
      </c>
      <c r="D1259" s="42">
        <f t="shared" si="236"/>
        <v>1.6176852563339537</v>
      </c>
      <c r="E1259" s="42">
        <f t="shared" si="237"/>
        <v>5.783416336778016</v>
      </c>
      <c r="F1259" s="42">
        <f t="shared" si="238"/>
        <v>4.6436670191947487</v>
      </c>
      <c r="G1259" s="42">
        <f t="shared" si="239"/>
        <v>0.33267088629329655</v>
      </c>
      <c r="H1259" s="42">
        <f t="shared" si="240"/>
        <v>8.6632812333798572</v>
      </c>
      <c r="I1259" s="42">
        <f t="shared" si="241"/>
        <v>4.2958085890427222</v>
      </c>
      <c r="J1259" s="42">
        <f t="shared" si="242"/>
        <v>1.5176429497253776</v>
      </c>
      <c r="K1259" s="42">
        <f t="shared" si="243"/>
        <v>6.5158051123392244</v>
      </c>
      <c r="L1259" s="42">
        <f t="shared" si="244"/>
        <v>1.7271388010078392</v>
      </c>
      <c r="M1259" s="42">
        <f t="shared" si="245"/>
        <v>5.4376311811324207</v>
      </c>
      <c r="N1259" s="42">
        <f t="shared" si="246"/>
        <v>2.2552561712069545</v>
      </c>
      <c r="P1259" s="29">
        <v>0.42127220217030098</v>
      </c>
      <c r="Q1259" s="29">
        <v>2.2950064828484198</v>
      </c>
      <c r="R1259" s="29">
        <v>3.7171564749278101</v>
      </c>
      <c r="S1259" s="29">
        <v>0.16550790362850601</v>
      </c>
      <c r="T1259" s="29">
        <v>3.3192648403754301</v>
      </c>
      <c r="U1259" s="29">
        <v>1.7462636540824099</v>
      </c>
      <c r="V1259" s="29">
        <v>0.65698828992440605</v>
      </c>
      <c r="W1259" s="29">
        <v>5.6183326541631997</v>
      </c>
      <c r="X1259" s="29">
        <v>0.44622856098535502</v>
      </c>
      <c r="Y1259" s="29">
        <v>0.70457769197350495</v>
      </c>
      <c r="Z1259" s="29">
        <v>32.642295139773601</v>
      </c>
    </row>
    <row r="1260" spans="2:26" thickBot="1" x14ac:dyDescent="0.3">
      <c r="B1260" s="34">
        <v>5.3809029657822603E-4</v>
      </c>
      <c r="D1260" s="42">
        <f t="shared" si="236"/>
        <v>1.491949111784592</v>
      </c>
      <c r="E1260" s="42">
        <f t="shared" si="237"/>
        <v>6.2117291782502173</v>
      </c>
      <c r="F1260" s="42">
        <f t="shared" si="238"/>
        <v>5.242159789790362</v>
      </c>
      <c r="G1260" s="42">
        <f t="shared" si="239"/>
        <v>5.5499247940084775E-2</v>
      </c>
      <c r="H1260" s="42">
        <f t="shared" si="240"/>
        <v>9.016679699818047</v>
      </c>
      <c r="I1260" s="42">
        <f t="shared" si="241"/>
        <v>4.5631353324798951</v>
      </c>
      <c r="J1260" s="42">
        <f t="shared" si="242"/>
        <v>1.5653156200235443</v>
      </c>
      <c r="K1260" s="42">
        <f t="shared" si="243"/>
        <v>6.4265421300072276</v>
      </c>
      <c r="L1260" s="42">
        <f t="shared" si="244"/>
        <v>1.295100053765601</v>
      </c>
      <c r="M1260" s="42">
        <f t="shared" si="245"/>
        <v>7.052255992426061</v>
      </c>
      <c r="N1260" s="42">
        <f t="shared" si="246"/>
        <v>1.4909323751145438</v>
      </c>
      <c r="P1260" s="29">
        <v>0.38852841452723802</v>
      </c>
      <c r="Q1260" s="29">
        <v>2.4649718961310398</v>
      </c>
      <c r="R1260" s="29">
        <v>4.1962371816669304</v>
      </c>
      <c r="S1260" s="29">
        <v>2.7611566139345699E-2</v>
      </c>
      <c r="T1260" s="29">
        <v>3.4546665516544302</v>
      </c>
      <c r="U1260" s="29">
        <v>1.8549330619836999</v>
      </c>
      <c r="V1260" s="29">
        <v>0.67762580953400198</v>
      </c>
      <c r="W1260" s="29">
        <v>5.54136455585496</v>
      </c>
      <c r="X1260" s="29">
        <v>0.334605784426041</v>
      </c>
      <c r="Y1260" s="29">
        <v>0.91379170172315305</v>
      </c>
      <c r="Z1260" s="29">
        <v>21.579568318346301</v>
      </c>
    </row>
    <row r="1261" spans="2:26" thickBot="1" x14ac:dyDescent="0.3">
      <c r="B1261" s="34">
        <v>5.2911966639151596E-3</v>
      </c>
      <c r="D1261" s="42">
        <f t="shared" si="236"/>
        <v>1.3016534109929954</v>
      </c>
      <c r="E1261" s="42">
        <f t="shared" si="237"/>
        <v>6.1727424851048518</v>
      </c>
      <c r="F1261" s="42">
        <f t="shared" si="238"/>
        <v>4.9822506311210768</v>
      </c>
      <c r="G1261" s="42">
        <f t="shared" si="239"/>
        <v>0.5323766817735619</v>
      </c>
      <c r="H1261" s="42">
        <f t="shared" si="240"/>
        <v>8.3855734597927896</v>
      </c>
      <c r="I1261" s="42">
        <f t="shared" si="241"/>
        <v>4.4256440916354514</v>
      </c>
      <c r="J1261" s="42">
        <f t="shared" si="242"/>
        <v>1.2908617502450992</v>
      </c>
      <c r="K1261" s="42">
        <f t="shared" si="243"/>
        <v>6.8457329500364752</v>
      </c>
      <c r="L1261" s="42">
        <f t="shared" si="244"/>
        <v>1.4550174649873187</v>
      </c>
      <c r="M1261" s="42">
        <f t="shared" si="245"/>
        <v>6.5209714217382651</v>
      </c>
      <c r="N1261" s="42">
        <f t="shared" si="246"/>
        <v>1.7456783610401496</v>
      </c>
      <c r="P1261" s="29">
        <v>0.33897224244609298</v>
      </c>
      <c r="Q1261" s="29">
        <v>2.4495009861527199</v>
      </c>
      <c r="R1261" s="29">
        <v>3.9881854397898602</v>
      </c>
      <c r="S1261" s="29">
        <v>0.26486402078286703</v>
      </c>
      <c r="T1261" s="29">
        <v>3.2128633945566301</v>
      </c>
      <c r="U1261" s="29">
        <v>1.7990423136729501</v>
      </c>
      <c r="V1261" s="29">
        <v>0.55881461049571401</v>
      </c>
      <c r="W1261" s="29">
        <v>5.9028169676276399</v>
      </c>
      <c r="X1261" s="29">
        <v>0.37592250792523502</v>
      </c>
      <c r="Y1261" s="29">
        <v>0.84495083257866199</v>
      </c>
      <c r="Z1261" s="29">
        <v>25.266729787815201</v>
      </c>
    </row>
    <row r="1262" spans="2:26" thickBot="1" x14ac:dyDescent="0.3">
      <c r="B1262" s="34">
        <v>3.5112988758558602E-4</v>
      </c>
      <c r="D1262" s="42">
        <f t="shared" si="236"/>
        <v>1.2192248729569253</v>
      </c>
      <c r="E1262" s="42">
        <f t="shared" si="237"/>
        <v>5.1790692707968509</v>
      </c>
      <c r="F1262" s="42">
        <f t="shared" si="238"/>
        <v>4.7463230210608085</v>
      </c>
      <c r="G1262" s="42">
        <f t="shared" si="239"/>
        <v>6.1580825349413282E-2</v>
      </c>
      <c r="H1262" s="42">
        <f t="shared" si="240"/>
        <v>9.0977045621798993</v>
      </c>
      <c r="I1262" s="42">
        <f t="shared" si="241"/>
        <v>4.5472794644781693</v>
      </c>
      <c r="J1262" s="42">
        <f t="shared" si="242"/>
        <v>1.6731635140086172</v>
      </c>
      <c r="K1262" s="42">
        <f t="shared" si="243"/>
        <v>6.1452174258701877</v>
      </c>
      <c r="L1262" s="42">
        <f t="shared" si="244"/>
        <v>1.3619345774935108</v>
      </c>
      <c r="M1262" s="42">
        <f t="shared" si="245"/>
        <v>6.4541315592137396</v>
      </c>
      <c r="N1262" s="42">
        <f t="shared" si="246"/>
        <v>1.3175492466132175</v>
      </c>
      <c r="P1262" s="29">
        <v>0.31750647733253301</v>
      </c>
      <c r="Q1262" s="29">
        <v>2.0551862185701801</v>
      </c>
      <c r="R1262" s="29">
        <v>3.7993304164376802</v>
      </c>
      <c r="S1262" s="29">
        <v>3.0637226541996701E-2</v>
      </c>
      <c r="T1262" s="29">
        <v>3.4857105602221901</v>
      </c>
      <c r="U1262" s="29">
        <v>1.8484875871862501</v>
      </c>
      <c r="V1262" s="29">
        <v>0.72431320952753997</v>
      </c>
      <c r="W1262" s="29">
        <v>5.2987888887769596</v>
      </c>
      <c r="X1262" s="29">
        <v>0.351873344699624</v>
      </c>
      <c r="Y1262" s="29">
        <v>0.83629009879576699</v>
      </c>
      <c r="Z1262" s="29">
        <v>19.070042648910398</v>
      </c>
    </row>
    <row r="1263" spans="2:26" thickBot="1" x14ac:dyDescent="0.3">
      <c r="B1263" s="34">
        <v>3.73908575649105E-3</v>
      </c>
      <c r="D1263" s="42">
        <f t="shared" si="236"/>
        <v>1.3552361876086638</v>
      </c>
      <c r="E1263" s="42">
        <f t="shared" si="237"/>
        <v>5.8559901812532509</v>
      </c>
      <c r="F1263" s="42">
        <f t="shared" si="238"/>
        <v>5.2606989247129787</v>
      </c>
      <c r="G1263" s="42">
        <f t="shared" si="239"/>
        <v>6.7055534992703267E-2</v>
      </c>
      <c r="H1263" s="42">
        <f t="shared" si="240"/>
        <v>8.8744234044153156</v>
      </c>
      <c r="I1263" s="42">
        <f t="shared" si="241"/>
        <v>4.5405281943740299</v>
      </c>
      <c r="J1263" s="42">
        <f t="shared" si="242"/>
        <v>1.2926541672723246</v>
      </c>
      <c r="K1263" s="42">
        <f t="shared" si="243"/>
        <v>6.7732411985422889</v>
      </c>
      <c r="L1263" s="42">
        <f t="shared" si="244"/>
        <v>0.50276961738569115</v>
      </c>
      <c r="M1263" s="42">
        <f t="shared" si="245"/>
        <v>6.7161962211398567</v>
      </c>
      <c r="N1263" s="42">
        <f t="shared" si="246"/>
        <v>1.6036343569995961</v>
      </c>
      <c r="P1263" s="29">
        <v>0.35292609052308999</v>
      </c>
      <c r="Q1263" s="29">
        <v>2.32380562748145</v>
      </c>
      <c r="R1263" s="29">
        <v>4.2110773640340797</v>
      </c>
      <c r="S1263" s="29">
        <v>3.3360962682937E-2</v>
      </c>
      <c r="T1263" s="29">
        <v>3.4001622239139202</v>
      </c>
      <c r="U1263" s="29">
        <v>1.8457431684447301</v>
      </c>
      <c r="V1263" s="29">
        <v>0.55959054860273805</v>
      </c>
      <c r="W1263" s="29">
        <v>5.8403100682414104</v>
      </c>
      <c r="X1263" s="29">
        <v>0.12989700812827501</v>
      </c>
      <c r="Y1263" s="29">
        <v>0.87024696502980003</v>
      </c>
      <c r="Z1263" s="29">
        <v>23.210802677661</v>
      </c>
    </row>
    <row r="1264" spans="2:26" thickBot="1" x14ac:dyDescent="0.3">
      <c r="B1264" s="34">
        <v>2.9997839061291501E-4</v>
      </c>
      <c r="D1264" s="42">
        <f t="shared" si="236"/>
        <v>1.2429809844324464</v>
      </c>
      <c r="E1264" s="42">
        <f t="shared" si="237"/>
        <v>5.969824085052549</v>
      </c>
      <c r="F1264" s="42">
        <f t="shared" si="238"/>
        <v>4.1772915901455949</v>
      </c>
      <c r="G1264" s="42">
        <f t="shared" si="239"/>
        <v>0.32060023903950469</v>
      </c>
      <c r="H1264" s="42">
        <f t="shared" si="240"/>
        <v>8.4622265683634605</v>
      </c>
      <c r="I1264" s="42">
        <f t="shared" si="241"/>
        <v>4.355897651864117</v>
      </c>
      <c r="J1264" s="42">
        <f t="shared" si="242"/>
        <v>1.4204473072530091</v>
      </c>
      <c r="K1264" s="42">
        <f t="shared" si="243"/>
        <v>6.843172438475956</v>
      </c>
      <c r="L1264" s="42">
        <f t="shared" si="244"/>
        <v>1.1530081442424576</v>
      </c>
      <c r="M1264" s="42">
        <f t="shared" si="245"/>
        <v>7.1412804461940427</v>
      </c>
      <c r="N1264" s="42">
        <f t="shared" si="246"/>
        <v>1.7698646327083891</v>
      </c>
      <c r="P1264" s="29">
        <v>0.32369296469594999</v>
      </c>
      <c r="Q1264" s="29">
        <v>2.3689778115287901</v>
      </c>
      <c r="R1264" s="29">
        <v>3.3438328841812202</v>
      </c>
      <c r="S1264" s="29">
        <v>0.15950260648731601</v>
      </c>
      <c r="T1264" s="29">
        <v>3.24223240167183</v>
      </c>
      <c r="U1264" s="29">
        <v>1.77069010238379</v>
      </c>
      <c r="V1264" s="29">
        <v>0.61491225422208196</v>
      </c>
      <c r="W1264" s="29">
        <v>5.90060913521648</v>
      </c>
      <c r="X1264" s="29">
        <v>0.29789450894709602</v>
      </c>
      <c r="Y1264" s="29">
        <v>0.92532699017425102</v>
      </c>
      <c r="Z1264" s="29">
        <v>25.616798852343202</v>
      </c>
    </row>
    <row r="1265" spans="2:26" thickBot="1" x14ac:dyDescent="0.3">
      <c r="B1265" s="34">
        <v>2.54147516302355E-3</v>
      </c>
      <c r="D1265" s="42">
        <f t="shared" si="236"/>
        <v>1.2021012493367063</v>
      </c>
      <c r="E1265" s="42">
        <f t="shared" si="237"/>
        <v>5.7910750474735337</v>
      </c>
      <c r="F1265" s="42">
        <f t="shared" si="238"/>
        <v>5.2410516872574249</v>
      </c>
      <c r="G1265" s="42">
        <f t="shared" si="239"/>
        <v>0.18440019563175844</v>
      </c>
      <c r="H1265" s="42">
        <f t="shared" si="240"/>
        <v>8.6014736881376965</v>
      </c>
      <c r="I1265" s="42">
        <f t="shared" si="241"/>
        <v>4.115634381889798</v>
      </c>
      <c r="J1265" s="42">
        <f t="shared" si="242"/>
        <v>1.8789569184149699</v>
      </c>
      <c r="K1265" s="42">
        <f t="shared" si="243"/>
        <v>6.6300928417127665</v>
      </c>
      <c r="L1265" s="42">
        <f t="shared" si="244"/>
        <v>1.0364547160898858</v>
      </c>
      <c r="M1265" s="42">
        <f t="shared" si="245"/>
        <v>6.3054189719442579</v>
      </c>
      <c r="N1265" s="42">
        <f t="shared" si="246"/>
        <v>1.6610081328993394</v>
      </c>
      <c r="P1265" s="29">
        <v>0.31304720034810102</v>
      </c>
      <c r="Q1265" s="29">
        <v>2.2980456537593401</v>
      </c>
      <c r="R1265" s="29">
        <v>4.1953501692071304</v>
      </c>
      <c r="S1265" s="29">
        <v>9.1741390861571501E-2</v>
      </c>
      <c r="T1265" s="29">
        <v>3.2955837885585102</v>
      </c>
      <c r="U1265" s="29">
        <v>1.6730221064592701</v>
      </c>
      <c r="V1265" s="29">
        <v>0.81340126338310403</v>
      </c>
      <c r="W1265" s="29">
        <v>5.7168786466904402</v>
      </c>
      <c r="X1265" s="29">
        <v>0.26778142915751402</v>
      </c>
      <c r="Y1265" s="29">
        <v>0.81702075741981905</v>
      </c>
      <c r="Z1265" s="29">
        <v>24.041223518589401</v>
      </c>
    </row>
    <row r="1266" spans="2:26" thickBot="1" x14ac:dyDescent="0.3">
      <c r="B1266" s="34">
        <v>8.1211786915643593E-3</v>
      </c>
      <c r="D1266" s="42">
        <f t="shared" si="236"/>
        <v>1.5924176176101446</v>
      </c>
      <c r="E1266" s="42">
        <f t="shared" si="237"/>
        <v>6.1134016330181309</v>
      </c>
      <c r="F1266" s="42">
        <f t="shared" si="238"/>
        <v>4.8287649513409079</v>
      </c>
      <c r="G1266" s="42">
        <f t="shared" si="239"/>
        <v>0.37842583517001216</v>
      </c>
      <c r="H1266" s="42">
        <f t="shared" si="240"/>
        <v>8.8917488195617249</v>
      </c>
      <c r="I1266" s="42">
        <f t="shared" si="241"/>
        <v>4.5107575224843899</v>
      </c>
      <c r="J1266" s="42">
        <f t="shared" si="242"/>
        <v>1.7909512668666829</v>
      </c>
      <c r="K1266" s="42">
        <f t="shared" si="243"/>
        <v>6.9009491608470839</v>
      </c>
      <c r="L1266" s="42">
        <f t="shared" si="244"/>
        <v>0.96257541977837047</v>
      </c>
      <c r="M1266" s="42">
        <f t="shared" si="245"/>
        <v>6.7207822962427173</v>
      </c>
      <c r="N1266" s="42">
        <f t="shared" si="246"/>
        <v>1.7388869980493222</v>
      </c>
      <c r="P1266" s="29">
        <v>0.414692087919309</v>
      </c>
      <c r="Q1266" s="29">
        <v>2.4259530289754498</v>
      </c>
      <c r="R1266" s="29">
        <v>3.8653234244805699</v>
      </c>
      <c r="S1266" s="29">
        <v>0.18827155978607599</v>
      </c>
      <c r="T1266" s="29">
        <v>3.4068003140083301</v>
      </c>
      <c r="U1266" s="29">
        <v>1.8336412693026001</v>
      </c>
      <c r="V1266" s="29">
        <v>0.77530357873016598</v>
      </c>
      <c r="W1266" s="29">
        <v>5.9504278207590398</v>
      </c>
      <c r="X1266" s="29">
        <v>0.24869376112500799</v>
      </c>
      <c r="Y1266" s="29">
        <v>0.87084120287042499</v>
      </c>
      <c r="Z1266" s="29">
        <v>25.168432451140902</v>
      </c>
    </row>
    <row r="1267" spans="2:26" thickBot="1" x14ac:dyDescent="0.3">
      <c r="B1267" s="34">
        <v>6.2222424921930502E-4</v>
      </c>
      <c r="D1267" s="42">
        <f t="shared" si="236"/>
        <v>0.96377431375305844</v>
      </c>
      <c r="E1267" s="42">
        <f t="shared" si="236"/>
        <v>6.121791536562295</v>
      </c>
      <c r="F1267" s="42">
        <f t="shared" si="238"/>
        <v>4.8716960414264339</v>
      </c>
      <c r="G1267" s="42">
        <f t="shared" si="239"/>
        <v>9.5949530076279904E-2</v>
      </c>
      <c r="H1267" s="42">
        <f t="shared" si="240"/>
        <v>7.9416815334734832</v>
      </c>
      <c r="I1267" s="42">
        <f t="shared" si="241"/>
        <v>4.618470419114467</v>
      </c>
      <c r="J1267" s="42">
        <f t="shared" si="242"/>
        <v>1.6276744454897245</v>
      </c>
      <c r="K1267" s="42">
        <f t="shared" si="243"/>
        <v>6.5407307273808986</v>
      </c>
      <c r="L1267" s="42">
        <f t="shared" si="244"/>
        <v>1.3420730786020716</v>
      </c>
      <c r="M1267" s="42">
        <f t="shared" si="245"/>
        <v>7.5239398062962159</v>
      </c>
      <c r="N1267" s="42">
        <f t="shared" si="246"/>
        <v>1.3072440313347613</v>
      </c>
      <c r="P1267" s="29">
        <v>0.25098289420652597</v>
      </c>
      <c r="Q1267" s="29">
        <v>2.4292823557786898</v>
      </c>
      <c r="R1267" s="29">
        <v>3.8996888470717002</v>
      </c>
      <c r="S1267" s="29">
        <v>4.7736084615064699E-2</v>
      </c>
      <c r="T1267" s="29">
        <v>3.0427898595683902</v>
      </c>
      <c r="U1267" s="29">
        <v>1.8774269996400299</v>
      </c>
      <c r="V1267" s="29">
        <v>0.70462097207347396</v>
      </c>
      <c r="W1267" s="29">
        <v>5.6398250706028099</v>
      </c>
      <c r="X1267" s="29">
        <v>0.34674187057364902</v>
      </c>
      <c r="Y1267" s="29">
        <v>0.97490983972248002</v>
      </c>
      <c r="Z1267" s="29">
        <v>18.920886254664399</v>
      </c>
    </row>
    <row r="1268" spans="2:26" thickBot="1" x14ac:dyDescent="0.3">
      <c r="B1268" s="34">
        <v>4.0536355131062596E-3</v>
      </c>
      <c r="D1268" s="42">
        <f t="shared" ref="D1268:D1331" si="247">P1268/P$1*10</f>
        <v>1.2283682710364527</v>
      </c>
      <c r="E1268" s="42">
        <f t="shared" ref="E1268:E1331" si="248">Q1268/Q$1*10</f>
        <v>6.1270652411933799</v>
      </c>
      <c r="F1268" s="42">
        <f t="shared" ref="F1268:F1331" si="249">R1268/R$1*10</f>
        <v>4.6801601255711214</v>
      </c>
      <c r="G1268" s="42">
        <f t="shared" ref="G1268:G1331" si="250">S1268/S$1*10</f>
        <v>0.237447634250956</v>
      </c>
      <c r="H1268" s="42">
        <f t="shared" ref="H1268:H1331" si="251">T1268/T$1*10</f>
        <v>8.9997200051481592</v>
      </c>
      <c r="I1268" s="42">
        <f t="shared" ref="I1268:I1331" si="252">U1268/U$1*10</f>
        <v>4.2008625943104922</v>
      </c>
      <c r="J1268" s="42">
        <f t="shared" ref="J1268:J1331" si="253">V1268/V$1*10</f>
        <v>1.4220762835769831</v>
      </c>
      <c r="K1268" s="42">
        <f t="shared" ref="K1268:K1331" si="254">W1268/W$1*10</f>
        <v>6.5545954995277835</v>
      </c>
      <c r="L1268" s="42">
        <f t="shared" ref="L1268:L1331" si="255">X1268/X$1*10</f>
        <v>0.72275238608805703</v>
      </c>
      <c r="M1268" s="42">
        <f t="shared" ref="M1268:M1331" si="256">Y1268/Y$1*10</f>
        <v>7.2644920043756152</v>
      </c>
      <c r="N1268" s="42">
        <f t="shared" ref="N1268:N1331" si="257">Z1268/Z$1*10</f>
        <v>1.6624143873331454</v>
      </c>
      <c r="P1268" s="29">
        <v>0.31988757058241002</v>
      </c>
      <c r="Q1268" s="29">
        <v>2.43137509571166</v>
      </c>
      <c r="R1268" s="29">
        <v>3.74636842877731</v>
      </c>
      <c r="S1268" s="29">
        <v>0.118133151368635</v>
      </c>
      <c r="T1268" s="29">
        <v>3.4481685843479601</v>
      </c>
      <c r="U1268" s="29">
        <v>1.70766772126443</v>
      </c>
      <c r="V1268" s="29">
        <v>0.61561743877791497</v>
      </c>
      <c r="W1268" s="29">
        <v>5.6517801399691203</v>
      </c>
      <c r="X1268" s="29">
        <v>0.186732390589922</v>
      </c>
      <c r="Y1268" s="29">
        <v>0.94129205150265705</v>
      </c>
      <c r="Z1268" s="29">
        <v>24.061577468999101</v>
      </c>
    </row>
    <row r="1269" spans="2:26" thickBot="1" x14ac:dyDescent="0.3">
      <c r="B1269" s="34">
        <v>2.5116552451083201E-3</v>
      </c>
      <c r="D1269" s="42">
        <f t="shared" si="247"/>
        <v>1.9067434052280667</v>
      </c>
      <c r="E1269" s="42">
        <f t="shared" si="248"/>
        <v>5.3433468636065253</v>
      </c>
      <c r="F1269" s="42">
        <f t="shared" si="249"/>
        <v>4.4963273222427809</v>
      </c>
      <c r="G1269" s="42">
        <f t="shared" si="250"/>
        <v>0.33129048014541856</v>
      </c>
      <c r="H1269" s="42">
        <f t="shared" si="251"/>
        <v>9.355414655829172</v>
      </c>
      <c r="I1269" s="42">
        <f t="shared" si="252"/>
        <v>4.062434551294138</v>
      </c>
      <c r="J1269" s="42">
        <f t="shared" si="253"/>
        <v>2.0712123664612885</v>
      </c>
      <c r="K1269" s="42">
        <f t="shared" si="254"/>
        <v>6.1510563275210961</v>
      </c>
      <c r="L1269" s="42">
        <f t="shared" si="255"/>
        <v>0.71686819444721572</v>
      </c>
      <c r="M1269" s="42">
        <f t="shared" si="256"/>
        <v>6.0713318069993338</v>
      </c>
      <c r="N1269" s="42">
        <f t="shared" si="257"/>
        <v>2.0858114334717115</v>
      </c>
      <c r="P1269" s="29">
        <v>0.49654776177814303</v>
      </c>
      <c r="Q1269" s="29">
        <v>2.1203757395263998</v>
      </c>
      <c r="R1269" s="29">
        <v>3.5992141878785802</v>
      </c>
      <c r="S1269" s="29">
        <v>0.164821134400706</v>
      </c>
      <c r="T1269" s="29">
        <v>3.58445005970467</v>
      </c>
      <c r="U1269" s="29">
        <v>1.65139615906266</v>
      </c>
      <c r="V1269" s="29">
        <v>0.89662873006982202</v>
      </c>
      <c r="W1269" s="29">
        <v>5.3038235531421698</v>
      </c>
      <c r="X1269" s="29">
        <v>0.18521213387000901</v>
      </c>
      <c r="Y1269" s="29">
        <v>0.78668905802656097</v>
      </c>
      <c r="Z1269" s="29">
        <v>30.189773244633301</v>
      </c>
    </row>
    <row r="1270" spans="2:26" thickBot="1" x14ac:dyDescent="0.3">
      <c r="B1270" s="34">
        <v>3.4550165903723101E-3</v>
      </c>
      <c r="D1270" s="42">
        <f t="shared" si="247"/>
        <v>1.462928947469009</v>
      </c>
      <c r="E1270" s="42">
        <f t="shared" si="248"/>
        <v>6.0775351163683853</v>
      </c>
      <c r="F1270" s="42">
        <f t="shared" si="249"/>
        <v>3.7661512177859695</v>
      </c>
      <c r="G1270" s="42">
        <f t="shared" si="250"/>
        <v>3.3414656443626789E-2</v>
      </c>
      <c r="H1270" s="42">
        <f t="shared" si="251"/>
        <v>8.602980464693049</v>
      </c>
      <c r="I1270" s="42">
        <f t="shared" si="252"/>
        <v>4.7098055626692235</v>
      </c>
      <c r="J1270" s="42">
        <f t="shared" si="253"/>
        <v>1.827153265285935</v>
      </c>
      <c r="K1270" s="42">
        <f t="shared" si="254"/>
        <v>7.1331705763880793</v>
      </c>
      <c r="L1270" s="42">
        <f t="shared" si="255"/>
        <v>1.7991763158152567</v>
      </c>
      <c r="M1270" s="42">
        <f t="shared" si="256"/>
        <v>5.3891812253819484</v>
      </c>
      <c r="N1270" s="42">
        <f t="shared" si="257"/>
        <v>2.4405075908493452</v>
      </c>
      <c r="P1270" s="29">
        <v>0.38097108007005498</v>
      </c>
      <c r="Q1270" s="29">
        <v>2.4117202842731702</v>
      </c>
      <c r="R1270" s="29">
        <v>3.0147237790486501</v>
      </c>
      <c r="S1270" s="29">
        <v>1.6624207185884001E-2</v>
      </c>
      <c r="T1270" s="29">
        <v>3.2961610975835498</v>
      </c>
      <c r="U1270" s="29">
        <v>1.91455510677611</v>
      </c>
      <c r="V1270" s="29">
        <v>0.79097543951772098</v>
      </c>
      <c r="W1270" s="29">
        <v>6.1506635766534599</v>
      </c>
      <c r="X1270" s="29">
        <v>0.46484038103752301</v>
      </c>
      <c r="Y1270" s="29">
        <v>0.69829981896929405</v>
      </c>
      <c r="Z1270" s="29">
        <v>35.323600967569099</v>
      </c>
    </row>
    <row r="1271" spans="2:26" thickBot="1" x14ac:dyDescent="0.3">
      <c r="B1271" s="34">
        <v>3.7815625098729499E-3</v>
      </c>
      <c r="D1271" s="42">
        <f t="shared" si="247"/>
        <v>1.2225290727362594</v>
      </c>
      <c r="E1271" s="42">
        <f t="shared" si="248"/>
        <v>5.6227446466041791</v>
      </c>
      <c r="F1271" s="42">
        <f t="shared" si="249"/>
        <v>4.9237466272554595</v>
      </c>
      <c r="G1271" s="42">
        <f t="shared" si="250"/>
        <v>1.6988877579088957E-2</v>
      </c>
      <c r="H1271" s="42">
        <f t="shared" si="251"/>
        <v>7.9611421705061591</v>
      </c>
      <c r="I1271" s="42">
        <f t="shared" si="252"/>
        <v>4.7517440075893385</v>
      </c>
      <c r="J1271" s="42">
        <f t="shared" si="253"/>
        <v>1.9109471866176844</v>
      </c>
      <c r="K1271" s="42">
        <f t="shared" si="254"/>
        <v>6.8601150651275402</v>
      </c>
      <c r="L1271" s="42">
        <f t="shared" si="255"/>
        <v>1.0775039613358182</v>
      </c>
      <c r="M1271" s="42">
        <f t="shared" si="256"/>
        <v>5.7722461862684851</v>
      </c>
      <c r="N1271" s="42">
        <f t="shared" si="257"/>
        <v>1.8315328222887133</v>
      </c>
      <c r="P1271" s="29">
        <v>0.31836694602506799</v>
      </c>
      <c r="Q1271" s="29">
        <v>2.2312478756365799</v>
      </c>
      <c r="R1271" s="29">
        <v>3.94135423163489</v>
      </c>
      <c r="S1271" s="29">
        <v>8.45217790004427E-3</v>
      </c>
      <c r="T1271" s="29">
        <v>3.0502460423395301</v>
      </c>
      <c r="U1271" s="29">
        <v>1.9316032551176201</v>
      </c>
      <c r="V1271" s="29">
        <v>0.82724986433666003</v>
      </c>
      <c r="W1271" s="29">
        <v>5.9152181222752898</v>
      </c>
      <c r="X1271" s="29">
        <v>0.27838703052836999</v>
      </c>
      <c r="Y1271" s="29">
        <v>0.74793522398790901</v>
      </c>
      <c r="Z1271" s="29">
        <v>26.5093764986064</v>
      </c>
    </row>
    <row r="1272" spans="2:26" thickBot="1" x14ac:dyDescent="0.3">
      <c r="B1272" s="34">
        <v>1.3466128091896401E-3</v>
      </c>
      <c r="D1272" s="42">
        <f t="shared" si="247"/>
        <v>1.2746105706044144</v>
      </c>
      <c r="E1272" s="42">
        <f t="shared" si="248"/>
        <v>5.7604393635774525</v>
      </c>
      <c r="F1272" s="42">
        <f t="shared" si="249"/>
        <v>4.6892584919481441</v>
      </c>
      <c r="G1272" s="42">
        <f t="shared" si="250"/>
        <v>8.3562075683248221E-2</v>
      </c>
      <c r="H1272" s="42">
        <f t="shared" si="251"/>
        <v>8.5693952193676495</v>
      </c>
      <c r="I1272" s="42">
        <f t="shared" si="252"/>
        <v>4.5526653129076573</v>
      </c>
      <c r="J1272" s="42">
        <f t="shared" si="253"/>
        <v>1.4872175893695971</v>
      </c>
      <c r="K1272" s="42">
        <f t="shared" si="254"/>
        <v>6.0168751123660646</v>
      </c>
      <c r="L1272" s="42">
        <f t="shared" si="255"/>
        <v>1.2924171490044165</v>
      </c>
      <c r="M1272" s="42">
        <f t="shared" si="256"/>
        <v>7.1343106586161333</v>
      </c>
      <c r="N1272" s="42">
        <f t="shared" si="257"/>
        <v>1.503908072782318</v>
      </c>
      <c r="P1272" s="29">
        <v>0.33192983609490001</v>
      </c>
      <c r="Q1272" s="29">
        <v>2.28588863634026</v>
      </c>
      <c r="R1272" s="29">
        <v>3.7536514771418501</v>
      </c>
      <c r="S1272" s="29">
        <v>4.1573171981715597E-2</v>
      </c>
      <c r="T1272" s="29">
        <v>3.2832931874971898</v>
      </c>
      <c r="U1272" s="29">
        <v>1.85067695646653</v>
      </c>
      <c r="V1272" s="29">
        <v>0.64381713825523701</v>
      </c>
      <c r="W1272" s="29">
        <v>5.1881241591788401</v>
      </c>
      <c r="X1272" s="29">
        <v>0.333912621415549</v>
      </c>
      <c r="Y1272" s="29">
        <v>0.92442388426625399</v>
      </c>
      <c r="Z1272" s="29">
        <v>21.767376939967001</v>
      </c>
    </row>
    <row r="1273" spans="2:26" thickBot="1" x14ac:dyDescent="0.3">
      <c r="B1273" s="34">
        <v>2.25965708747427E-3</v>
      </c>
      <c r="D1273" s="42">
        <f t="shared" si="247"/>
        <v>1.6949208334613393</v>
      </c>
      <c r="E1273" s="42">
        <f t="shared" si="248"/>
        <v>6.1708963663038849</v>
      </c>
      <c r="F1273" s="42">
        <f t="shared" si="249"/>
        <v>4.8782986726095956</v>
      </c>
      <c r="G1273" s="42">
        <f t="shared" si="250"/>
        <v>0.3009056169068931</v>
      </c>
      <c r="H1273" s="42">
        <f t="shared" si="251"/>
        <v>8.878159255927871</v>
      </c>
      <c r="I1273" s="42">
        <f t="shared" si="252"/>
        <v>4.0873918771318642</v>
      </c>
      <c r="J1273" s="42">
        <f t="shared" si="253"/>
        <v>2.1201001742342771</v>
      </c>
      <c r="K1273" s="42">
        <f t="shared" si="254"/>
        <v>5.8357964061991225</v>
      </c>
      <c r="L1273" s="42">
        <f t="shared" si="255"/>
        <v>1.4883843372089389</v>
      </c>
      <c r="M1273" s="42">
        <f t="shared" si="256"/>
        <v>7.4018295291799321</v>
      </c>
      <c r="N1273" s="42">
        <f t="shared" si="257"/>
        <v>1.6360214623226288</v>
      </c>
      <c r="P1273" s="29">
        <v>0.441385633713891</v>
      </c>
      <c r="Q1273" s="29">
        <v>2.4487683993269398</v>
      </c>
      <c r="R1273" s="29">
        <v>3.9049741126070199</v>
      </c>
      <c r="S1273" s="29">
        <v>0.149704287018355</v>
      </c>
      <c r="T1273" s="29">
        <v>3.4015935846467</v>
      </c>
      <c r="U1273" s="29">
        <v>1.66154141346824</v>
      </c>
      <c r="V1273" s="29">
        <v>0.91779228321830197</v>
      </c>
      <c r="W1273" s="29">
        <v>5.0319868299783801</v>
      </c>
      <c r="X1273" s="29">
        <v>0.38454326924873</v>
      </c>
      <c r="Y1273" s="29">
        <v>0.95908747620592405</v>
      </c>
      <c r="Z1273" s="29">
        <v>23.679569580585198</v>
      </c>
    </row>
    <row r="1274" spans="2:26" thickBot="1" x14ac:dyDescent="0.3">
      <c r="B1274" s="34">
        <v>3.3355742075191399E-3</v>
      </c>
      <c r="D1274" s="42">
        <f t="shared" si="247"/>
        <v>1.427711249315422</v>
      </c>
      <c r="E1274" s="42">
        <f t="shared" si="248"/>
        <v>6.2234054612159939</v>
      </c>
      <c r="F1274" s="42">
        <f t="shared" si="249"/>
        <v>4.737334794625065</v>
      </c>
      <c r="G1274" s="42">
        <f t="shared" si="250"/>
        <v>0.26354226407175518</v>
      </c>
      <c r="H1274" s="42">
        <f t="shared" si="251"/>
        <v>9.2042015136825963</v>
      </c>
      <c r="I1274" s="42">
        <f t="shared" si="252"/>
        <v>4.4966787586362891</v>
      </c>
      <c r="J1274" s="42">
        <f t="shared" si="253"/>
        <v>1.5953286240892306</v>
      </c>
      <c r="K1274" s="42">
        <f t="shared" si="254"/>
        <v>6.5280566646525786</v>
      </c>
      <c r="L1274" s="42">
        <f t="shared" si="255"/>
        <v>1.1140039655112894</v>
      </c>
      <c r="M1274" s="42">
        <f t="shared" si="256"/>
        <v>6.2563970953229813</v>
      </c>
      <c r="N1274" s="42">
        <f t="shared" si="257"/>
        <v>1.9157800808301735</v>
      </c>
      <c r="P1274" s="29">
        <v>0.37179980450922501</v>
      </c>
      <c r="Q1274" s="29">
        <v>2.4696053417523798</v>
      </c>
      <c r="R1274" s="29">
        <v>3.7921355327486399</v>
      </c>
      <c r="S1274" s="29">
        <v>0.13111555426455501</v>
      </c>
      <c r="T1274" s="29">
        <v>3.5265139899167099</v>
      </c>
      <c r="U1274" s="29">
        <v>1.8279181945676</v>
      </c>
      <c r="V1274" s="29">
        <v>0.69061845198668004</v>
      </c>
      <c r="W1274" s="29">
        <v>5.6288967049964498</v>
      </c>
      <c r="X1274" s="29">
        <v>0.28781727685812403</v>
      </c>
      <c r="Y1274" s="29">
        <v>0.81066877812304805</v>
      </c>
      <c r="Z1274" s="29">
        <v>27.7287607588678</v>
      </c>
    </row>
    <row r="1275" spans="2:26" thickBot="1" x14ac:dyDescent="0.3">
      <c r="B1275" s="34">
        <v>6.0550417582525603E-3</v>
      </c>
      <c r="D1275" s="42">
        <f t="shared" si="247"/>
        <v>1.0667718088441254</v>
      </c>
      <c r="E1275" s="42">
        <f t="shared" si="248"/>
        <v>5.880519484694565</v>
      </c>
      <c r="F1275" s="42">
        <f t="shared" si="249"/>
        <v>4.3191474582420186</v>
      </c>
      <c r="G1275" s="42">
        <f t="shared" si="250"/>
        <v>0.380679385518854</v>
      </c>
      <c r="H1275" s="42">
        <f t="shared" si="251"/>
        <v>8.3849428695938144</v>
      </c>
      <c r="I1275" s="42">
        <f t="shared" si="252"/>
        <v>4.2853923497195643</v>
      </c>
      <c r="J1275" s="42">
        <f t="shared" si="253"/>
        <v>1.990589006673805</v>
      </c>
      <c r="K1275" s="42">
        <f t="shared" si="254"/>
        <v>6.8214854395490887</v>
      </c>
      <c r="L1275" s="42">
        <f t="shared" si="255"/>
        <v>1.4794787382171162</v>
      </c>
      <c r="M1275" s="42">
        <f t="shared" si="256"/>
        <v>6.5314332711876215</v>
      </c>
      <c r="N1275" s="42">
        <f t="shared" si="257"/>
        <v>1.6980857010340011</v>
      </c>
      <c r="P1275" s="29">
        <v>0.27780515855315802</v>
      </c>
      <c r="Q1275" s="29">
        <v>2.3335394780534</v>
      </c>
      <c r="R1275" s="29">
        <v>3.4573854831125201</v>
      </c>
      <c r="S1275" s="29">
        <v>0.18939272911385799</v>
      </c>
      <c r="T1275" s="29">
        <v>3.2126217891164099</v>
      </c>
      <c r="U1275" s="29">
        <v>1.74202941045511</v>
      </c>
      <c r="V1275" s="29">
        <v>0.86172684271593303</v>
      </c>
      <c r="W1275" s="29">
        <v>5.8819092551339898</v>
      </c>
      <c r="X1275" s="29">
        <v>0.38224239301312302</v>
      </c>
      <c r="Y1275" s="29">
        <v>0.84630642024050595</v>
      </c>
      <c r="Z1275" s="29">
        <v>24.577879592328902</v>
      </c>
    </row>
    <row r="1276" spans="2:26" thickBot="1" x14ac:dyDescent="0.3">
      <c r="B1276" s="34">
        <v>3.6531792498934799E-3</v>
      </c>
      <c r="D1276" s="42">
        <f t="shared" si="247"/>
        <v>0.83518452229533968</v>
      </c>
      <c r="E1276" s="42">
        <f t="shared" si="248"/>
        <v>5.4452570039898625</v>
      </c>
      <c r="F1276" s="42">
        <f t="shared" si="249"/>
        <v>4.546592774275533</v>
      </c>
      <c r="G1276" s="42">
        <f t="shared" si="250"/>
        <v>0.12224820819309147</v>
      </c>
      <c r="H1276" s="42">
        <f t="shared" si="251"/>
        <v>8.8685973368803026</v>
      </c>
      <c r="I1276" s="42">
        <f t="shared" si="252"/>
        <v>4.210557435748882</v>
      </c>
      <c r="J1276" s="42">
        <f t="shared" si="253"/>
        <v>1.7377949346629273</v>
      </c>
      <c r="K1276" s="42">
        <f t="shared" si="254"/>
        <v>6.2131742065859674</v>
      </c>
      <c r="L1276" s="42">
        <f t="shared" si="255"/>
        <v>1.199408972561832</v>
      </c>
      <c r="M1276" s="42">
        <f t="shared" si="256"/>
        <v>8.1840410613052619</v>
      </c>
      <c r="N1276" s="42">
        <f t="shared" si="257"/>
        <v>0.80401145305542965</v>
      </c>
      <c r="P1276" s="29">
        <v>0.21749596934774501</v>
      </c>
      <c r="Q1276" s="29">
        <v>2.16081627142455</v>
      </c>
      <c r="R1276" s="29">
        <v>3.6394506108857398</v>
      </c>
      <c r="S1276" s="29">
        <v>6.0820004076165002E-2</v>
      </c>
      <c r="T1276" s="29">
        <v>3.3979300141303899</v>
      </c>
      <c r="U1276" s="29">
        <v>1.7116087137190601</v>
      </c>
      <c r="V1276" s="29">
        <v>0.75229217950776095</v>
      </c>
      <c r="W1276" s="29">
        <v>5.3573854541414203</v>
      </c>
      <c r="X1276" s="29">
        <v>0.30988276075256799</v>
      </c>
      <c r="Y1276" s="29">
        <v>1.06044205094285</v>
      </c>
      <c r="Z1276" s="29">
        <v>11.637160993710101</v>
      </c>
    </row>
    <row r="1277" spans="2:26" thickBot="1" x14ac:dyDescent="0.3">
      <c r="B1277" s="34">
        <v>2.32381091825405E-3</v>
      </c>
      <c r="D1277" s="42">
        <f t="shared" si="247"/>
        <v>1.7559920543370369</v>
      </c>
      <c r="E1277" s="42">
        <f t="shared" si="248"/>
        <v>6.1464027842905686</v>
      </c>
      <c r="F1277" s="42">
        <f t="shared" si="249"/>
        <v>5.2371848473006812</v>
      </c>
      <c r="G1277" s="42">
        <f t="shared" si="250"/>
        <v>0.10309799838954797</v>
      </c>
      <c r="H1277" s="42">
        <f t="shared" si="251"/>
        <v>8.9194600975291252</v>
      </c>
      <c r="I1277" s="42">
        <f t="shared" si="252"/>
        <v>4.454997281787354</v>
      </c>
      <c r="J1277" s="42">
        <f t="shared" si="253"/>
        <v>1.9641895187399858</v>
      </c>
      <c r="K1277" s="42">
        <f t="shared" si="254"/>
        <v>6.0996108802422997</v>
      </c>
      <c r="L1277" s="42">
        <f t="shared" si="255"/>
        <v>1.4879444084006657</v>
      </c>
      <c r="M1277" s="42">
        <f t="shared" si="256"/>
        <v>6.0672644514398115</v>
      </c>
      <c r="N1277" s="42">
        <f t="shared" si="257"/>
        <v>1.9520799565095437</v>
      </c>
      <c r="P1277" s="29">
        <v>0.45728959748360398</v>
      </c>
      <c r="Q1277" s="29">
        <v>2.43904872392483</v>
      </c>
      <c r="R1277" s="29">
        <v>4.1922548462386002</v>
      </c>
      <c r="S1277" s="29">
        <v>5.1292536512213001E-2</v>
      </c>
      <c r="T1277" s="29">
        <v>3.4174176618885599</v>
      </c>
      <c r="U1277" s="29">
        <v>1.8109745047916099</v>
      </c>
      <c r="V1277" s="29">
        <v>0.85029849296103299</v>
      </c>
      <c r="W1277" s="29">
        <v>5.2594640869870002</v>
      </c>
      <c r="X1277" s="29">
        <v>0.38442960797325099</v>
      </c>
      <c r="Y1277" s="29">
        <v>0.78616203294944498</v>
      </c>
      <c r="Z1277" s="29">
        <v>28.254160609488299</v>
      </c>
    </row>
    <row r="1278" spans="2:26" thickBot="1" x14ac:dyDescent="0.3">
      <c r="B1278" s="34">
        <v>3.90383823009572E-3</v>
      </c>
      <c r="D1278" s="42">
        <f t="shared" si="247"/>
        <v>0.93976490131220236</v>
      </c>
      <c r="E1278" s="42">
        <f t="shared" si="248"/>
        <v>6.1548259448249754</v>
      </c>
      <c r="F1278" s="42">
        <f t="shared" si="249"/>
        <v>4.2256915408424813</v>
      </c>
      <c r="G1278" s="42">
        <f t="shared" si="250"/>
        <v>0.20871826685127018</v>
      </c>
      <c r="H1278" s="42">
        <f t="shared" si="251"/>
        <v>8.899025990188612</v>
      </c>
      <c r="I1278" s="42">
        <f t="shared" si="252"/>
        <v>4.6320148008563553</v>
      </c>
      <c r="J1278" s="42">
        <f t="shared" si="253"/>
        <v>1.5545263971891119</v>
      </c>
      <c r="K1278" s="42">
        <f t="shared" si="254"/>
        <v>6.0841931270188896</v>
      </c>
      <c r="L1278" s="42">
        <f t="shared" si="255"/>
        <v>0.56582618007594665</v>
      </c>
      <c r="M1278" s="42">
        <f t="shared" si="256"/>
        <v>6.765704777287068</v>
      </c>
      <c r="N1278" s="42">
        <f t="shared" si="257"/>
        <v>1.802169171041208</v>
      </c>
      <c r="P1278" s="29">
        <v>0.24473044305005301</v>
      </c>
      <c r="Q1278" s="29">
        <v>2.44239124794642</v>
      </c>
      <c r="R1278" s="29">
        <v>3.3825760131298401</v>
      </c>
      <c r="S1278" s="29">
        <v>0.10383993375685099</v>
      </c>
      <c r="T1278" s="29">
        <v>3.4095885019879799</v>
      </c>
      <c r="U1278" s="29">
        <v>1.8829328458765699</v>
      </c>
      <c r="V1278" s="29">
        <v>0.67295515029831698</v>
      </c>
      <c r="W1278" s="29">
        <v>5.2461699406926501</v>
      </c>
      <c r="X1278" s="29">
        <v>0.146188483494086</v>
      </c>
      <c r="Y1278" s="29">
        <v>0.87666200552467199</v>
      </c>
      <c r="Z1278" s="29">
        <v>26.084370691000299</v>
      </c>
    </row>
    <row r="1279" spans="2:26" thickBot="1" x14ac:dyDescent="0.3">
      <c r="B1279" s="34">
        <v>6.9515624951282397E-4</v>
      </c>
      <c r="D1279" s="42">
        <f t="shared" si="247"/>
        <v>1.3182186356303407</v>
      </c>
      <c r="E1279" s="42">
        <f t="shared" si="248"/>
        <v>6.1308965915205853</v>
      </c>
      <c r="F1279" s="42">
        <f t="shared" si="249"/>
        <v>5.186203903332947</v>
      </c>
      <c r="G1279" s="42">
        <f t="shared" si="250"/>
        <v>7.181731196026328E-2</v>
      </c>
      <c r="H1279" s="42">
        <f t="shared" si="251"/>
        <v>7.6606227764097179</v>
      </c>
      <c r="I1279" s="42">
        <f t="shared" si="252"/>
        <v>4.539849186695097</v>
      </c>
      <c r="J1279" s="42">
        <f t="shared" si="253"/>
        <v>1.8721609353373978</v>
      </c>
      <c r="K1279" s="42">
        <f t="shared" si="254"/>
        <v>7.017830112391664</v>
      </c>
      <c r="L1279" s="42">
        <f t="shared" si="255"/>
        <v>1.60977605952521</v>
      </c>
      <c r="M1279" s="42">
        <f t="shared" si="256"/>
        <v>7.0158066147364186</v>
      </c>
      <c r="N1279" s="42">
        <f t="shared" si="257"/>
        <v>1.5338410646775358</v>
      </c>
      <c r="P1279" s="29">
        <v>0.34328610302873502</v>
      </c>
      <c r="Q1279" s="29">
        <v>2.43289547282563</v>
      </c>
      <c r="R1279" s="29">
        <v>4.1514456871872998</v>
      </c>
      <c r="S1279" s="29">
        <v>3.5730005950379798E-2</v>
      </c>
      <c r="T1279" s="29">
        <v>2.9351045120343802</v>
      </c>
      <c r="U1279" s="29">
        <v>1.8454671490630501</v>
      </c>
      <c r="V1279" s="29">
        <v>0.81045927936683904</v>
      </c>
      <c r="W1279" s="29">
        <v>6.0512098508214498</v>
      </c>
      <c r="X1279" s="29">
        <v>0.415906384670093</v>
      </c>
      <c r="Y1279" s="29">
        <v>0.90906879618745795</v>
      </c>
      <c r="Z1279" s="29">
        <v>22.200623312744799</v>
      </c>
    </row>
    <row r="1280" spans="2:26" thickBot="1" x14ac:dyDescent="0.3">
      <c r="B1280" s="34">
        <v>8.0087633697626393E-3</v>
      </c>
      <c r="D1280" s="42">
        <f t="shared" si="247"/>
        <v>1.4361198508099258</v>
      </c>
      <c r="E1280" s="42">
        <f t="shared" si="248"/>
        <v>5.8475926865665233</v>
      </c>
      <c r="F1280" s="42">
        <f t="shared" si="249"/>
        <v>4.9486307171234571</v>
      </c>
      <c r="G1280" s="42">
        <f t="shared" si="250"/>
        <v>0.41021159830614551</v>
      </c>
      <c r="H1280" s="42">
        <f t="shared" si="251"/>
        <v>8.4031129424053113</v>
      </c>
      <c r="I1280" s="42">
        <f t="shared" si="252"/>
        <v>4.3031308242153088</v>
      </c>
      <c r="J1280" s="42">
        <f t="shared" si="253"/>
        <v>2.0885725176665022</v>
      </c>
      <c r="K1280" s="42">
        <f t="shared" si="254"/>
        <v>6.5655420482102382</v>
      </c>
      <c r="L1280" s="42">
        <f t="shared" si="255"/>
        <v>1.3067543772416266</v>
      </c>
      <c r="M1280" s="42">
        <f t="shared" si="256"/>
        <v>6.8945197702550596</v>
      </c>
      <c r="N1280" s="42">
        <f t="shared" si="257"/>
        <v>1.5218046919385662</v>
      </c>
      <c r="P1280" s="29">
        <v>0.37398954448175198</v>
      </c>
      <c r="Q1280" s="29">
        <v>2.3204732883200498</v>
      </c>
      <c r="R1280" s="29">
        <v>3.96127341520106</v>
      </c>
      <c r="S1280" s="29">
        <v>0.204085372291615</v>
      </c>
      <c r="T1280" s="29">
        <v>3.2195835028372901</v>
      </c>
      <c r="U1280" s="29">
        <v>1.74924017244525</v>
      </c>
      <c r="V1280" s="29">
        <v>0.90414394704177603</v>
      </c>
      <c r="W1280" s="29">
        <v>5.6612189354598801</v>
      </c>
      <c r="X1280" s="29">
        <v>0.33761682904557599</v>
      </c>
      <c r="Y1280" s="29">
        <v>0.89335312844449999</v>
      </c>
      <c r="Z1280" s="29">
        <v>22.026410362405102</v>
      </c>
    </row>
    <row r="1281" spans="2:26" thickBot="1" x14ac:dyDescent="0.3">
      <c r="B1281" s="34">
        <v>3.5238949904973001E-3</v>
      </c>
      <c r="D1281" s="42">
        <f t="shared" si="247"/>
        <v>1.1920678444849022</v>
      </c>
      <c r="E1281" s="42">
        <f t="shared" si="248"/>
        <v>6.1334476750271811</v>
      </c>
      <c r="F1281" s="42">
        <f t="shared" si="249"/>
        <v>4.7903683429647135</v>
      </c>
      <c r="G1281" s="42">
        <f t="shared" si="250"/>
        <v>0.38645076567287762</v>
      </c>
      <c r="H1281" s="42">
        <f t="shared" si="251"/>
        <v>8.5562501912068285</v>
      </c>
      <c r="I1281" s="42">
        <f t="shared" si="252"/>
        <v>4.3932710502351533</v>
      </c>
      <c r="J1281" s="42">
        <f t="shared" si="253"/>
        <v>1.5153232213995016</v>
      </c>
      <c r="K1281" s="42">
        <f t="shared" si="254"/>
        <v>5.7983714145448273</v>
      </c>
      <c r="L1281" s="42">
        <f t="shared" si="255"/>
        <v>1.6114682884546832</v>
      </c>
      <c r="M1281" s="42">
        <f t="shared" si="256"/>
        <v>6.9912502225374853</v>
      </c>
      <c r="N1281" s="42">
        <f t="shared" si="257"/>
        <v>1.5848538981144205</v>
      </c>
      <c r="P1281" s="29">
        <v>0.310434334501277</v>
      </c>
      <c r="Q1281" s="29">
        <v>2.4339078075504701</v>
      </c>
      <c r="R1281" s="29">
        <v>3.8345877578509699</v>
      </c>
      <c r="S1281" s="29">
        <v>0.19226406252382</v>
      </c>
      <c r="T1281" s="29">
        <v>3.2782567782401699</v>
      </c>
      <c r="U1281" s="29">
        <v>1.7858825407459999</v>
      </c>
      <c r="V1281" s="29">
        <v>0.65598407852792295</v>
      </c>
      <c r="W1281" s="29">
        <v>4.9997166731722897</v>
      </c>
      <c r="X1281" s="29">
        <v>0.416343593816003</v>
      </c>
      <c r="Y1281" s="29">
        <v>0.90588691687965295</v>
      </c>
      <c r="Z1281" s="29">
        <v>22.938976669770199</v>
      </c>
    </row>
    <row r="1282" spans="2:26" thickBot="1" x14ac:dyDescent="0.3">
      <c r="B1282" s="34">
        <v>4.4482442303254198E-3</v>
      </c>
      <c r="D1282" s="42">
        <f t="shared" si="247"/>
        <v>1.3101052797100168</v>
      </c>
      <c r="E1282" s="42">
        <f t="shared" si="248"/>
        <v>5.8199274786189328</v>
      </c>
      <c r="F1282" s="42">
        <f t="shared" si="249"/>
        <v>4.7427586681338481</v>
      </c>
      <c r="G1282" s="42">
        <f t="shared" si="250"/>
        <v>7.5025739398220465E-2</v>
      </c>
      <c r="H1282" s="42">
        <f t="shared" si="251"/>
        <v>8.5030143940039853</v>
      </c>
      <c r="I1282" s="42">
        <f t="shared" si="252"/>
        <v>4.5809298940389702</v>
      </c>
      <c r="J1282" s="42">
        <f t="shared" si="253"/>
        <v>1.146339969312139</v>
      </c>
      <c r="K1282" s="42">
        <f t="shared" si="254"/>
        <v>6.6073093752240473</v>
      </c>
      <c r="L1282" s="42">
        <f t="shared" si="255"/>
        <v>1.1368740736497405</v>
      </c>
      <c r="M1282" s="42">
        <f t="shared" si="256"/>
        <v>6.6603339155067411</v>
      </c>
      <c r="N1282" s="42">
        <f t="shared" si="257"/>
        <v>1.7580615121095187</v>
      </c>
      <c r="P1282" s="29">
        <v>0.341173249924484</v>
      </c>
      <c r="Q1282" s="29">
        <v>2.30949503119799</v>
      </c>
      <c r="R1282" s="29">
        <v>3.7964772278893602</v>
      </c>
      <c r="S1282" s="29">
        <v>3.7326238506577403E-2</v>
      </c>
      <c r="T1282" s="29">
        <v>3.25785992107433</v>
      </c>
      <c r="U1282" s="29">
        <v>1.8621666235930801</v>
      </c>
      <c r="V1282" s="29">
        <v>0.49625106896629401</v>
      </c>
      <c r="W1282" s="29">
        <v>5.6972333240416404</v>
      </c>
      <c r="X1282" s="29">
        <v>0.29372606394474698</v>
      </c>
      <c r="Y1282" s="29">
        <v>0.86300864138110001</v>
      </c>
      <c r="Z1282" s="29">
        <v>25.445961964242599</v>
      </c>
    </row>
    <row r="1283" spans="2:26" thickBot="1" x14ac:dyDescent="0.3">
      <c r="B1283" s="34">
        <v>7.1477454650245202E-3</v>
      </c>
      <c r="D1283" s="42">
        <f t="shared" si="247"/>
        <v>0.74720405091933983</v>
      </c>
      <c r="E1283" s="42">
        <f t="shared" si="248"/>
        <v>5.6933354017137745</v>
      </c>
      <c r="F1283" s="42">
        <f t="shared" si="249"/>
        <v>4.7292192904116082</v>
      </c>
      <c r="G1283" s="42">
        <f t="shared" si="250"/>
        <v>7.5120710724159767E-2</v>
      </c>
      <c r="H1283" s="42">
        <f t="shared" si="251"/>
        <v>7.875195199419716</v>
      </c>
      <c r="I1283" s="42">
        <f t="shared" si="252"/>
        <v>4.0817546539454472</v>
      </c>
      <c r="J1283" s="42">
        <f t="shared" si="253"/>
        <v>1.8259431368706407</v>
      </c>
      <c r="K1283" s="42">
        <f t="shared" si="254"/>
        <v>6.0199679366645853</v>
      </c>
      <c r="L1283" s="42">
        <f t="shared" si="255"/>
        <v>1.5345133445191474</v>
      </c>
      <c r="M1283" s="42">
        <f t="shared" si="256"/>
        <v>7.033088249344889</v>
      </c>
      <c r="N1283" s="42">
        <f t="shared" si="257"/>
        <v>1.4490921030185857</v>
      </c>
      <c r="P1283" s="29">
        <v>0.19458438826024499</v>
      </c>
      <c r="Q1283" s="29">
        <v>2.2592600800451499</v>
      </c>
      <c r="R1283" s="29">
        <v>3.7856392445975602</v>
      </c>
      <c r="S1283" s="29">
        <v>3.7373487922467599E-2</v>
      </c>
      <c r="T1283" s="29">
        <v>3.01731616836005</v>
      </c>
      <c r="U1283" s="29">
        <v>1.6592498593274201</v>
      </c>
      <c r="V1283" s="29">
        <v>0.79045157440287495</v>
      </c>
      <c r="W1283" s="29">
        <v>5.1907909847591602</v>
      </c>
      <c r="X1283" s="29">
        <v>0.39646129259445401</v>
      </c>
      <c r="Y1283" s="29">
        <v>0.91130805328680198</v>
      </c>
      <c r="Z1283" s="29">
        <v>20.9739774644462</v>
      </c>
    </row>
    <row r="1284" spans="2:26" thickBot="1" x14ac:dyDescent="0.3">
      <c r="B1284" s="34">
        <v>6.17684699401115E-4</v>
      </c>
      <c r="D1284" s="42">
        <f t="shared" si="247"/>
        <v>1.4050999242433861</v>
      </c>
      <c r="E1284" s="42">
        <f t="shared" si="248"/>
        <v>6.1816789431558732</v>
      </c>
      <c r="F1284" s="42">
        <f t="shared" si="249"/>
        <v>4.5650543075038446</v>
      </c>
      <c r="G1284" s="42">
        <f t="shared" si="250"/>
        <v>0.26359910620512256</v>
      </c>
      <c r="H1284" s="42">
        <f t="shared" si="251"/>
        <v>8.9920700635608171</v>
      </c>
      <c r="I1284" s="42">
        <f t="shared" si="252"/>
        <v>3.9404148726322537</v>
      </c>
      <c r="J1284" s="42">
        <f t="shared" si="253"/>
        <v>2.2777998046821306</v>
      </c>
      <c r="K1284" s="42">
        <f t="shared" si="254"/>
        <v>6.6786698374012996</v>
      </c>
      <c r="L1284" s="42">
        <f t="shared" si="255"/>
        <v>1.76719954517057</v>
      </c>
      <c r="M1284" s="42">
        <f t="shared" si="256"/>
        <v>7.6511868558153786</v>
      </c>
      <c r="N1284" s="42">
        <f t="shared" si="257"/>
        <v>1.3969132740138508</v>
      </c>
      <c r="P1284" s="29">
        <v>0.36591143860504899</v>
      </c>
      <c r="Q1284" s="29">
        <v>2.45304719966503</v>
      </c>
      <c r="R1284" s="29">
        <v>3.6542286747505801</v>
      </c>
      <c r="S1284" s="29">
        <v>0.131143833932897</v>
      </c>
      <c r="T1284" s="29">
        <v>3.4452375722455302</v>
      </c>
      <c r="U1284" s="29">
        <v>1.60179466367165</v>
      </c>
      <c r="V1284" s="29">
        <v>0.98606052150741597</v>
      </c>
      <c r="W1284" s="29">
        <v>5.7587647553773298</v>
      </c>
      <c r="X1284" s="29">
        <v>0.45657877036592498</v>
      </c>
      <c r="Y1284" s="29">
        <v>0.99139779734118305</v>
      </c>
      <c r="Z1284" s="29">
        <v>20.218747633722</v>
      </c>
    </row>
    <row r="1285" spans="2:26" thickBot="1" x14ac:dyDescent="0.3">
      <c r="B1285" s="34">
        <v>2.0440000128819501E-3</v>
      </c>
      <c r="D1285" s="42">
        <f t="shared" si="247"/>
        <v>1.5201139795296557</v>
      </c>
      <c r="E1285" s="42">
        <f t="shared" si="248"/>
        <v>5.8418875841924276</v>
      </c>
      <c r="F1285" s="42">
        <f t="shared" si="249"/>
        <v>4.9574951604398834</v>
      </c>
      <c r="G1285" s="42">
        <f t="shared" si="250"/>
        <v>9.9469983181232957E-2</v>
      </c>
      <c r="H1285" s="42">
        <f t="shared" si="251"/>
        <v>7.8470561965660206</v>
      </c>
      <c r="I1285" s="42">
        <f t="shared" si="252"/>
        <v>4.282798964025833</v>
      </c>
      <c r="J1285" s="42">
        <f t="shared" si="253"/>
        <v>1.9475588385185691</v>
      </c>
      <c r="K1285" s="42">
        <f t="shared" si="254"/>
        <v>5.7108812313246631</v>
      </c>
      <c r="L1285" s="42">
        <f t="shared" si="255"/>
        <v>1.6171004070963826</v>
      </c>
      <c r="M1285" s="42">
        <f t="shared" si="256"/>
        <v>7.5428347862050602</v>
      </c>
      <c r="N1285" s="42">
        <f t="shared" si="257"/>
        <v>1.5359483951556632</v>
      </c>
      <c r="P1285" s="29">
        <v>0.39586301550251501</v>
      </c>
      <c r="Q1285" s="29">
        <v>2.31820935880652</v>
      </c>
      <c r="R1285" s="29">
        <v>3.9683692131413699</v>
      </c>
      <c r="S1285" s="29">
        <v>4.9487553821509003E-2</v>
      </c>
      <c r="T1285" s="29">
        <v>3.0065349412130402</v>
      </c>
      <c r="U1285" s="29">
        <v>1.74097518862839</v>
      </c>
      <c r="V1285" s="29">
        <v>0.84309906429375303</v>
      </c>
      <c r="W1285" s="29">
        <v>4.9242771925816697</v>
      </c>
      <c r="X1285" s="29">
        <v>0.41779872422898301</v>
      </c>
      <c r="Y1285" s="29">
        <v>0.97735814503973895</v>
      </c>
      <c r="Z1285" s="29">
        <v>22.2311245499445</v>
      </c>
    </row>
    <row r="1286" spans="2:26" thickBot="1" x14ac:dyDescent="0.3">
      <c r="B1286" s="34">
        <v>1.0838507555325199E-3</v>
      </c>
      <c r="D1286" s="42">
        <f t="shared" si="247"/>
        <v>1.8302744926291674</v>
      </c>
      <c r="E1286" s="42">
        <f t="shared" si="248"/>
        <v>5.9551309019447505</v>
      </c>
      <c r="F1286" s="42">
        <f t="shared" si="249"/>
        <v>4.73375138940282</v>
      </c>
      <c r="G1286" s="42">
        <f t="shared" si="250"/>
        <v>0.11609745166744209</v>
      </c>
      <c r="H1286" s="42">
        <f t="shared" si="251"/>
        <v>8.6886557543035714</v>
      </c>
      <c r="I1286" s="42">
        <f t="shared" si="252"/>
        <v>4.6349239540863287</v>
      </c>
      <c r="J1286" s="42">
        <f t="shared" si="253"/>
        <v>1.272086923813913</v>
      </c>
      <c r="K1286" s="42">
        <f t="shared" si="254"/>
        <v>6.2272738585538656</v>
      </c>
      <c r="L1286" s="42">
        <f t="shared" si="255"/>
        <v>1.4620536166681573</v>
      </c>
      <c r="M1286" s="42">
        <f t="shared" si="256"/>
        <v>7.1806218221276916</v>
      </c>
      <c r="N1286" s="42">
        <f t="shared" si="257"/>
        <v>1.7576222636617604</v>
      </c>
      <c r="P1286" s="29">
        <v>0.47663398245551297</v>
      </c>
      <c r="Q1286" s="29">
        <v>2.3631471833114102</v>
      </c>
      <c r="R1286" s="29">
        <v>3.7892670932440198</v>
      </c>
      <c r="S1286" s="29">
        <v>5.7759926202707597E-2</v>
      </c>
      <c r="T1286" s="29">
        <v>3.3289868790435202</v>
      </c>
      <c r="U1286" s="29">
        <v>1.8841154284903801</v>
      </c>
      <c r="V1286" s="29">
        <v>0.55068698000602301</v>
      </c>
      <c r="W1286" s="29">
        <v>5.3695430515062599</v>
      </c>
      <c r="X1286" s="29">
        <v>0.37774038836286</v>
      </c>
      <c r="Y1286" s="29">
        <v>0.93042462459097497</v>
      </c>
      <c r="Z1286" s="29">
        <v>25.4396043372668</v>
      </c>
    </row>
    <row r="1287" spans="2:26" thickBot="1" x14ac:dyDescent="0.3">
      <c r="B1287" s="34">
        <v>9.0119287709329605E-3</v>
      </c>
      <c r="D1287" s="42">
        <f t="shared" si="247"/>
        <v>1.5845196232369476</v>
      </c>
      <c r="E1287" s="42">
        <f t="shared" si="248"/>
        <v>5.3260343249017943</v>
      </c>
      <c r="F1287" s="42">
        <f t="shared" si="249"/>
        <v>4.8765938031982747</v>
      </c>
      <c r="G1287" s="42">
        <f t="shared" si="250"/>
        <v>0.65588431885605747</v>
      </c>
      <c r="H1287" s="42">
        <f t="shared" si="251"/>
        <v>8.5026665065581568</v>
      </c>
      <c r="I1287" s="42">
        <f t="shared" si="252"/>
        <v>4.3242986454043528</v>
      </c>
      <c r="J1287" s="42">
        <f t="shared" si="253"/>
        <v>1.5397176254899705</v>
      </c>
      <c r="K1287" s="42">
        <f t="shared" si="254"/>
        <v>6.4543522289097535</v>
      </c>
      <c r="L1287" s="42">
        <f t="shared" si="255"/>
        <v>1.6109204077813213</v>
      </c>
      <c r="M1287" s="42">
        <f t="shared" si="256"/>
        <v>6.3372826773009656</v>
      </c>
      <c r="N1287" s="42">
        <f t="shared" si="257"/>
        <v>1.5929895827533702</v>
      </c>
      <c r="P1287" s="29">
        <v>0.41263531855128899</v>
      </c>
      <c r="Q1287" s="29">
        <v>2.1135056844848399</v>
      </c>
      <c r="R1287" s="29">
        <v>3.9036094009804101</v>
      </c>
      <c r="S1287" s="29">
        <v>0.32631060639604897</v>
      </c>
      <c r="T1287" s="29">
        <v>3.2577266308652</v>
      </c>
      <c r="U1287" s="29">
        <v>1.7578449778066501</v>
      </c>
      <c r="V1287" s="29">
        <v>0.66654442661903501</v>
      </c>
      <c r="W1287" s="29">
        <v>5.5653441537842596</v>
      </c>
      <c r="X1287" s="29">
        <v>0.41620204178537101</v>
      </c>
      <c r="Y1287" s="29">
        <v>0.82114947730355303</v>
      </c>
      <c r="Z1287" s="29">
        <v>23.056731549477099</v>
      </c>
    </row>
    <row r="1288" spans="2:26" thickBot="1" x14ac:dyDescent="0.3">
      <c r="B1288" s="34">
        <v>3.9307167193417302E-3</v>
      </c>
      <c r="D1288" s="42">
        <f t="shared" si="247"/>
        <v>1.0701320821216422</v>
      </c>
      <c r="E1288" s="42">
        <f t="shared" si="248"/>
        <v>5.8673734220826121</v>
      </c>
      <c r="F1288" s="42">
        <f t="shared" si="249"/>
        <v>5.1963163296978854</v>
      </c>
      <c r="G1288" s="42">
        <f t="shared" si="250"/>
        <v>0.10914299924327342</v>
      </c>
      <c r="H1288" s="42">
        <f t="shared" si="251"/>
        <v>8.3719317819308685</v>
      </c>
      <c r="I1288" s="42">
        <f t="shared" si="252"/>
        <v>3.822827832118969</v>
      </c>
      <c r="J1288" s="42">
        <f t="shared" si="253"/>
        <v>2.4685541467543568</v>
      </c>
      <c r="K1288" s="42">
        <f t="shared" si="254"/>
        <v>5.8356702849606563</v>
      </c>
      <c r="L1288" s="42">
        <f t="shared" si="255"/>
        <v>1.6437038171392693</v>
      </c>
      <c r="M1288" s="42">
        <f t="shared" si="256"/>
        <v>8.1936834397053993</v>
      </c>
      <c r="N1288" s="42">
        <f t="shared" si="257"/>
        <v>0.92525754600384802</v>
      </c>
      <c r="P1288" s="29">
        <v>0.278680229719178</v>
      </c>
      <c r="Q1288" s="29">
        <v>2.3283227865407201</v>
      </c>
      <c r="R1288" s="29">
        <v>4.1595404689587498</v>
      </c>
      <c r="S1288" s="29">
        <v>5.4299999623519203E-2</v>
      </c>
      <c r="T1288" s="29">
        <v>3.2076366980578102</v>
      </c>
      <c r="U1288" s="29">
        <v>1.5539950537069001</v>
      </c>
      <c r="V1288" s="29">
        <v>1.06863815876812</v>
      </c>
      <c r="W1288" s="29">
        <v>5.0318780803978997</v>
      </c>
      <c r="X1288" s="29">
        <v>0.42467205796094099</v>
      </c>
      <c r="Y1288" s="29">
        <v>1.0616914561511099</v>
      </c>
      <c r="Z1288" s="29">
        <v>13.392061745605</v>
      </c>
    </row>
    <row r="1289" spans="2:26" thickBot="1" x14ac:dyDescent="0.3">
      <c r="B1289" s="34">
        <v>3.3312648076195598E-3</v>
      </c>
      <c r="D1289" s="42">
        <f t="shared" si="247"/>
        <v>1.5812718963367698</v>
      </c>
      <c r="E1289" s="42">
        <f t="shared" si="248"/>
        <v>6.064584131176928</v>
      </c>
      <c r="F1289" s="42">
        <f t="shared" si="249"/>
        <v>4.8388178413603091</v>
      </c>
      <c r="G1289" s="42">
        <f t="shared" si="250"/>
        <v>5.9959234914651986E-2</v>
      </c>
      <c r="H1289" s="42">
        <f t="shared" si="251"/>
        <v>8.920387316927858</v>
      </c>
      <c r="I1289" s="42">
        <f t="shared" si="252"/>
        <v>4.4782012885531834</v>
      </c>
      <c r="J1289" s="42">
        <f t="shared" si="253"/>
        <v>1.4547110385827711</v>
      </c>
      <c r="K1289" s="42">
        <f t="shared" si="254"/>
        <v>6.620924454591389</v>
      </c>
      <c r="L1289" s="42">
        <f t="shared" si="255"/>
        <v>1.3520982933716275</v>
      </c>
      <c r="M1289" s="42">
        <f t="shared" si="256"/>
        <v>6.7515436108419111</v>
      </c>
      <c r="N1289" s="42">
        <f t="shared" si="257"/>
        <v>1.7812979359930896</v>
      </c>
      <c r="P1289" s="29">
        <v>0.41178955633770098</v>
      </c>
      <c r="Q1289" s="29">
        <v>2.40658100443529</v>
      </c>
      <c r="R1289" s="29">
        <v>3.8733705486763599</v>
      </c>
      <c r="S1289" s="29">
        <v>2.9830465131667702E-2</v>
      </c>
      <c r="T1289" s="29">
        <v>3.4177729183631702</v>
      </c>
      <c r="U1289" s="29">
        <v>1.82040702786715</v>
      </c>
      <c r="V1289" s="29">
        <v>0.62974503834752005</v>
      </c>
      <c r="W1289" s="29">
        <v>5.70897309275475</v>
      </c>
      <c r="X1289" s="29">
        <v>0.349332013970102</v>
      </c>
      <c r="Y1289" s="29">
        <v>0.87482708115462604</v>
      </c>
      <c r="Z1289" s="29">
        <v>25.782283050992799</v>
      </c>
    </row>
    <row r="1290" spans="2:26" thickBot="1" x14ac:dyDescent="0.3">
      <c r="B1290" s="34">
        <v>2.70374983292377E-3</v>
      </c>
      <c r="D1290" s="42">
        <f t="shared" si="247"/>
        <v>1.5037967046429024</v>
      </c>
      <c r="E1290" s="42">
        <f t="shared" si="248"/>
        <v>5.3670545999148436</v>
      </c>
      <c r="F1290" s="42">
        <f t="shared" si="249"/>
        <v>4.4469743401209616</v>
      </c>
      <c r="G1290" s="42">
        <f t="shared" si="250"/>
        <v>6.7473503268509705E-2</v>
      </c>
      <c r="H1290" s="42">
        <f t="shared" si="251"/>
        <v>8.8063324937800616</v>
      </c>
      <c r="I1290" s="42">
        <f t="shared" si="252"/>
        <v>4.2922203744400615</v>
      </c>
      <c r="J1290" s="42">
        <f t="shared" si="253"/>
        <v>2.4169505263859565</v>
      </c>
      <c r="K1290" s="42">
        <f t="shared" si="254"/>
        <v>6.4663215353496977</v>
      </c>
      <c r="L1290" s="42">
        <f t="shared" si="255"/>
        <v>1.4797909414123227</v>
      </c>
      <c r="M1290" s="42">
        <f t="shared" si="256"/>
        <v>7.0143514445716262</v>
      </c>
      <c r="N1290" s="42">
        <f t="shared" si="257"/>
        <v>1.4008557144655152</v>
      </c>
      <c r="P1290" s="29">
        <v>0.39161372516742299</v>
      </c>
      <c r="Q1290" s="29">
        <v>2.1297835713947801</v>
      </c>
      <c r="R1290" s="29">
        <v>3.5597081775869701</v>
      </c>
      <c r="S1290" s="29">
        <v>3.3568907098761099E-2</v>
      </c>
      <c r="T1290" s="29">
        <v>3.3740737524061601</v>
      </c>
      <c r="U1290" s="29">
        <v>1.7448050302601901</v>
      </c>
      <c r="V1290" s="29">
        <v>1.04629892917141</v>
      </c>
      <c r="W1290" s="29">
        <v>5.5756648346609596</v>
      </c>
      <c r="X1290" s="29">
        <v>0.382323054730902</v>
      </c>
      <c r="Y1290" s="29">
        <v>0.90888024341475504</v>
      </c>
      <c r="Z1290" s="29">
        <v>20.275810022659101</v>
      </c>
    </row>
    <row r="1291" spans="2:26" thickBot="1" x14ac:dyDescent="0.3">
      <c r="B1291" s="34">
        <v>1.75717160543689E-4</v>
      </c>
      <c r="D1291" s="42">
        <f t="shared" si="247"/>
        <v>1.8179470669870055</v>
      </c>
      <c r="E1291" s="42">
        <f t="shared" si="248"/>
        <v>5.9272868953408553</v>
      </c>
      <c r="F1291" s="42">
        <f t="shared" si="249"/>
        <v>5.4010570511989666</v>
      </c>
      <c r="G1291" s="42">
        <f t="shared" si="250"/>
        <v>0.22258514521396669</v>
      </c>
      <c r="H1291" s="42">
        <f t="shared" si="251"/>
        <v>9.1960820096242024</v>
      </c>
      <c r="I1291" s="42">
        <f t="shared" si="252"/>
        <v>3.9890626943262197</v>
      </c>
      <c r="J1291" s="42">
        <f t="shared" si="253"/>
        <v>2.232801725184935</v>
      </c>
      <c r="K1291" s="42">
        <f t="shared" si="254"/>
        <v>6.6683675880650837</v>
      </c>
      <c r="L1291" s="42">
        <f t="shared" si="255"/>
        <v>1.7466780174877472</v>
      </c>
      <c r="M1291" s="42">
        <f t="shared" si="256"/>
        <v>6.9634008330551591</v>
      </c>
      <c r="N1291" s="42">
        <f t="shared" si="257"/>
        <v>1.4263279431526077</v>
      </c>
      <c r="P1291" s="29">
        <v>0.47342371536119998</v>
      </c>
      <c r="Q1291" s="29">
        <v>2.3520979743416102</v>
      </c>
      <c r="R1291" s="29">
        <v>4.3234310527287096</v>
      </c>
      <c r="S1291" s="29">
        <v>0.110738878215904</v>
      </c>
      <c r="T1291" s="29">
        <v>3.5234030688215401</v>
      </c>
      <c r="U1291" s="29">
        <v>1.6215702009456201</v>
      </c>
      <c r="V1291" s="29">
        <v>0.96658083341339196</v>
      </c>
      <c r="W1291" s="29">
        <v>5.7498815148784104</v>
      </c>
      <c r="X1291" s="29">
        <v>0.45127676929815702</v>
      </c>
      <c r="Y1291" s="29">
        <v>0.90227834948868801</v>
      </c>
      <c r="Z1291" s="29">
        <v>20.644491867891301</v>
      </c>
    </row>
    <row r="1292" spans="2:26" thickBot="1" x14ac:dyDescent="0.3">
      <c r="B1292" s="34">
        <v>4.7230318329570297E-3</v>
      </c>
      <c r="D1292" s="42">
        <f t="shared" si="247"/>
        <v>1.5103405906400544</v>
      </c>
      <c r="E1292" s="42">
        <f t="shared" si="248"/>
        <v>5.8607834814202944</v>
      </c>
      <c r="F1292" s="42">
        <f t="shared" si="249"/>
        <v>4.7771030390369891</v>
      </c>
      <c r="G1292" s="42">
        <f t="shared" si="250"/>
        <v>0.11463384850486427</v>
      </c>
      <c r="H1292" s="42">
        <f t="shared" si="251"/>
        <v>8.8165058912407126</v>
      </c>
      <c r="I1292" s="42">
        <f t="shared" si="252"/>
        <v>4.4062387784537949</v>
      </c>
      <c r="J1292" s="42">
        <f t="shared" si="253"/>
        <v>2.3358254820294237</v>
      </c>
      <c r="K1292" s="42">
        <f t="shared" si="254"/>
        <v>7.1916965416280831</v>
      </c>
      <c r="L1292" s="42">
        <f t="shared" si="255"/>
        <v>2.321306689994806</v>
      </c>
      <c r="M1292" s="42">
        <f t="shared" si="256"/>
        <v>8.0967063575900511</v>
      </c>
      <c r="N1292" s="42">
        <f t="shared" si="257"/>
        <v>0.80982798696617975</v>
      </c>
      <c r="P1292" s="29">
        <v>0.39331786214584802</v>
      </c>
      <c r="Q1292" s="29">
        <v>2.3257077307223399</v>
      </c>
      <c r="R1292" s="29">
        <v>3.8239691647901402</v>
      </c>
      <c r="S1292" s="29">
        <v>5.7031765425305699E-2</v>
      </c>
      <c r="T1292" s="29">
        <v>3.3779716058393601</v>
      </c>
      <c r="U1292" s="29">
        <v>1.79115397498122</v>
      </c>
      <c r="V1292" s="29">
        <v>1.0111798623504</v>
      </c>
      <c r="W1292" s="29">
        <v>6.2011283060238398</v>
      </c>
      <c r="X1292" s="29">
        <v>0.599739490119508</v>
      </c>
      <c r="Y1292" s="29">
        <v>1.04912571080813</v>
      </c>
      <c r="Z1292" s="29">
        <v>11.721348776468099</v>
      </c>
    </row>
    <row r="1293" spans="2:26" thickBot="1" x14ac:dyDescent="0.3">
      <c r="B1293" s="34">
        <v>2.4409453381810399E-3</v>
      </c>
      <c r="D1293" s="42">
        <f t="shared" si="247"/>
        <v>1.0311035158086592</v>
      </c>
      <c r="E1293" s="42">
        <f t="shared" si="248"/>
        <v>6.1277323523106562</v>
      </c>
      <c r="F1293" s="42">
        <f t="shared" si="249"/>
        <v>4.7621111573323134</v>
      </c>
      <c r="G1293" s="42">
        <f t="shared" si="250"/>
        <v>0.6799469833993389</v>
      </c>
      <c r="H1293" s="42">
        <f t="shared" si="251"/>
        <v>8.270562111915309</v>
      </c>
      <c r="I1293" s="42">
        <f t="shared" si="252"/>
        <v>3.7694943453422942</v>
      </c>
      <c r="J1293" s="42">
        <f t="shared" si="253"/>
        <v>1.7954887546068576</v>
      </c>
      <c r="K1293" s="42">
        <f t="shared" si="254"/>
        <v>6.3938155844059041</v>
      </c>
      <c r="L1293" s="42">
        <f t="shared" si="255"/>
        <v>1.7631257072277218</v>
      </c>
      <c r="M1293" s="42">
        <f t="shared" si="256"/>
        <v>7.8323988772300304</v>
      </c>
      <c r="N1293" s="42">
        <f t="shared" si="257"/>
        <v>1.2809817327617337</v>
      </c>
      <c r="P1293" s="29">
        <v>0.26851654057517199</v>
      </c>
      <c r="Q1293" s="29">
        <v>2.4316398223454998</v>
      </c>
      <c r="R1293" s="29">
        <v>3.8119684830186999</v>
      </c>
      <c r="S1293" s="29">
        <v>0.33828208129320397</v>
      </c>
      <c r="T1293" s="29">
        <v>3.1687977440288599</v>
      </c>
      <c r="U1293" s="29">
        <v>1.5323147745293899</v>
      </c>
      <c r="V1293" s="29">
        <v>0.777267859137168</v>
      </c>
      <c r="W1293" s="29">
        <v>5.5131456916256303</v>
      </c>
      <c r="X1293" s="29">
        <v>0.45552624184773999</v>
      </c>
      <c r="Y1293" s="29">
        <v>1.01487823276483</v>
      </c>
      <c r="Z1293" s="29">
        <v>18.540769036933501</v>
      </c>
    </row>
    <row r="1294" spans="2:26" thickBot="1" x14ac:dyDescent="0.3">
      <c r="B1294" s="34">
        <v>2.0105665723678902E-3</v>
      </c>
      <c r="D1294" s="42">
        <f t="shared" si="247"/>
        <v>1.1038805065106365</v>
      </c>
      <c r="E1294" s="42">
        <f t="shared" si="248"/>
        <v>5.9417710124009808</v>
      </c>
      <c r="F1294" s="42">
        <f t="shared" si="249"/>
        <v>4.2018173961890692</v>
      </c>
      <c r="G1294" s="42">
        <f t="shared" si="250"/>
        <v>0.12775632460980893</v>
      </c>
      <c r="H1294" s="42">
        <f t="shared" si="251"/>
        <v>8.579083836554231</v>
      </c>
      <c r="I1294" s="42">
        <f t="shared" si="252"/>
        <v>4.3555525308217575</v>
      </c>
      <c r="J1294" s="42">
        <f t="shared" si="253"/>
        <v>1.6540889963171779</v>
      </c>
      <c r="K1294" s="42">
        <f t="shared" si="254"/>
        <v>6.35715496193626</v>
      </c>
      <c r="L1294" s="42">
        <f t="shared" si="255"/>
        <v>0.82763328217551069</v>
      </c>
      <c r="M1294" s="42">
        <f t="shared" si="256"/>
        <v>7.8857076279088663</v>
      </c>
      <c r="N1294" s="42">
        <f t="shared" si="257"/>
        <v>1.4658052361058973</v>
      </c>
      <c r="P1294" s="29">
        <v>0.28746888190381198</v>
      </c>
      <c r="Q1294" s="29">
        <v>2.3578456398416598</v>
      </c>
      <c r="R1294" s="29">
        <v>3.36346526918223</v>
      </c>
      <c r="S1294" s="29">
        <v>6.3560360502392596E-2</v>
      </c>
      <c r="T1294" s="29">
        <v>3.2870053013617802</v>
      </c>
      <c r="U1294" s="29">
        <v>1.7705498092771399</v>
      </c>
      <c r="V1294" s="29">
        <v>0.71605584256154897</v>
      </c>
      <c r="W1294" s="29">
        <v>5.4815346214981497</v>
      </c>
      <c r="X1294" s="29">
        <v>0.213829721336385</v>
      </c>
      <c r="Y1294" s="29">
        <v>1.02178568111212</v>
      </c>
      <c r="Z1294" s="29">
        <v>21.215881257865099</v>
      </c>
    </row>
    <row r="1295" spans="2:26" thickBot="1" x14ac:dyDescent="0.3">
      <c r="B1295" s="34">
        <v>2.4595239863675201E-3</v>
      </c>
      <c r="D1295" s="42">
        <f t="shared" si="247"/>
        <v>1.9850679238525033</v>
      </c>
      <c r="E1295" s="42">
        <f t="shared" si="248"/>
        <v>6.1557502890009399</v>
      </c>
      <c r="F1295" s="42">
        <f t="shared" si="249"/>
        <v>4.4925962954738914</v>
      </c>
      <c r="G1295" s="42">
        <f t="shared" si="250"/>
        <v>0.10219828767820593</v>
      </c>
      <c r="H1295" s="42">
        <f t="shared" si="251"/>
        <v>8.8825979277468239</v>
      </c>
      <c r="I1295" s="42">
        <f t="shared" si="252"/>
        <v>4.3145910050479515</v>
      </c>
      <c r="J1295" s="42">
        <f t="shared" si="253"/>
        <v>2.2598282361407511</v>
      </c>
      <c r="K1295" s="42">
        <f t="shared" si="254"/>
        <v>6.5161620981679267</v>
      </c>
      <c r="L1295" s="42">
        <f t="shared" si="255"/>
        <v>2.004692742909735</v>
      </c>
      <c r="M1295" s="42">
        <f t="shared" si="256"/>
        <v>7.9152961663052954</v>
      </c>
      <c r="N1295" s="42">
        <f t="shared" si="257"/>
        <v>1.4960559046415041</v>
      </c>
      <c r="P1295" s="29">
        <v>0.51694477183659004</v>
      </c>
      <c r="Q1295" s="29">
        <v>2.4427580511908502</v>
      </c>
      <c r="R1295" s="29">
        <v>3.5962275804722399</v>
      </c>
      <c r="S1295" s="29">
        <v>5.08449192428886E-2</v>
      </c>
      <c r="T1295" s="29">
        <v>3.40329422519036</v>
      </c>
      <c r="U1295" s="29">
        <v>1.75389878253982</v>
      </c>
      <c r="V1295" s="29">
        <v>0.97828062170595298</v>
      </c>
      <c r="W1295" s="29">
        <v>5.6186404695603596</v>
      </c>
      <c r="X1295" s="29">
        <v>0.51793819776638494</v>
      </c>
      <c r="Y1295" s="29">
        <v>1.02561959764632</v>
      </c>
      <c r="Z1295" s="29">
        <v>21.653725642517099</v>
      </c>
    </row>
    <row r="1296" spans="2:26" thickBot="1" x14ac:dyDescent="0.3">
      <c r="B1296" s="34">
        <v>9.0683852258838303E-4</v>
      </c>
      <c r="D1296" s="42">
        <f t="shared" si="247"/>
        <v>1.4244183878828065</v>
      </c>
      <c r="E1296" s="42">
        <f t="shared" si="248"/>
        <v>6.3152660609682805</v>
      </c>
      <c r="F1296" s="42">
        <f t="shared" si="249"/>
        <v>4.4534175495231807</v>
      </c>
      <c r="G1296" s="42">
        <f t="shared" si="250"/>
        <v>0.19971778703522192</v>
      </c>
      <c r="H1296" s="42">
        <f t="shared" si="251"/>
        <v>8.8155165489056362</v>
      </c>
      <c r="I1296" s="42">
        <f t="shared" si="252"/>
        <v>4.4530665204848532</v>
      </c>
      <c r="J1296" s="42">
        <f t="shared" si="253"/>
        <v>1.591049418402035</v>
      </c>
      <c r="K1296" s="42">
        <f t="shared" si="254"/>
        <v>6.6061845883991612</v>
      </c>
      <c r="L1296" s="42">
        <f t="shared" si="255"/>
        <v>1.1738822780879294</v>
      </c>
      <c r="M1296" s="42">
        <f t="shared" si="256"/>
        <v>7.9455156337752086</v>
      </c>
      <c r="N1296" s="42">
        <f t="shared" si="257"/>
        <v>1.4922056143443339</v>
      </c>
      <c r="P1296" s="29">
        <v>0.37094228851114802</v>
      </c>
      <c r="Q1296" s="29">
        <v>2.5060579607017002</v>
      </c>
      <c r="R1296" s="29">
        <v>3.5648658293845199</v>
      </c>
      <c r="S1296" s="29">
        <v>9.9362083102100596E-2</v>
      </c>
      <c r="T1296" s="29">
        <v>3.3775925474734301</v>
      </c>
      <c r="U1296" s="29">
        <v>1.81018964247352</v>
      </c>
      <c r="V1296" s="29">
        <v>0.68876598199222305</v>
      </c>
      <c r="W1296" s="29">
        <v>5.6962634628444002</v>
      </c>
      <c r="X1296" s="29">
        <v>0.30328761035981699</v>
      </c>
      <c r="Y1296" s="29">
        <v>1.02953526642439</v>
      </c>
      <c r="Z1296" s="29">
        <v>21.5979970233657</v>
      </c>
    </row>
    <row r="1297" spans="2:26" thickBot="1" x14ac:dyDescent="0.3">
      <c r="B1297" s="34">
        <v>2.0392828879658301E-3</v>
      </c>
      <c r="D1297" s="42">
        <f t="shared" si="247"/>
        <v>2.2629133719882133</v>
      </c>
      <c r="E1297" s="42">
        <f t="shared" si="248"/>
        <v>6.2544350588048756</v>
      </c>
      <c r="F1297" s="42">
        <f t="shared" si="249"/>
        <v>5.3867266688708684</v>
      </c>
      <c r="G1297" s="42">
        <f t="shared" si="250"/>
        <v>8.1403747207666396E-2</v>
      </c>
      <c r="H1297" s="42">
        <f t="shared" si="251"/>
        <v>8.6178896778933041</v>
      </c>
      <c r="I1297" s="42">
        <f t="shared" si="252"/>
        <v>4.3666885807469837</v>
      </c>
      <c r="J1297" s="42">
        <f t="shared" si="253"/>
        <v>2.1809497339131227</v>
      </c>
      <c r="K1297" s="42">
        <f t="shared" si="254"/>
        <v>6.3414645224417665</v>
      </c>
      <c r="L1297" s="42">
        <f t="shared" si="255"/>
        <v>1.9791933934605819</v>
      </c>
      <c r="M1297" s="42">
        <f t="shared" si="256"/>
        <v>6.9054699441344667</v>
      </c>
      <c r="N1297" s="42">
        <f t="shared" si="257"/>
        <v>1.8220222424732249</v>
      </c>
      <c r="P1297" s="29">
        <v>0.58930035728859798</v>
      </c>
      <c r="Q1297" s="29">
        <v>2.4819186741289201</v>
      </c>
      <c r="R1297" s="29">
        <v>4.3119598871091904</v>
      </c>
      <c r="S1297" s="29">
        <v>4.04993767202321E-2</v>
      </c>
      <c r="T1297" s="29">
        <v>3.30187343980587</v>
      </c>
      <c r="U1297" s="29">
        <v>1.77507665884024</v>
      </c>
      <c r="V1297" s="29">
        <v>0.94413408394507503</v>
      </c>
      <c r="W1297" s="29">
        <v>5.46800534813128</v>
      </c>
      <c r="X1297" s="29">
        <v>0.51135011231308003</v>
      </c>
      <c r="Y1297" s="29">
        <v>0.89477199044187705</v>
      </c>
      <c r="Z1297" s="29">
        <v>26.371721558448801</v>
      </c>
    </row>
    <row r="1298" spans="2:26" thickBot="1" x14ac:dyDescent="0.3">
      <c r="B1298" s="34">
        <v>3.6277758482840201E-4</v>
      </c>
      <c r="D1298" s="42">
        <f t="shared" si="247"/>
        <v>1.8194108567808014</v>
      </c>
      <c r="E1298" s="42">
        <f t="shared" si="248"/>
        <v>6.2680290747478962</v>
      </c>
      <c r="F1298" s="42">
        <f t="shared" si="249"/>
        <v>4.905164470849245</v>
      </c>
      <c r="G1298" s="42">
        <f t="shared" si="250"/>
        <v>7.5188424625756742E-2</v>
      </c>
      <c r="H1298" s="42">
        <f t="shared" si="251"/>
        <v>8.5700011204127211</v>
      </c>
      <c r="I1298" s="42">
        <f t="shared" si="252"/>
        <v>4.409852571801995</v>
      </c>
      <c r="J1298" s="42">
        <f t="shared" si="253"/>
        <v>1.9398238524675084</v>
      </c>
      <c r="K1298" s="42">
        <f t="shared" si="254"/>
        <v>6.7882865506488042</v>
      </c>
      <c r="L1298" s="42">
        <f t="shared" si="255"/>
        <v>1.0929512729496647</v>
      </c>
      <c r="M1298" s="42">
        <f t="shared" si="256"/>
        <v>7.2851533343446215</v>
      </c>
      <c r="N1298" s="42">
        <f t="shared" si="257"/>
        <v>1.7980890544644752</v>
      </c>
      <c r="P1298" s="29">
        <v>0.47380491062000102</v>
      </c>
      <c r="Q1298" s="29">
        <v>2.48731312489996</v>
      </c>
      <c r="R1298" s="29">
        <v>3.9264796114870699</v>
      </c>
      <c r="S1298" s="29">
        <v>3.7407176430724803E-2</v>
      </c>
      <c r="T1298" s="29">
        <v>3.28352533349147</v>
      </c>
      <c r="U1298" s="29">
        <v>1.79262299666748</v>
      </c>
      <c r="V1298" s="29">
        <v>0.83975058548377002</v>
      </c>
      <c r="W1298" s="29">
        <v>5.85328310711781</v>
      </c>
      <c r="X1298" s="29">
        <v>0.282378042500608</v>
      </c>
      <c r="Y1298" s="29">
        <v>0.94396923053480197</v>
      </c>
      <c r="Z1298" s="29">
        <v>26.0253155950858</v>
      </c>
    </row>
    <row r="1299" spans="2:26" thickBot="1" x14ac:dyDescent="0.3">
      <c r="B1299" s="34">
        <v>1.1111117988534501E-3</v>
      </c>
      <c r="D1299" s="42">
        <f t="shared" si="247"/>
        <v>1.6843428663900573</v>
      </c>
      <c r="E1299" s="42">
        <f t="shared" si="248"/>
        <v>6.4200157841576457</v>
      </c>
      <c r="F1299" s="42">
        <f t="shared" si="249"/>
        <v>5.1168934083041275</v>
      </c>
      <c r="G1299" s="42">
        <f t="shared" si="250"/>
        <v>0.1409621266316603</v>
      </c>
      <c r="H1299" s="42">
        <f t="shared" si="251"/>
        <v>8.7177177359923004</v>
      </c>
      <c r="I1299" s="42">
        <f t="shared" si="252"/>
        <v>4.4106031165929291</v>
      </c>
      <c r="J1299" s="42">
        <f t="shared" si="253"/>
        <v>1.8399921714974965</v>
      </c>
      <c r="K1299" s="42">
        <f t="shared" si="254"/>
        <v>7.0209200009097241</v>
      </c>
      <c r="L1299" s="42">
        <f t="shared" si="255"/>
        <v>1.3459994188094717</v>
      </c>
      <c r="M1299" s="42">
        <f t="shared" si="256"/>
        <v>8.0516975163053885</v>
      </c>
      <c r="N1299" s="42">
        <f t="shared" si="257"/>
        <v>1.3230631019492152</v>
      </c>
      <c r="P1299" s="29">
        <v>0.43863095478907799</v>
      </c>
      <c r="Q1299" s="29">
        <v>2.54762531117367</v>
      </c>
      <c r="R1299" s="29">
        <v>4.0959641131829896</v>
      </c>
      <c r="S1299" s="29">
        <v>7.0130411259532593E-2</v>
      </c>
      <c r="T1299" s="29">
        <v>3.3401217379280901</v>
      </c>
      <c r="U1299" s="29">
        <v>1.7929280961759899</v>
      </c>
      <c r="V1299" s="29">
        <v>0.79653340757467395</v>
      </c>
      <c r="W1299" s="29">
        <v>6.0538741449891598</v>
      </c>
      <c r="X1299" s="29">
        <v>0.34775629115158102</v>
      </c>
      <c r="Y1299" s="29">
        <v>1.0432937180792401</v>
      </c>
      <c r="Z1299" s="29">
        <v>19.1498494999163</v>
      </c>
    </row>
    <row r="1300" spans="2:26" thickBot="1" x14ac:dyDescent="0.3">
      <c r="B1300" s="34">
        <v>3.9044407462175698E-3</v>
      </c>
      <c r="D1300" s="42">
        <f t="shared" si="247"/>
        <v>1.0856112630754085</v>
      </c>
      <c r="E1300" s="42">
        <f t="shared" si="248"/>
        <v>6.3397761827011392</v>
      </c>
      <c r="F1300" s="42">
        <f t="shared" si="249"/>
        <v>4.6758135544292578</v>
      </c>
      <c r="G1300" s="42">
        <f t="shared" si="250"/>
        <v>0.19622062369579507</v>
      </c>
      <c r="H1300" s="42">
        <f t="shared" si="251"/>
        <v>9.1906358740790584</v>
      </c>
      <c r="I1300" s="42">
        <f t="shared" si="252"/>
        <v>3.9612605237157243</v>
      </c>
      <c r="J1300" s="42">
        <f t="shared" si="253"/>
        <v>1.9527207009184364</v>
      </c>
      <c r="K1300" s="42">
        <f t="shared" si="254"/>
        <v>7.0307496190306464</v>
      </c>
      <c r="L1300" s="42">
        <f t="shared" si="255"/>
        <v>1.3370009416359154</v>
      </c>
      <c r="M1300" s="42">
        <f t="shared" si="256"/>
        <v>8.6184512100184101</v>
      </c>
      <c r="N1300" s="42">
        <f t="shared" si="257"/>
        <v>0.95857626619619873</v>
      </c>
      <c r="P1300" s="29">
        <v>0.28271126642588801</v>
      </c>
      <c r="Q1300" s="29">
        <v>2.51578419948458</v>
      </c>
      <c r="R1300" s="29">
        <v>3.7428890912199599</v>
      </c>
      <c r="S1300" s="29">
        <v>9.7622200843679299E-2</v>
      </c>
      <c r="T1300" s="29">
        <v>3.5213164268502202</v>
      </c>
      <c r="U1300" s="29">
        <v>1.6102685055754999</v>
      </c>
      <c r="V1300" s="29">
        <v>0.84533363676122797</v>
      </c>
      <c r="W1300" s="29">
        <v>6.0623498534418498</v>
      </c>
      <c r="X1300" s="29">
        <v>0.34543141864111898</v>
      </c>
      <c r="Y1300" s="29">
        <v>1.1167304768685</v>
      </c>
      <c r="Z1300" s="29">
        <v>13.874312725375599</v>
      </c>
    </row>
    <row r="1301" spans="2:26" thickBot="1" x14ac:dyDescent="0.3">
      <c r="B1301" s="34">
        <v>4.2714819662904302E-3</v>
      </c>
      <c r="D1301" s="42">
        <f t="shared" si="247"/>
        <v>1.4553015562339797</v>
      </c>
      <c r="E1301" s="42">
        <f t="shared" si="248"/>
        <v>6.1842697107122966</v>
      </c>
      <c r="F1301" s="42">
        <f t="shared" si="249"/>
        <v>4.8723305019204117</v>
      </c>
      <c r="G1301" s="42">
        <f t="shared" si="250"/>
        <v>7.4899614043671348E-2</v>
      </c>
      <c r="H1301" s="42">
        <f t="shared" si="251"/>
        <v>8.5318164704065804</v>
      </c>
      <c r="I1301" s="42">
        <f t="shared" si="252"/>
        <v>4.9659149609193962</v>
      </c>
      <c r="J1301" s="42">
        <f t="shared" si="253"/>
        <v>1.3729174600022456</v>
      </c>
      <c r="K1301" s="42">
        <f t="shared" si="254"/>
        <v>6.3612410527153829</v>
      </c>
      <c r="L1301" s="42">
        <f t="shared" si="255"/>
        <v>0.88595909530730643</v>
      </c>
      <c r="M1301" s="42">
        <f t="shared" si="256"/>
        <v>7.3966242607381609</v>
      </c>
      <c r="N1301" s="42">
        <f t="shared" si="257"/>
        <v>1.5295130314729046</v>
      </c>
      <c r="P1301" s="29">
        <v>0.37898478026926602</v>
      </c>
      <c r="Q1301" s="29">
        <v>2.4540752820286902</v>
      </c>
      <c r="R1301" s="29">
        <v>3.9001967191743998</v>
      </c>
      <c r="S1301" s="29">
        <v>3.7263489573965899E-2</v>
      </c>
      <c r="T1301" s="29">
        <v>3.2688951993895001</v>
      </c>
      <c r="U1301" s="29">
        <v>2.0186646182599199</v>
      </c>
      <c r="V1301" s="29">
        <v>0.59433656277153502</v>
      </c>
      <c r="W1301" s="29">
        <v>5.4850579032502003</v>
      </c>
      <c r="X1301" s="29">
        <v>0.228898946604739</v>
      </c>
      <c r="Y1301" s="29">
        <v>0.95841300677196695</v>
      </c>
      <c r="Z1301" s="29">
        <v>22.1379799026329</v>
      </c>
    </row>
    <row r="1302" spans="2:26" thickBot="1" x14ac:dyDescent="0.3">
      <c r="B1302" s="34">
        <v>9.2198032476230492E-3</v>
      </c>
      <c r="D1302" s="42">
        <f t="shared" si="247"/>
        <v>1.6381713377268996</v>
      </c>
      <c r="E1302" s="42">
        <f t="shared" si="248"/>
        <v>6.1182962593121104</v>
      </c>
      <c r="F1302" s="42">
        <f t="shared" si="249"/>
        <v>4.5984563914469794</v>
      </c>
      <c r="G1302" s="42">
        <f t="shared" si="250"/>
        <v>0.10355391290575651</v>
      </c>
      <c r="H1302" s="42">
        <f t="shared" si="251"/>
        <v>9.14595584031842</v>
      </c>
      <c r="I1302" s="42">
        <f t="shared" si="252"/>
        <v>4.2409693666189554</v>
      </c>
      <c r="J1302" s="42">
        <f t="shared" si="253"/>
        <v>3.1498413021979585</v>
      </c>
      <c r="K1302" s="42">
        <f t="shared" si="254"/>
        <v>6.6485850773094812</v>
      </c>
      <c r="L1302" s="42">
        <f t="shared" si="255"/>
        <v>1.559060711174332</v>
      </c>
      <c r="M1302" s="42">
        <f t="shared" si="256"/>
        <v>8.1281716337765531</v>
      </c>
      <c r="N1302" s="42">
        <f t="shared" si="257"/>
        <v>1.0688741209021488</v>
      </c>
      <c r="P1302" s="29">
        <v>0.426607119199714</v>
      </c>
      <c r="Q1302" s="29">
        <v>2.4278953409968702</v>
      </c>
      <c r="R1302" s="29">
        <v>3.6809663310235399</v>
      </c>
      <c r="S1302" s="29">
        <v>5.1519359654605301E-2</v>
      </c>
      <c r="T1302" s="29">
        <v>3.50419763996875</v>
      </c>
      <c r="U1302" s="29">
        <v>1.72397128724348</v>
      </c>
      <c r="V1302" s="29">
        <v>1.36356766328916</v>
      </c>
      <c r="W1302" s="29">
        <v>5.7328238030157497</v>
      </c>
      <c r="X1302" s="29">
        <v>0.402803421027983</v>
      </c>
      <c r="Y1302" s="29">
        <v>1.0532028044789401</v>
      </c>
      <c r="Z1302" s="29">
        <v>15.4707500492423</v>
      </c>
    </row>
    <row r="1303" spans="2:26" thickBot="1" x14ac:dyDescent="0.3">
      <c r="B1303" s="34">
        <v>7.70791583540569E-4</v>
      </c>
      <c r="D1303" s="42">
        <f t="shared" si="247"/>
        <v>1.4252432934797701</v>
      </c>
      <c r="E1303" s="42">
        <f t="shared" si="248"/>
        <v>6.3097251872734015</v>
      </c>
      <c r="F1303" s="42">
        <f t="shared" si="249"/>
        <v>4.6664739289360133</v>
      </c>
      <c r="G1303" s="42">
        <f t="shared" si="250"/>
        <v>6.0867218639005544E-2</v>
      </c>
      <c r="H1303" s="42">
        <f t="shared" si="251"/>
        <v>8.5129739395284361</v>
      </c>
      <c r="I1303" s="42">
        <f t="shared" si="252"/>
        <v>4.2952215961546045</v>
      </c>
      <c r="J1303" s="42">
        <f t="shared" si="253"/>
        <v>2.0642353108879998</v>
      </c>
      <c r="K1303" s="42">
        <f t="shared" si="254"/>
        <v>6.8827217436327945</v>
      </c>
      <c r="L1303" s="42">
        <f t="shared" si="255"/>
        <v>1.5274857998588147</v>
      </c>
      <c r="M1303" s="42">
        <f t="shared" si="256"/>
        <v>7.0176987096884433</v>
      </c>
      <c r="N1303" s="42">
        <f t="shared" si="257"/>
        <v>1.7518273646985996</v>
      </c>
      <c r="P1303" s="29">
        <v>0.37115710767702398</v>
      </c>
      <c r="Q1303" s="29">
        <v>2.5038592012989702</v>
      </c>
      <c r="R1303" s="29">
        <v>3.7354129200750199</v>
      </c>
      <c r="S1303" s="29">
        <v>3.02821983278635E-2</v>
      </c>
      <c r="T1303" s="29">
        <v>3.26167583889979</v>
      </c>
      <c r="U1303" s="29">
        <v>1.74602503908724</v>
      </c>
      <c r="V1303" s="29">
        <v>0.89360835969177499</v>
      </c>
      <c r="W1303" s="29">
        <v>5.9347110073230196</v>
      </c>
      <c r="X1303" s="29">
        <v>0.39464563589146601</v>
      </c>
      <c r="Y1303" s="29">
        <v>0.90931396321881497</v>
      </c>
      <c r="Z1303" s="29">
        <v>25.355729696028401</v>
      </c>
    </row>
    <row r="1304" spans="2:26" thickBot="1" x14ac:dyDescent="0.3">
      <c r="B1304" s="34">
        <v>3.9316122854635401E-3</v>
      </c>
      <c r="D1304" s="42">
        <f t="shared" si="247"/>
        <v>2.3434770600123196</v>
      </c>
      <c r="E1304" s="42">
        <f t="shared" si="248"/>
        <v>5.4227292580692232</v>
      </c>
      <c r="F1304" s="42">
        <f t="shared" si="249"/>
        <v>4.8493490295575938</v>
      </c>
      <c r="G1304" s="42">
        <f t="shared" si="250"/>
        <v>5.0125784724017658E-2</v>
      </c>
      <c r="H1304" s="42">
        <f t="shared" si="251"/>
        <v>9.0405138577692341</v>
      </c>
      <c r="I1304" s="42">
        <f t="shared" si="252"/>
        <v>4.5253802633179543</v>
      </c>
      <c r="J1304" s="42">
        <f t="shared" si="253"/>
        <v>1.2921910841711461</v>
      </c>
      <c r="K1304" s="42">
        <f t="shared" si="254"/>
        <v>6.7469365162836636</v>
      </c>
      <c r="L1304" s="42">
        <f t="shared" si="255"/>
        <v>2.2729433975944366</v>
      </c>
      <c r="M1304" s="42">
        <f t="shared" si="256"/>
        <v>6.4021952223869807</v>
      </c>
      <c r="N1304" s="42">
        <f t="shared" si="257"/>
        <v>1.8381197287186142</v>
      </c>
      <c r="P1304" s="29">
        <v>0.61028048437820903</v>
      </c>
      <c r="Q1304" s="29">
        <v>2.1518766897100101</v>
      </c>
      <c r="R1304" s="29">
        <v>3.8818005403692202</v>
      </c>
      <c r="S1304" s="29">
        <v>2.4938201355232701E-2</v>
      </c>
      <c r="T1304" s="29">
        <v>3.4637984129384098</v>
      </c>
      <c r="U1304" s="29">
        <v>1.83958547289348</v>
      </c>
      <c r="V1304" s="29">
        <v>0.559390079727769</v>
      </c>
      <c r="W1304" s="29">
        <v>5.8176285342263503</v>
      </c>
      <c r="X1304" s="29">
        <v>0.58724421043513197</v>
      </c>
      <c r="Y1304" s="29">
        <v>0.82956048012322303</v>
      </c>
      <c r="Z1304" s="29">
        <v>26.604714556645199</v>
      </c>
    </row>
    <row r="1305" spans="2:26" thickBot="1" x14ac:dyDescent="0.3">
      <c r="B1305" s="34">
        <v>5.9930772198461702E-3</v>
      </c>
      <c r="D1305" s="42">
        <f t="shared" si="247"/>
        <v>0.85575737262445328</v>
      </c>
      <c r="E1305" s="42">
        <f t="shared" si="248"/>
        <v>6.2857051411191627</v>
      </c>
      <c r="F1305" s="42">
        <f t="shared" si="249"/>
        <v>5.486343726704872</v>
      </c>
      <c r="G1305" s="42">
        <f t="shared" si="250"/>
        <v>0.39549005589884562</v>
      </c>
      <c r="H1305" s="42">
        <f t="shared" si="251"/>
        <v>8.7997672483124525</v>
      </c>
      <c r="I1305" s="42">
        <f t="shared" si="252"/>
        <v>3.9755023169599353</v>
      </c>
      <c r="J1305" s="42">
        <f t="shared" si="253"/>
        <v>2.535914558161168</v>
      </c>
      <c r="K1305" s="42">
        <f t="shared" si="254"/>
        <v>7.0765237044534999</v>
      </c>
      <c r="L1305" s="42">
        <f t="shared" si="255"/>
        <v>0.99154109027294401</v>
      </c>
      <c r="M1305" s="42">
        <f t="shared" si="256"/>
        <v>7.8816063011013613</v>
      </c>
      <c r="N1305" s="42">
        <f t="shared" si="257"/>
        <v>0.80630832221594528</v>
      </c>
      <c r="P1305" s="29">
        <v>0.22285348245428499</v>
      </c>
      <c r="Q1305" s="29">
        <v>2.4943274369520498</v>
      </c>
      <c r="R1305" s="29">
        <v>4.3917012186926803</v>
      </c>
      <c r="S1305" s="29">
        <v>0.19676122184022199</v>
      </c>
      <c r="T1305" s="29">
        <v>3.37155833268677</v>
      </c>
      <c r="U1305" s="29">
        <v>1.61605785242274</v>
      </c>
      <c r="V1305" s="29">
        <v>1.09779851002648</v>
      </c>
      <c r="W1305" s="29">
        <v>6.1018191184692299</v>
      </c>
      <c r="X1305" s="29">
        <v>0.25617741527905002</v>
      </c>
      <c r="Y1305" s="29">
        <v>1.0212542542315901</v>
      </c>
      <c r="Z1305" s="29">
        <v>11.6704055900412</v>
      </c>
    </row>
    <row r="1306" spans="2:26" thickBot="1" x14ac:dyDescent="0.3">
      <c r="B1306" s="34">
        <v>6.0558525719743399E-4</v>
      </c>
      <c r="D1306" s="42">
        <f t="shared" si="247"/>
        <v>1.3022401504166652</v>
      </c>
      <c r="E1306" s="42">
        <f t="shared" si="248"/>
        <v>5.9844380688870347</v>
      </c>
      <c r="F1306" s="42">
        <f t="shared" si="249"/>
        <v>4.4646995609114759</v>
      </c>
      <c r="G1306" s="42">
        <f t="shared" si="250"/>
        <v>6.3761138509716403E-2</v>
      </c>
      <c r="H1306" s="42">
        <f t="shared" si="251"/>
        <v>9.5511334776732486</v>
      </c>
      <c r="I1306" s="42">
        <f t="shared" si="252"/>
        <v>4.5585198418380193</v>
      </c>
      <c r="J1306" s="42">
        <f t="shared" si="253"/>
        <v>1.7826750620179852</v>
      </c>
      <c r="K1306" s="42">
        <f t="shared" si="254"/>
        <v>6.5169856157403725</v>
      </c>
      <c r="L1306" s="42">
        <f t="shared" si="255"/>
        <v>1.0764295210644728</v>
      </c>
      <c r="M1306" s="42">
        <f t="shared" si="256"/>
        <v>6.7143818925273422</v>
      </c>
      <c r="N1306" s="42">
        <f t="shared" si="257"/>
        <v>1.5950718911615818</v>
      </c>
      <c r="P1306" s="29">
        <v>0.339125039171007</v>
      </c>
      <c r="Q1306" s="29">
        <v>2.3747770114631099</v>
      </c>
      <c r="R1306" s="29">
        <v>3.5738968390389299</v>
      </c>
      <c r="S1306" s="29">
        <v>3.1721959457570399E-2</v>
      </c>
      <c r="T1306" s="29">
        <v>3.6594381140510599</v>
      </c>
      <c r="U1306" s="29">
        <v>1.8530568462756201</v>
      </c>
      <c r="V1306" s="29">
        <v>0.771720806068392</v>
      </c>
      <c r="W1306" s="29">
        <v>5.6193505576598</v>
      </c>
      <c r="X1306" s="29">
        <v>0.278109435041622</v>
      </c>
      <c r="Y1306" s="29">
        <v>0.87001187452371298</v>
      </c>
      <c r="Z1306" s="29">
        <v>23.086870620373201</v>
      </c>
    </row>
    <row r="1307" spans="2:26" thickBot="1" x14ac:dyDescent="0.3">
      <c r="B1307" s="34">
        <v>2.9506037984344002E-3</v>
      </c>
      <c r="D1307" s="42">
        <f t="shared" si="247"/>
        <v>1.3299238295695894</v>
      </c>
      <c r="E1307" s="42">
        <f t="shared" si="248"/>
        <v>6.6132615030797917</v>
      </c>
      <c r="F1307" s="42">
        <f t="shared" si="249"/>
        <v>5.0314623943166197</v>
      </c>
      <c r="G1307" s="42">
        <f t="shared" si="250"/>
        <v>0.28620886582423877</v>
      </c>
      <c r="H1307" s="42">
        <f t="shared" si="251"/>
        <v>8.8525573523022754</v>
      </c>
      <c r="I1307" s="42">
        <f t="shared" si="252"/>
        <v>4.0107997715460417</v>
      </c>
      <c r="J1307" s="42">
        <f t="shared" si="253"/>
        <v>1.7605999516831083</v>
      </c>
      <c r="K1307" s="42">
        <f t="shared" si="254"/>
        <v>6.9302911269386893</v>
      </c>
      <c r="L1307" s="42">
        <f t="shared" si="255"/>
        <v>1.3485657260861463</v>
      </c>
      <c r="M1307" s="42">
        <f t="shared" si="256"/>
        <v>8.402613472838123</v>
      </c>
      <c r="N1307" s="42">
        <f t="shared" si="257"/>
        <v>1.2253355698723332</v>
      </c>
      <c r="P1307" s="29">
        <v>0.34633433061708102</v>
      </c>
      <c r="Q1307" s="29">
        <v>2.6243101202697598</v>
      </c>
      <c r="R1307" s="29">
        <v>4.02757840734089</v>
      </c>
      <c r="S1307" s="29">
        <v>0.142392470559323</v>
      </c>
      <c r="T1307" s="29">
        <v>3.3917844261694601</v>
      </c>
      <c r="U1307" s="29">
        <v>1.63040641119758</v>
      </c>
      <c r="V1307" s="29">
        <v>0.76216448124809899</v>
      </c>
      <c r="W1307" s="29">
        <v>5.9757282899086803</v>
      </c>
      <c r="X1307" s="29">
        <v>0.34841932969975598</v>
      </c>
      <c r="Y1307" s="29">
        <v>1.0887634357733</v>
      </c>
      <c r="Z1307" s="29">
        <v>17.735353450171299</v>
      </c>
    </row>
    <row r="1308" spans="2:26" thickBot="1" x14ac:dyDescent="0.3">
      <c r="B1308" s="34">
        <v>4.8528794603733202E-3</v>
      </c>
      <c r="D1308" s="42">
        <f t="shared" si="247"/>
        <v>1.616958395296606</v>
      </c>
      <c r="E1308" s="42">
        <f t="shared" si="248"/>
        <v>5.7870331348974204</v>
      </c>
      <c r="F1308" s="42">
        <f t="shared" si="249"/>
        <v>5.4655341718071826</v>
      </c>
      <c r="G1308" s="42">
        <f t="shared" si="250"/>
        <v>0.13662017301680665</v>
      </c>
      <c r="H1308" s="42">
        <f t="shared" si="251"/>
        <v>8.235598542601263</v>
      </c>
      <c r="I1308" s="42">
        <f t="shared" si="252"/>
        <v>3.5462007602092576</v>
      </c>
      <c r="J1308" s="42">
        <f t="shared" si="253"/>
        <v>2.843966758461836</v>
      </c>
      <c r="K1308" s="42">
        <f t="shared" si="254"/>
        <v>6.1804978939155824</v>
      </c>
      <c r="L1308" s="42">
        <f t="shared" si="255"/>
        <v>1.906143615484609</v>
      </c>
      <c r="M1308" s="42">
        <f t="shared" si="256"/>
        <v>8.6873097380615967</v>
      </c>
      <c r="N1308" s="42">
        <f t="shared" si="257"/>
        <v>0.85748702491187911</v>
      </c>
      <c r="P1308" s="29">
        <v>0.42108291544182502</v>
      </c>
      <c r="Q1308" s="29">
        <v>2.2964417201973899</v>
      </c>
      <c r="R1308" s="29">
        <v>4.37504361352664</v>
      </c>
      <c r="S1308" s="29">
        <v>6.7970235331744705E-2</v>
      </c>
      <c r="T1308" s="29">
        <v>3.1554017404602601</v>
      </c>
      <c r="U1308" s="29">
        <v>1.4415450244753101</v>
      </c>
      <c r="V1308" s="29">
        <v>1.2311544408925701</v>
      </c>
      <c r="W1308" s="29">
        <v>5.3292099038711997</v>
      </c>
      <c r="X1308" s="29">
        <v>0.49247676102973398</v>
      </c>
      <c r="Y1308" s="29">
        <v>1.1256527779855201</v>
      </c>
      <c r="Z1308" s="29">
        <v>12.411159717931399</v>
      </c>
    </row>
    <row r="1309" spans="2:26" thickBot="1" x14ac:dyDescent="0.3">
      <c r="B1309" s="34">
        <v>7.2373556806331696E-3</v>
      </c>
      <c r="D1309" s="42">
        <f t="shared" si="247"/>
        <v>1.5960564107397213</v>
      </c>
      <c r="E1309" s="42">
        <f t="shared" si="248"/>
        <v>6.6288458698372992</v>
      </c>
      <c r="F1309" s="42">
        <f t="shared" si="249"/>
        <v>5.4335682248210837</v>
      </c>
      <c r="G1309" s="42">
        <f t="shared" si="250"/>
        <v>0.23006222313210828</v>
      </c>
      <c r="H1309" s="42">
        <f t="shared" si="251"/>
        <v>8.982226656118744</v>
      </c>
      <c r="I1309" s="42">
        <f t="shared" si="252"/>
        <v>3.7295652635138832</v>
      </c>
      <c r="J1309" s="42">
        <f t="shared" si="253"/>
        <v>1.8997009827873803</v>
      </c>
      <c r="K1309" s="42">
        <f t="shared" si="254"/>
        <v>6.2441113655945006</v>
      </c>
      <c r="L1309" s="42">
        <f t="shared" si="255"/>
        <v>2.0694824439476869</v>
      </c>
      <c r="M1309" s="42">
        <f t="shared" si="256"/>
        <v>8.1373382134728374</v>
      </c>
      <c r="N1309" s="42">
        <f t="shared" si="257"/>
        <v>1.3077104404857267</v>
      </c>
      <c r="P1309" s="29">
        <v>0.41563969029680298</v>
      </c>
      <c r="Q1309" s="29">
        <v>2.6304943927925799</v>
      </c>
      <c r="R1309" s="29">
        <v>4.3494555542783297</v>
      </c>
      <c r="S1309" s="29">
        <v>0.114458817478661</v>
      </c>
      <c r="T1309" s="29">
        <v>3.4414661517696401</v>
      </c>
      <c r="U1309" s="29">
        <v>1.5160834404528001</v>
      </c>
      <c r="V1309" s="29">
        <v>0.82238137783003495</v>
      </c>
      <c r="W1309" s="29">
        <v>5.38406139789479</v>
      </c>
      <c r="X1309" s="29">
        <v>0.53467745175336401</v>
      </c>
      <c r="Y1309" s="29">
        <v>1.05439055836488</v>
      </c>
      <c r="Z1309" s="29">
        <v>18.927637002253999</v>
      </c>
    </row>
    <row r="1310" spans="2:26" thickBot="1" x14ac:dyDescent="0.3">
      <c r="B1310" s="34">
        <v>2.6286681904215E-3</v>
      </c>
      <c r="D1310" s="42">
        <f t="shared" si="247"/>
        <v>1.7912825066360194</v>
      </c>
      <c r="E1310" s="42">
        <f t="shared" si="248"/>
        <v>5.9622211553580868</v>
      </c>
      <c r="F1310" s="42">
        <f t="shared" si="249"/>
        <v>4.988422687190762</v>
      </c>
      <c r="G1310" s="42">
        <f t="shared" si="250"/>
        <v>4.3707289032713863E-2</v>
      </c>
      <c r="H1310" s="42">
        <f t="shared" si="251"/>
        <v>9.426616258373766</v>
      </c>
      <c r="I1310" s="42">
        <f t="shared" si="252"/>
        <v>4.4616835712660539</v>
      </c>
      <c r="J1310" s="42">
        <f t="shared" si="253"/>
        <v>1.6063029114620517</v>
      </c>
      <c r="K1310" s="42">
        <f t="shared" si="254"/>
        <v>6.3926489494455607</v>
      </c>
      <c r="L1310" s="42">
        <f t="shared" si="255"/>
        <v>1.1369274584825171</v>
      </c>
      <c r="M1310" s="42">
        <f t="shared" si="256"/>
        <v>6.620089821553802</v>
      </c>
      <c r="N1310" s="42">
        <f t="shared" si="257"/>
        <v>1.7766062499723603</v>
      </c>
      <c r="P1310" s="29">
        <v>0.46647981943646399</v>
      </c>
      <c r="Q1310" s="29">
        <v>2.3659607759357502</v>
      </c>
      <c r="R1310" s="29">
        <v>3.99312603912401</v>
      </c>
      <c r="S1310" s="29">
        <v>2.17449199167731E-2</v>
      </c>
      <c r="T1310" s="29">
        <v>3.6117303671930201</v>
      </c>
      <c r="U1310" s="29">
        <v>1.81369250864474</v>
      </c>
      <c r="V1310" s="29">
        <v>0.69536922574114801</v>
      </c>
      <c r="W1310" s="29">
        <v>5.5121397463617399</v>
      </c>
      <c r="X1310" s="29">
        <v>0.29373985660408303</v>
      </c>
      <c r="Y1310" s="29">
        <v>0.857794037836212</v>
      </c>
      <c r="Z1310" s="29">
        <v>25.7143761756023</v>
      </c>
    </row>
    <row r="1311" spans="2:26" thickBot="1" x14ac:dyDescent="0.3">
      <c r="B1311" s="34">
        <v>3.5313565416575901E-3</v>
      </c>
      <c r="D1311" s="42">
        <f t="shared" si="247"/>
        <v>1.4026201835505003</v>
      </c>
      <c r="E1311" s="42">
        <f t="shared" si="248"/>
        <v>6.4358959896767569</v>
      </c>
      <c r="F1311" s="42">
        <f t="shared" si="249"/>
        <v>5.135909187996158</v>
      </c>
      <c r="G1311" s="42">
        <f t="shared" si="250"/>
        <v>0.1223706859137129</v>
      </c>
      <c r="H1311" s="42">
        <f t="shared" si="251"/>
        <v>8.7573954974794717</v>
      </c>
      <c r="I1311" s="42">
        <f t="shared" si="252"/>
        <v>4.3434634545989939</v>
      </c>
      <c r="J1311" s="42">
        <f t="shared" si="253"/>
        <v>1.5272335139941937</v>
      </c>
      <c r="K1311" s="42">
        <f t="shared" si="254"/>
        <v>7.2281241544478059</v>
      </c>
      <c r="L1311" s="42">
        <f t="shared" si="255"/>
        <v>1.6077281884199377</v>
      </c>
      <c r="M1311" s="42">
        <f t="shared" si="256"/>
        <v>8.1568189029003122</v>
      </c>
      <c r="N1311" s="42">
        <f t="shared" si="257"/>
        <v>1.1489402137297628</v>
      </c>
      <c r="P1311" s="29">
        <v>0.36526567279960998</v>
      </c>
      <c r="Q1311" s="29">
        <v>2.55392698003046</v>
      </c>
      <c r="R1311" s="29">
        <v>4.1111858395289698</v>
      </c>
      <c r="S1311" s="29">
        <v>6.08809382655289E-2</v>
      </c>
      <c r="T1311" s="29">
        <v>3.3553239453944399</v>
      </c>
      <c r="U1311" s="29">
        <v>1.7656355506500001</v>
      </c>
      <c r="V1311" s="29">
        <v>0.66114004934813597</v>
      </c>
      <c r="W1311" s="29">
        <v>6.23253846073069</v>
      </c>
      <c r="X1311" s="29">
        <v>0.41537729078611801</v>
      </c>
      <c r="Y1311" s="29">
        <v>1.0569147566302</v>
      </c>
      <c r="Z1311" s="29">
        <v>16.6296166410445</v>
      </c>
    </row>
    <row r="1312" spans="2:26" thickBot="1" x14ac:dyDescent="0.3">
      <c r="B1312" s="34">
        <v>1.85126750056422E-3</v>
      </c>
      <c r="D1312" s="42">
        <f t="shared" si="247"/>
        <v>1.7535135101161015</v>
      </c>
      <c r="E1312" s="42">
        <f t="shared" si="248"/>
        <v>6.1516228624789902</v>
      </c>
      <c r="F1312" s="42">
        <f t="shared" si="249"/>
        <v>4.8029813707217217</v>
      </c>
      <c r="G1312" s="42">
        <f t="shared" si="250"/>
        <v>0.27402682747590901</v>
      </c>
      <c r="H1312" s="42">
        <f t="shared" si="251"/>
        <v>9.9999727986676703</v>
      </c>
      <c r="I1312" s="42">
        <f t="shared" si="252"/>
        <v>4.4666625254817465</v>
      </c>
      <c r="J1312" s="42">
        <f t="shared" si="253"/>
        <v>1.7898129156392675</v>
      </c>
      <c r="K1312" s="42">
        <f t="shared" si="254"/>
        <v>6.8420439021548809</v>
      </c>
      <c r="L1312" s="42">
        <f t="shared" si="255"/>
        <v>1.1067903333910232</v>
      </c>
      <c r="M1312" s="42">
        <f t="shared" si="256"/>
        <v>7.666390471769513</v>
      </c>
      <c r="N1312" s="42">
        <f t="shared" si="257"/>
        <v>1.258510959938469</v>
      </c>
      <c r="P1312" s="29">
        <v>0.456644143259402</v>
      </c>
      <c r="Q1312" s="29">
        <v>2.44112018352341</v>
      </c>
      <c r="R1312" s="29">
        <v>3.8446842177395899</v>
      </c>
      <c r="S1312" s="29">
        <v>0.13633175496313901</v>
      </c>
      <c r="T1312" s="29">
        <v>3.8314072025546699</v>
      </c>
      <c r="U1312" s="29">
        <v>1.81571647377307</v>
      </c>
      <c r="V1312" s="29">
        <v>0.77481078599102504</v>
      </c>
      <c r="W1312" s="29">
        <v>5.8996360409702904</v>
      </c>
      <c r="X1312" s="29">
        <v>0.28595354206238799</v>
      </c>
      <c r="Y1312" s="29">
        <v>0.99336779646061302</v>
      </c>
      <c r="Z1312" s="29">
        <v>18.215529887660601</v>
      </c>
    </row>
    <row r="1313" spans="2:26" thickBot="1" x14ac:dyDescent="0.3">
      <c r="B1313" s="34">
        <v>1.51718028200441E-3</v>
      </c>
      <c r="D1313" s="42">
        <f t="shared" si="247"/>
        <v>1.1432924926798103</v>
      </c>
      <c r="E1313" s="42">
        <f t="shared" si="248"/>
        <v>6.3535073494928085</v>
      </c>
      <c r="F1313" s="42">
        <f t="shared" si="249"/>
        <v>4.8245439984251099</v>
      </c>
      <c r="G1313" s="42">
        <f t="shared" si="250"/>
        <v>8.5685516907728826E-2</v>
      </c>
      <c r="H1313" s="42">
        <f t="shared" si="251"/>
        <v>8.7755231348047005</v>
      </c>
      <c r="I1313" s="42">
        <f t="shared" si="252"/>
        <v>4.189895261078008</v>
      </c>
      <c r="J1313" s="42">
        <f t="shared" si="253"/>
        <v>2.0934435595295393</v>
      </c>
      <c r="K1313" s="42">
        <f t="shared" si="254"/>
        <v>6.886337046663126</v>
      </c>
      <c r="L1313" s="42">
        <f t="shared" si="255"/>
        <v>1.2106251108885291</v>
      </c>
      <c r="M1313" s="42">
        <f t="shared" si="256"/>
        <v>7.0293380551090889</v>
      </c>
      <c r="N1313" s="42">
        <f t="shared" si="257"/>
        <v>1.5972368582703635</v>
      </c>
      <c r="P1313" s="29">
        <v>0.29773241996870098</v>
      </c>
      <c r="Q1313" s="29">
        <v>2.5212330751955601</v>
      </c>
      <c r="R1313" s="29">
        <v>3.8619446416357901</v>
      </c>
      <c r="S1313" s="29">
        <v>4.26296104018552E-2</v>
      </c>
      <c r="T1313" s="29">
        <v>3.3622694003083202</v>
      </c>
      <c r="U1313" s="29">
        <v>1.7032094557227699</v>
      </c>
      <c r="V1313" s="29">
        <v>0.90625262317296096</v>
      </c>
      <c r="W1313" s="29">
        <v>5.9378283465803801</v>
      </c>
      <c r="X1313" s="29">
        <v>0.31278059459337698</v>
      </c>
      <c r="Y1313" s="29">
        <v>0.91082212419174302</v>
      </c>
      <c r="Z1313" s="29">
        <v>23.118206082940599</v>
      </c>
    </row>
    <row r="1314" spans="2:26" thickBot="1" x14ac:dyDescent="0.3">
      <c r="B1314" s="34">
        <v>1.7515543614392999E-3</v>
      </c>
      <c r="D1314" s="42">
        <f t="shared" si="247"/>
        <v>1.7636873693972253</v>
      </c>
      <c r="E1314" s="42">
        <f t="shared" si="248"/>
        <v>6.1504230484039866</v>
      </c>
      <c r="F1314" s="42">
        <f t="shared" si="249"/>
        <v>4.9266836025838243</v>
      </c>
      <c r="G1314" s="42">
        <f t="shared" si="250"/>
        <v>5.0535768606246763E-2</v>
      </c>
      <c r="H1314" s="42">
        <f t="shared" si="251"/>
        <v>9.2538187161738712</v>
      </c>
      <c r="I1314" s="42">
        <f t="shared" si="252"/>
        <v>4.4789490710988495</v>
      </c>
      <c r="J1314" s="42">
        <f t="shared" si="253"/>
        <v>1.9649016452512451</v>
      </c>
      <c r="K1314" s="42">
        <f t="shared" si="254"/>
        <v>6.8829171106019214</v>
      </c>
      <c r="L1314" s="42">
        <f t="shared" si="255"/>
        <v>0.60417308374989065</v>
      </c>
      <c r="M1314" s="42">
        <f t="shared" si="256"/>
        <v>7.0877703533934957</v>
      </c>
      <c r="N1314" s="42">
        <f t="shared" si="257"/>
        <v>1.7049458563907876</v>
      </c>
      <c r="P1314" s="29">
        <v>0.45929358578052798</v>
      </c>
      <c r="Q1314" s="29">
        <v>2.4406440668269802</v>
      </c>
      <c r="R1314" s="29">
        <v>3.9437052177873002</v>
      </c>
      <c r="S1314" s="29">
        <v>2.5142173435943702E-2</v>
      </c>
      <c r="T1314" s="29">
        <v>3.5455244123271599</v>
      </c>
      <c r="U1314" s="29">
        <v>1.8207110045117301</v>
      </c>
      <c r="V1314" s="29">
        <v>0.85060677283603703</v>
      </c>
      <c r="W1314" s="29">
        <v>5.9348794648817202</v>
      </c>
      <c r="X1314" s="29">
        <v>0.15609590010396299</v>
      </c>
      <c r="Y1314" s="29">
        <v>0.91839345304626097</v>
      </c>
      <c r="Z1314" s="29">
        <v>24.677172621085401</v>
      </c>
    </row>
    <row r="1315" spans="2:26" thickBot="1" x14ac:dyDescent="0.3">
      <c r="B1315" s="34">
        <v>3.8744466319601801E-3</v>
      </c>
      <c r="D1315" s="42">
        <f t="shared" si="247"/>
        <v>1.3202994345086918</v>
      </c>
      <c r="E1315" s="42">
        <f t="shared" si="248"/>
        <v>6.4875477862866102</v>
      </c>
      <c r="F1315" s="42">
        <f t="shared" si="249"/>
        <v>4.5104613488798186</v>
      </c>
      <c r="G1315" s="42">
        <f t="shared" si="250"/>
        <v>0.10908802417850369</v>
      </c>
      <c r="H1315" s="42">
        <f t="shared" si="251"/>
        <v>8.9076087292511037</v>
      </c>
      <c r="I1315" s="42">
        <f t="shared" si="252"/>
        <v>4.4420843808151709</v>
      </c>
      <c r="J1315" s="42">
        <f t="shared" si="253"/>
        <v>1.3388857112973549</v>
      </c>
      <c r="K1315" s="42">
        <f t="shared" si="254"/>
        <v>6.7198883655367272</v>
      </c>
      <c r="L1315" s="42">
        <f t="shared" si="255"/>
        <v>1.5322600161217215</v>
      </c>
      <c r="M1315" s="42">
        <f t="shared" si="256"/>
        <v>7.7020753132290531</v>
      </c>
      <c r="N1315" s="42">
        <f t="shared" si="257"/>
        <v>1.5569178595882183</v>
      </c>
      <c r="P1315" s="29">
        <v>0.34382797773663898</v>
      </c>
      <c r="Q1315" s="29">
        <v>2.5744237247169099</v>
      </c>
      <c r="R1315" s="29">
        <v>3.61052817495248</v>
      </c>
      <c r="S1315" s="29">
        <v>5.4272648845026798E-2</v>
      </c>
      <c r="T1315" s="29">
        <v>3.4128769077590499</v>
      </c>
      <c r="U1315" s="29">
        <v>1.8057253580549499</v>
      </c>
      <c r="V1315" s="29">
        <v>0.57960420402482904</v>
      </c>
      <c r="W1315" s="29">
        <v>5.7943059354137398</v>
      </c>
      <c r="X1315" s="29">
        <v>0.39587911617202398</v>
      </c>
      <c r="Y1315" s="29">
        <v>0.99799163768788202</v>
      </c>
      <c r="Z1315" s="29">
        <v>22.5346339497499</v>
      </c>
    </row>
    <row r="1316" spans="2:26" thickBot="1" x14ac:dyDescent="0.3">
      <c r="B1316" s="34">
        <v>7.5526993994556304E-4</v>
      </c>
      <c r="D1316" s="42">
        <f t="shared" si="247"/>
        <v>1.1238807393965475</v>
      </c>
      <c r="E1316" s="42">
        <f t="shared" si="248"/>
        <v>5.9721283495946746</v>
      </c>
      <c r="F1316" s="42">
        <f t="shared" si="249"/>
        <v>4.5651910907976037</v>
      </c>
      <c r="G1316" s="42">
        <f t="shared" si="250"/>
        <v>0.11937689544427849</v>
      </c>
      <c r="H1316" s="42">
        <f t="shared" si="251"/>
        <v>8.5718532794505879</v>
      </c>
      <c r="I1316" s="42">
        <f t="shared" si="252"/>
        <v>4.256415421538386</v>
      </c>
      <c r="J1316" s="42">
        <f t="shared" si="253"/>
        <v>2.1433478838639735</v>
      </c>
      <c r="K1316" s="42">
        <f t="shared" si="254"/>
        <v>6.8281820219958611</v>
      </c>
      <c r="L1316" s="42">
        <f t="shared" si="255"/>
        <v>0.90904184070335492</v>
      </c>
      <c r="M1316" s="42">
        <f t="shared" si="256"/>
        <v>8.6235721351048014</v>
      </c>
      <c r="N1316" s="42">
        <f t="shared" si="257"/>
        <v>0.96754224807290401</v>
      </c>
      <c r="P1316" s="29">
        <v>0.29267727588451797</v>
      </c>
      <c r="Q1316" s="29">
        <v>2.3698922022201101</v>
      </c>
      <c r="R1316" s="29">
        <v>3.6543381668618702</v>
      </c>
      <c r="S1316" s="29">
        <v>5.9391490270785399E-2</v>
      </c>
      <c r="T1316" s="29">
        <v>3.2842349729695801</v>
      </c>
      <c r="U1316" s="29">
        <v>1.7302501713570699</v>
      </c>
      <c r="V1316" s="29">
        <v>0.92785622678094104</v>
      </c>
      <c r="W1316" s="29">
        <v>5.8876834652558898</v>
      </c>
      <c r="X1316" s="29">
        <v>0.23486267126639301</v>
      </c>
      <c r="Y1316" s="29">
        <v>1.1173940175644299</v>
      </c>
      <c r="Z1316" s="29">
        <v>14.0040852232292</v>
      </c>
    </row>
    <row r="1317" spans="2:26" thickBot="1" x14ac:dyDescent="0.3">
      <c r="B1317" s="34">
        <v>3.4936071288928501E-3</v>
      </c>
      <c r="D1317" s="42">
        <f t="shared" si="247"/>
        <v>1.0684129905521573</v>
      </c>
      <c r="E1317" s="42">
        <f t="shared" si="248"/>
        <v>6.3807369602925039</v>
      </c>
      <c r="F1317" s="42">
        <f t="shared" si="249"/>
        <v>4.9460478911156782</v>
      </c>
      <c r="G1317" s="42">
        <f t="shared" si="250"/>
        <v>0.12964076004758276</v>
      </c>
      <c r="H1317" s="42">
        <f t="shared" si="251"/>
        <v>8.8686803145623401</v>
      </c>
      <c r="I1317" s="42">
        <f t="shared" si="252"/>
        <v>4.438718565077453</v>
      </c>
      <c r="J1317" s="42">
        <f t="shared" si="253"/>
        <v>1.34086847533381</v>
      </c>
      <c r="K1317" s="42">
        <f t="shared" si="254"/>
        <v>6.8440399369788629</v>
      </c>
      <c r="L1317" s="42">
        <f t="shared" si="255"/>
        <v>1.2789059044721456</v>
      </c>
      <c r="M1317" s="42">
        <f t="shared" si="256"/>
        <v>8.1162362159326555</v>
      </c>
      <c r="N1317" s="42">
        <f t="shared" si="257"/>
        <v>1.1089897371996107</v>
      </c>
      <c r="P1317" s="29">
        <v>0.27823254962295801</v>
      </c>
      <c r="Q1317" s="29">
        <v>2.5320384763065502</v>
      </c>
      <c r="R1317" s="29">
        <v>3.9592059180315302</v>
      </c>
      <c r="S1317" s="29">
        <v>6.44978905709368E-2</v>
      </c>
      <c r="T1317" s="29">
        <v>3.3979618063457302</v>
      </c>
      <c r="U1317" s="29">
        <v>1.80435714027539</v>
      </c>
      <c r="V1317" s="29">
        <v>0.58046254343454995</v>
      </c>
      <c r="W1317" s="29">
        <v>5.9013571464111498</v>
      </c>
      <c r="X1317" s="29">
        <v>0.330421817317327</v>
      </c>
      <c r="Y1317" s="29">
        <v>1.0516562801051701</v>
      </c>
      <c r="Z1317" s="29">
        <v>16.0513784512898</v>
      </c>
    </row>
    <row r="1318" spans="2:26" thickBot="1" x14ac:dyDescent="0.3">
      <c r="B1318" s="34">
        <v>7.7774772622471E-4</v>
      </c>
      <c r="D1318" s="42">
        <f t="shared" si="247"/>
        <v>1.0910508704413155</v>
      </c>
      <c r="E1318" s="42">
        <f t="shared" si="248"/>
        <v>6.101650843227473</v>
      </c>
      <c r="F1318" s="42">
        <f t="shared" si="249"/>
        <v>4.713038777636501</v>
      </c>
      <c r="G1318" s="42">
        <f t="shared" si="250"/>
        <v>0.13835995622272021</v>
      </c>
      <c r="H1318" s="42">
        <f t="shared" si="251"/>
        <v>8.9003372643327943</v>
      </c>
      <c r="I1318" s="42">
        <f t="shared" si="252"/>
        <v>4.2742649903226351</v>
      </c>
      <c r="J1318" s="42">
        <f t="shared" si="253"/>
        <v>2.0493467461346899</v>
      </c>
      <c r="K1318" s="42">
        <f t="shared" si="254"/>
        <v>6.7818677546190367</v>
      </c>
      <c r="L1318" s="42">
        <f t="shared" si="255"/>
        <v>1.498714734674504</v>
      </c>
      <c r="M1318" s="42">
        <f t="shared" si="256"/>
        <v>8.5482121722993476</v>
      </c>
      <c r="N1318" s="42">
        <f t="shared" si="257"/>
        <v>0.8099709025891576</v>
      </c>
      <c r="P1318" s="29">
        <v>0.28412783084409299</v>
      </c>
      <c r="Q1318" s="29">
        <v>2.4212900171537601</v>
      </c>
      <c r="R1318" s="29">
        <v>3.7726870889884201</v>
      </c>
      <c r="S1318" s="29">
        <v>6.8835799115781304E-2</v>
      </c>
      <c r="T1318" s="29">
        <v>3.41009090587464</v>
      </c>
      <c r="U1318" s="29">
        <v>1.7375060936270901</v>
      </c>
      <c r="V1318" s="29">
        <v>0.88716309356480105</v>
      </c>
      <c r="W1318" s="29">
        <v>5.8477484217316302</v>
      </c>
      <c r="X1318" s="29">
        <v>0.387212260526545</v>
      </c>
      <c r="Y1318" s="29">
        <v>1.10762929706538</v>
      </c>
      <c r="Z1318" s="29">
        <v>11.7234173192815</v>
      </c>
    </row>
    <row r="1319" spans="2:26" thickBot="1" x14ac:dyDescent="0.3">
      <c r="B1319" s="34">
        <v>1.3038485507489001E-3</v>
      </c>
      <c r="D1319" s="42">
        <f t="shared" si="247"/>
        <v>1.7007583390740189</v>
      </c>
      <c r="E1319" s="42">
        <f t="shared" si="248"/>
        <v>6.5798260344335455</v>
      </c>
      <c r="F1319" s="42">
        <f t="shared" si="249"/>
        <v>5.1051701655662098</v>
      </c>
      <c r="G1319" s="42">
        <f t="shared" si="250"/>
        <v>0.28581592589895338</v>
      </c>
      <c r="H1319" s="42">
        <f t="shared" si="251"/>
        <v>9.1532811290304039</v>
      </c>
      <c r="I1319" s="42">
        <f t="shared" si="252"/>
        <v>3.9736115588159708</v>
      </c>
      <c r="J1319" s="42">
        <f t="shared" si="253"/>
        <v>2.2363430092112058</v>
      </c>
      <c r="K1319" s="42">
        <f t="shared" si="254"/>
        <v>6.0628897169408518</v>
      </c>
      <c r="L1319" s="42">
        <f t="shared" si="255"/>
        <v>1.499378722290583</v>
      </c>
      <c r="M1319" s="42">
        <f t="shared" si="256"/>
        <v>8.0733807027917823</v>
      </c>
      <c r="N1319" s="42">
        <f t="shared" si="257"/>
        <v>1.4090711205887532</v>
      </c>
      <c r="P1319" s="29">
        <v>0.44290581746719299</v>
      </c>
      <c r="Q1319" s="29">
        <v>2.6110420771561702</v>
      </c>
      <c r="R1319" s="29">
        <v>4.0865799072374998</v>
      </c>
      <c r="S1319" s="29">
        <v>0.142196978059181</v>
      </c>
      <c r="T1319" s="29">
        <v>3.5070042639963299</v>
      </c>
      <c r="U1319" s="29">
        <v>1.6152892515512101</v>
      </c>
      <c r="V1319" s="29">
        <v>0.96811385680138795</v>
      </c>
      <c r="W1319" s="29">
        <v>5.2278008147868098</v>
      </c>
      <c r="X1319" s="29">
        <v>0.38738381028170199</v>
      </c>
      <c r="Y1319" s="29">
        <v>1.0461033035366401</v>
      </c>
      <c r="Z1319" s="29">
        <v>20.394718781137001</v>
      </c>
    </row>
    <row r="1320" spans="2:26" thickBot="1" x14ac:dyDescent="0.3">
      <c r="B1320" s="34">
        <v>4.1345185825003303E-3</v>
      </c>
      <c r="D1320" s="42">
        <f t="shared" si="247"/>
        <v>1.3574735646520724</v>
      </c>
      <c r="E1320" s="42">
        <f t="shared" si="248"/>
        <v>5.9351308572320569</v>
      </c>
      <c r="F1320" s="42">
        <f t="shared" si="249"/>
        <v>4.0989322509094759</v>
      </c>
      <c r="G1320" s="42">
        <f t="shared" si="250"/>
        <v>9.0770278063554019E-2</v>
      </c>
      <c r="H1320" s="42">
        <f t="shared" si="251"/>
        <v>9.4132855508680855</v>
      </c>
      <c r="I1320" s="42">
        <f t="shared" si="252"/>
        <v>4.5706407761489887</v>
      </c>
      <c r="J1320" s="42">
        <f t="shared" si="253"/>
        <v>1.250686045351745</v>
      </c>
      <c r="K1320" s="42">
        <f t="shared" si="254"/>
        <v>6.7432943137194652</v>
      </c>
      <c r="L1320" s="42">
        <f t="shared" si="255"/>
        <v>0.90765323217904004</v>
      </c>
      <c r="M1320" s="42">
        <f t="shared" si="256"/>
        <v>7.2878926720792725</v>
      </c>
      <c r="N1320" s="42">
        <f t="shared" si="257"/>
        <v>1.6384217437394444</v>
      </c>
      <c r="P1320" s="29">
        <v>0.35350874079481098</v>
      </c>
      <c r="Q1320" s="29">
        <v>2.35521065763177</v>
      </c>
      <c r="R1320" s="29">
        <v>3.28110790325373</v>
      </c>
      <c r="S1320" s="29">
        <v>4.5159342320176203E-2</v>
      </c>
      <c r="T1320" s="29">
        <v>3.6066228164245602</v>
      </c>
      <c r="U1320" s="29">
        <v>1.8579840553451199</v>
      </c>
      <c r="V1320" s="29">
        <v>0.54142253045530098</v>
      </c>
      <c r="W1320" s="29">
        <v>5.8144880005169002</v>
      </c>
      <c r="X1320" s="29">
        <v>0.234503906363876</v>
      </c>
      <c r="Y1320" s="29">
        <v>0.94432417852489603</v>
      </c>
      <c r="Z1320" s="29">
        <v>23.714310952951902</v>
      </c>
    </row>
    <row r="1321" spans="2:26" thickBot="1" x14ac:dyDescent="0.3">
      <c r="B1321" s="34">
        <v>3.2008488377351699E-3</v>
      </c>
      <c r="D1321" s="42">
        <f t="shared" si="247"/>
        <v>1.0624658209576689</v>
      </c>
      <c r="E1321" s="42">
        <f t="shared" si="248"/>
        <v>6.1713658314820483</v>
      </c>
      <c r="F1321" s="42">
        <f t="shared" si="249"/>
        <v>4.7546027050078123</v>
      </c>
      <c r="G1321" s="42">
        <f t="shared" si="250"/>
        <v>0.24104837536922677</v>
      </c>
      <c r="H1321" s="42">
        <f t="shared" si="251"/>
        <v>9.1112343795949293</v>
      </c>
      <c r="I1321" s="42">
        <f t="shared" si="252"/>
        <v>4.1109896134370372</v>
      </c>
      <c r="J1321" s="42">
        <f t="shared" si="253"/>
        <v>2.3514453433806253</v>
      </c>
      <c r="K1321" s="42">
        <f t="shared" si="254"/>
        <v>6.9474339953378337</v>
      </c>
      <c r="L1321" s="42">
        <f t="shared" si="255"/>
        <v>1.6569040910571073</v>
      </c>
      <c r="M1321" s="42">
        <f t="shared" si="256"/>
        <v>9.9999999605714489</v>
      </c>
      <c r="N1321" s="42">
        <f t="shared" si="257"/>
        <v>0.13962790302373485</v>
      </c>
      <c r="P1321" s="29">
        <v>0.27668380754105998</v>
      </c>
      <c r="Q1321" s="29">
        <v>2.44895469503256</v>
      </c>
      <c r="R1321" s="29">
        <v>3.8059581269661802</v>
      </c>
      <c r="S1321" s="29">
        <v>0.119924564860312</v>
      </c>
      <c r="T1321" s="29">
        <v>3.49089439831224</v>
      </c>
      <c r="U1321" s="29">
        <v>1.67113398920205</v>
      </c>
      <c r="V1321" s="29">
        <v>1.01794170709118</v>
      </c>
      <c r="W1321" s="29">
        <v>5.9905099378635196</v>
      </c>
      <c r="X1321" s="29">
        <v>0.42808251879450698</v>
      </c>
      <c r="Y1321" s="29">
        <v>1.2957438004258399</v>
      </c>
      <c r="Z1321" s="29">
        <v>2.02095676687994</v>
      </c>
    </row>
    <row r="1322" spans="2:26" thickBot="1" x14ac:dyDescent="0.3">
      <c r="B1322" s="34">
        <v>2.4427680217167301E-3</v>
      </c>
      <c r="D1322" s="42">
        <f t="shared" si="247"/>
        <v>1.4570544882345313</v>
      </c>
      <c r="E1322" s="42">
        <f t="shared" si="248"/>
        <v>5.8453408649097973</v>
      </c>
      <c r="F1322" s="42">
        <f t="shared" si="249"/>
        <v>4.4587375203426989</v>
      </c>
      <c r="G1322" s="42">
        <f t="shared" si="250"/>
        <v>0.10503206981738139</v>
      </c>
      <c r="H1322" s="42">
        <f t="shared" si="251"/>
        <v>9.1293481308463544</v>
      </c>
      <c r="I1322" s="42">
        <f t="shared" si="252"/>
        <v>4.3618050302769014</v>
      </c>
      <c r="J1322" s="42">
        <f t="shared" si="253"/>
        <v>2.120011545888401</v>
      </c>
      <c r="K1322" s="42">
        <f t="shared" si="254"/>
        <v>6.7139923629931086</v>
      </c>
      <c r="L1322" s="42">
        <f t="shared" si="255"/>
        <v>1.3653838139856207</v>
      </c>
      <c r="M1322" s="42">
        <f t="shared" si="256"/>
        <v>7.5581020504630105</v>
      </c>
      <c r="N1322" s="42">
        <f t="shared" si="257"/>
        <v>1.3109403351157267</v>
      </c>
      <c r="P1322" s="29">
        <v>0.37944127297774299</v>
      </c>
      <c r="Q1322" s="29">
        <v>2.3195797082975398</v>
      </c>
      <c r="R1322" s="29">
        <v>3.56912435263704</v>
      </c>
      <c r="S1322" s="29">
        <v>5.2254761103174903E-2</v>
      </c>
      <c r="T1322" s="29">
        <v>3.4978345328913298</v>
      </c>
      <c r="U1322" s="29">
        <v>1.77309147572232</v>
      </c>
      <c r="V1322" s="29">
        <v>0.91775391596900502</v>
      </c>
      <c r="W1322" s="29">
        <v>5.7892220351053796</v>
      </c>
      <c r="X1322" s="29">
        <v>0.35276449938590299</v>
      </c>
      <c r="Y1322" s="29">
        <v>0.97933639134870898</v>
      </c>
      <c r="Z1322" s="29">
        <v>18.974386092281499</v>
      </c>
    </row>
    <row r="1323" spans="2:26" thickBot="1" x14ac:dyDescent="0.3">
      <c r="B1323" s="34">
        <v>2.24836460382022E-3</v>
      </c>
      <c r="D1323" s="42">
        <f t="shared" si="247"/>
        <v>0.31541960827845839</v>
      </c>
      <c r="E1323" s="42">
        <f t="shared" si="248"/>
        <v>6.6835809920945985</v>
      </c>
      <c r="F1323" s="42">
        <f t="shared" si="249"/>
        <v>4.7572945307605536</v>
      </c>
      <c r="G1323" s="42">
        <f t="shared" si="250"/>
        <v>0.15784831689724843</v>
      </c>
      <c r="H1323" s="42">
        <f t="shared" si="251"/>
        <v>8.7215058904077338</v>
      </c>
      <c r="I1323" s="42">
        <f t="shared" si="252"/>
        <v>4.199254458596192</v>
      </c>
      <c r="J1323" s="42">
        <f t="shared" si="253"/>
        <v>2.3069672778811929</v>
      </c>
      <c r="K1323" s="42">
        <f t="shared" si="254"/>
        <v>6.9262824465541017</v>
      </c>
      <c r="L1323" s="42">
        <f t="shared" si="255"/>
        <v>0.98933176962926372</v>
      </c>
      <c r="M1323" s="42">
        <f t="shared" si="256"/>
        <v>9.5744506551634032</v>
      </c>
      <c r="N1323" s="42">
        <f t="shared" si="257"/>
        <v>0.34210462352444482</v>
      </c>
      <c r="P1323" s="29">
        <v>8.2140522989181994E-2</v>
      </c>
      <c r="Q1323" s="29">
        <v>2.6522146794026198</v>
      </c>
      <c r="R1323" s="29">
        <v>3.80811287610836</v>
      </c>
      <c r="S1323" s="29">
        <v>7.8531500943904806E-2</v>
      </c>
      <c r="T1323" s="29">
        <v>3.3415731380872602</v>
      </c>
      <c r="U1323" s="29">
        <v>1.70701400755943</v>
      </c>
      <c r="V1323" s="29">
        <v>0.99868713328190195</v>
      </c>
      <c r="W1323" s="29">
        <v>5.9722717562161396</v>
      </c>
      <c r="X1323" s="29">
        <v>0.25560660882677799</v>
      </c>
      <c r="Y1323" s="29">
        <v>1.24060351278263</v>
      </c>
      <c r="Z1323" s="29">
        <v>4.9515794402148696</v>
      </c>
    </row>
    <row r="1324" spans="2:26" thickBot="1" x14ac:dyDescent="0.3">
      <c r="B1324" s="34">
        <v>3.3352658018185898E-3</v>
      </c>
      <c r="D1324" s="42">
        <f t="shared" si="247"/>
        <v>1.165524615006204</v>
      </c>
      <c r="E1324" s="42">
        <f t="shared" si="248"/>
        <v>6.6941852217764808</v>
      </c>
      <c r="F1324" s="42">
        <f t="shared" si="249"/>
        <v>4.1724141647637039</v>
      </c>
      <c r="G1324" s="42">
        <f t="shared" si="250"/>
        <v>0.12372648983472045</v>
      </c>
      <c r="H1324" s="42">
        <f t="shared" si="251"/>
        <v>8.5281288529214283</v>
      </c>
      <c r="I1324" s="42">
        <f t="shared" si="252"/>
        <v>4.4995211004239284</v>
      </c>
      <c r="J1324" s="42">
        <f t="shared" si="253"/>
        <v>1.978764272130249</v>
      </c>
      <c r="K1324" s="42">
        <f t="shared" si="254"/>
        <v>7.3761293407602828</v>
      </c>
      <c r="L1324" s="42">
        <f t="shared" si="255"/>
        <v>0.77236502804129237</v>
      </c>
      <c r="M1324" s="42">
        <f t="shared" si="256"/>
        <v>8.3523753133339493</v>
      </c>
      <c r="N1324" s="42">
        <f t="shared" si="257"/>
        <v>1.463694766717853</v>
      </c>
      <c r="P1324" s="29">
        <v>0.30352203515786602</v>
      </c>
      <c r="Q1324" s="29">
        <v>2.6564227070541602</v>
      </c>
      <c r="R1324" s="29">
        <v>3.33992860911922</v>
      </c>
      <c r="S1324" s="29">
        <v>6.1555467579463001E-2</v>
      </c>
      <c r="T1324" s="29">
        <v>3.2674823191269899</v>
      </c>
      <c r="U1324" s="29">
        <v>1.8290736180585101</v>
      </c>
      <c r="V1324" s="29">
        <v>0.856607910013095</v>
      </c>
      <c r="W1324" s="29">
        <v>6.3601577429081404</v>
      </c>
      <c r="X1324" s="29">
        <v>0.19955045582738601</v>
      </c>
      <c r="Y1324" s="29">
        <v>1.0822538573753999</v>
      </c>
      <c r="Z1324" s="29">
        <v>21.185334588476699</v>
      </c>
    </row>
    <row r="1325" spans="2:26" thickBot="1" x14ac:dyDescent="0.3">
      <c r="B1325" s="34">
        <v>4.2893862558257399E-4</v>
      </c>
      <c r="D1325" s="42">
        <f t="shared" si="247"/>
        <v>1.2612055315212156</v>
      </c>
      <c r="E1325" s="42">
        <f t="shared" si="248"/>
        <v>6.0519954237516114</v>
      </c>
      <c r="F1325" s="42">
        <f t="shared" si="249"/>
        <v>4.8545520126371917</v>
      </c>
      <c r="G1325" s="42">
        <f t="shared" si="250"/>
        <v>0.14722408794446643</v>
      </c>
      <c r="H1325" s="42">
        <f t="shared" si="251"/>
        <v>8.7955705033099267</v>
      </c>
      <c r="I1325" s="42">
        <f t="shared" si="252"/>
        <v>4.366731455461677</v>
      </c>
      <c r="J1325" s="42">
        <f t="shared" si="253"/>
        <v>1.7435825562859146</v>
      </c>
      <c r="K1325" s="42">
        <f t="shared" si="254"/>
        <v>7.1351947443596861</v>
      </c>
      <c r="L1325" s="42">
        <f t="shared" si="255"/>
        <v>0.51315590643378695</v>
      </c>
      <c r="M1325" s="42">
        <f t="shared" si="256"/>
        <v>7.870538835672126</v>
      </c>
      <c r="N1325" s="42">
        <f t="shared" si="257"/>
        <v>1.2849818692366557</v>
      </c>
      <c r="P1325" s="29">
        <v>0.32843894050031702</v>
      </c>
      <c r="Q1325" s="29">
        <v>2.4015854856157199</v>
      </c>
      <c r="R1325" s="29">
        <v>3.8859654174293801</v>
      </c>
      <c r="S1325" s="29">
        <v>7.3245814897744593E-2</v>
      </c>
      <c r="T1325" s="29">
        <v>3.3699503844099401</v>
      </c>
      <c r="U1325" s="29">
        <v>1.7750940875860499</v>
      </c>
      <c r="V1325" s="29">
        <v>0.75479764341381606</v>
      </c>
      <c r="W1325" s="29">
        <v>6.1524089402449604</v>
      </c>
      <c r="X1325" s="29">
        <v>0.132580439716521</v>
      </c>
      <c r="Y1325" s="29">
        <v>1.0198201942542999</v>
      </c>
      <c r="Z1325" s="29">
        <v>18.598666510879401</v>
      </c>
    </row>
    <row r="1326" spans="2:26" thickBot="1" x14ac:dyDescent="0.3">
      <c r="B1326" s="34">
        <v>1.11072674424338E-4</v>
      </c>
      <c r="D1326" s="42">
        <f t="shared" si="247"/>
        <v>1.5557045557215454</v>
      </c>
      <c r="E1326" s="42">
        <f t="shared" si="248"/>
        <v>5.7305502574049747</v>
      </c>
      <c r="F1326" s="42">
        <f t="shared" si="249"/>
        <v>4.5445787079487907</v>
      </c>
      <c r="G1326" s="42">
        <f t="shared" si="250"/>
        <v>7.2828568504440541E-2</v>
      </c>
      <c r="H1326" s="42">
        <f t="shared" si="251"/>
        <v>9.2175650742400013</v>
      </c>
      <c r="I1326" s="42">
        <f t="shared" si="252"/>
        <v>4.2559784164394285</v>
      </c>
      <c r="J1326" s="42">
        <f t="shared" si="253"/>
        <v>2.1431793864313295</v>
      </c>
      <c r="K1326" s="42">
        <f t="shared" si="254"/>
        <v>6.75860144243119</v>
      </c>
      <c r="L1326" s="42">
        <f t="shared" si="255"/>
        <v>1.0473346770057654</v>
      </c>
      <c r="M1326" s="42">
        <f t="shared" si="256"/>
        <v>7.2969122513227145</v>
      </c>
      <c r="N1326" s="42">
        <f t="shared" si="257"/>
        <v>1.4625345735648776</v>
      </c>
      <c r="P1326" s="29">
        <v>0.40513139471915299</v>
      </c>
      <c r="Q1326" s="29">
        <v>2.2740278799226101</v>
      </c>
      <c r="R1326" s="29">
        <v>3.6378383937184799</v>
      </c>
      <c r="S1326" s="29">
        <v>3.62331186589257E-2</v>
      </c>
      <c r="T1326" s="29">
        <v>3.5316341280613099</v>
      </c>
      <c r="U1326" s="29">
        <v>1.7300725270079</v>
      </c>
      <c r="V1326" s="29">
        <v>0.92778328416940703</v>
      </c>
      <c r="W1326" s="29">
        <v>5.8276867594729804</v>
      </c>
      <c r="X1326" s="29">
        <v>0.27059240723306699</v>
      </c>
      <c r="Y1326" s="29">
        <v>0.94549288491821804</v>
      </c>
      <c r="Z1326" s="29">
        <v>21.168542098203499</v>
      </c>
    </row>
    <row r="1327" spans="2:26" thickBot="1" x14ac:dyDescent="0.3">
      <c r="B1327" s="34">
        <v>2.9639627388651701E-3</v>
      </c>
      <c r="D1327" s="42">
        <f t="shared" si="247"/>
        <v>1.5906452853162949</v>
      </c>
      <c r="E1327" s="42">
        <f t="shared" si="248"/>
        <v>6.1950324671495292</v>
      </c>
      <c r="F1327" s="42">
        <f t="shared" si="249"/>
        <v>5.1064070528402645</v>
      </c>
      <c r="G1327" s="42">
        <f t="shared" si="250"/>
        <v>0.3727375981864991</v>
      </c>
      <c r="H1327" s="42">
        <f t="shared" si="251"/>
        <v>9.0504969787327383</v>
      </c>
      <c r="I1327" s="42">
        <f t="shared" si="252"/>
        <v>4.1433858100453129</v>
      </c>
      <c r="J1327" s="42">
        <f t="shared" si="253"/>
        <v>1.9140726522952136</v>
      </c>
      <c r="K1327" s="42">
        <f t="shared" si="254"/>
        <v>6.5387648374520069</v>
      </c>
      <c r="L1327" s="42">
        <f t="shared" si="255"/>
        <v>1.4562741354156126</v>
      </c>
      <c r="M1327" s="42">
        <f t="shared" si="256"/>
        <v>9.1575518342655062</v>
      </c>
      <c r="N1327" s="42">
        <f t="shared" si="257"/>
        <v>0.73956631327798883</v>
      </c>
      <c r="P1327" s="29">
        <v>0.414230543051119</v>
      </c>
      <c r="Q1327" s="29">
        <v>2.4583462171228301</v>
      </c>
      <c r="R1327" s="29">
        <v>4.0875700091376803</v>
      </c>
      <c r="S1327" s="29">
        <v>0.18544159113756201</v>
      </c>
      <c r="T1327" s="29">
        <v>3.4676233634991398</v>
      </c>
      <c r="U1327" s="29">
        <v>1.68430317481517</v>
      </c>
      <c r="V1327" s="29">
        <v>0.82860287978147795</v>
      </c>
      <c r="W1327" s="29">
        <v>5.6381299579664503</v>
      </c>
      <c r="X1327" s="29">
        <v>0.376247184920809</v>
      </c>
      <c r="Y1327" s="29">
        <v>1.1865841063113101</v>
      </c>
      <c r="Z1327" s="29">
        <v>10.704390118367201</v>
      </c>
    </row>
    <row r="1328" spans="2:26" thickBot="1" x14ac:dyDescent="0.3">
      <c r="B1328" s="34">
        <v>7.8177264368660699E-3</v>
      </c>
      <c r="D1328" s="42">
        <f t="shared" si="247"/>
        <v>0.92022378812768524</v>
      </c>
      <c r="E1328" s="42">
        <f t="shared" si="248"/>
        <v>5.9979971776124952</v>
      </c>
      <c r="F1328" s="42">
        <f t="shared" si="249"/>
        <v>4.0611387128510792</v>
      </c>
      <c r="G1328" s="42">
        <f t="shared" si="250"/>
        <v>0.11127428958383379</v>
      </c>
      <c r="H1328" s="42">
        <f t="shared" si="251"/>
        <v>8.8900044292067744</v>
      </c>
      <c r="I1328" s="42">
        <f t="shared" si="252"/>
        <v>4.7373696960282832</v>
      </c>
      <c r="J1328" s="42">
        <f t="shared" si="253"/>
        <v>2.0242208778056514</v>
      </c>
      <c r="K1328" s="42">
        <f t="shared" si="254"/>
        <v>6.598651178999253</v>
      </c>
      <c r="L1328" s="42">
        <f t="shared" si="255"/>
        <v>0.61464321928094945</v>
      </c>
      <c r="M1328" s="42">
        <f t="shared" si="256"/>
        <v>8.3522906776345689</v>
      </c>
      <c r="N1328" s="42">
        <f t="shared" si="257"/>
        <v>1.0180625714941707</v>
      </c>
      <c r="P1328" s="29">
        <v>0.239641611491585</v>
      </c>
      <c r="Q1328" s="29">
        <v>2.3801576101636899</v>
      </c>
      <c r="R1328" s="29">
        <v>3.25085498155984</v>
      </c>
      <c r="S1328" s="29">
        <v>5.5360343076534299E-2</v>
      </c>
      <c r="T1328" s="29">
        <v>3.4061319652133299</v>
      </c>
      <c r="U1328" s="29">
        <v>1.92576003903589</v>
      </c>
      <c r="V1328" s="29">
        <v>0.87628609428816095</v>
      </c>
      <c r="W1328" s="29">
        <v>5.6897676884467696</v>
      </c>
      <c r="X1328" s="29">
        <v>0.15880099451132601</v>
      </c>
      <c r="Y1328" s="29">
        <v>1.08224289075708</v>
      </c>
      <c r="Z1328" s="29">
        <v>14.7353100520216</v>
      </c>
    </row>
    <row r="1329" spans="2:26" thickBot="1" x14ac:dyDescent="0.3">
      <c r="B1329" s="34">
        <v>1.3506343303156801E-3</v>
      </c>
      <c r="D1329" s="42">
        <f t="shared" si="247"/>
        <v>1.8938903736370458</v>
      </c>
      <c r="E1329" s="42">
        <f t="shared" si="248"/>
        <v>5.780015645776114</v>
      </c>
      <c r="F1329" s="42">
        <f t="shared" si="249"/>
        <v>4.4581131999028525</v>
      </c>
      <c r="G1329" s="42">
        <f t="shared" si="250"/>
        <v>0.24140930574463221</v>
      </c>
      <c r="H1329" s="42">
        <f t="shared" si="251"/>
        <v>9.5574440432074166</v>
      </c>
      <c r="I1329" s="42">
        <f t="shared" si="252"/>
        <v>4.1939590727703582</v>
      </c>
      <c r="J1329" s="42">
        <f t="shared" si="253"/>
        <v>2.0651235679961681</v>
      </c>
      <c r="K1329" s="42">
        <f t="shared" si="254"/>
        <v>6.2984222065240081</v>
      </c>
      <c r="L1329" s="42">
        <f t="shared" si="255"/>
        <v>1.34601438195592</v>
      </c>
      <c r="M1329" s="42">
        <f t="shared" si="256"/>
        <v>7.2676473437993625</v>
      </c>
      <c r="N1329" s="42">
        <f t="shared" si="257"/>
        <v>1.6069737454682009</v>
      </c>
      <c r="P1329" s="29">
        <v>0.49320061813464799</v>
      </c>
      <c r="Q1329" s="29">
        <v>2.2936570022921101</v>
      </c>
      <c r="R1329" s="29">
        <v>3.5686245974315498</v>
      </c>
      <c r="S1329" s="29">
        <v>0.12010413221126</v>
      </c>
      <c r="T1329" s="29">
        <v>3.6618559552518901</v>
      </c>
      <c r="U1329" s="29">
        <v>1.7048614116952701</v>
      </c>
      <c r="V1329" s="29">
        <v>0.89399288657842801</v>
      </c>
      <c r="W1329" s="29">
        <v>5.4308915847724597</v>
      </c>
      <c r="X1329" s="29">
        <v>0.34776015707324498</v>
      </c>
      <c r="Y1329" s="29">
        <v>0.94170090265392503</v>
      </c>
      <c r="Z1329" s="29">
        <v>23.2591365677841</v>
      </c>
    </row>
    <row r="1330" spans="2:26" thickBot="1" x14ac:dyDescent="0.3">
      <c r="B1330" s="34">
        <v>6.3458904905218199E-4</v>
      </c>
      <c r="D1330" s="42">
        <f t="shared" si="247"/>
        <v>1.5774391013553501</v>
      </c>
      <c r="E1330" s="42">
        <f t="shared" si="248"/>
        <v>6.1342282457827277</v>
      </c>
      <c r="F1330" s="42">
        <f t="shared" si="249"/>
        <v>5.0036205645029677</v>
      </c>
      <c r="G1330" s="42">
        <f t="shared" si="250"/>
        <v>0.20514762322351418</v>
      </c>
      <c r="H1330" s="42">
        <f t="shared" si="251"/>
        <v>8.8734693395651387</v>
      </c>
      <c r="I1330" s="42">
        <f t="shared" si="252"/>
        <v>4.2232063448883652</v>
      </c>
      <c r="J1330" s="42">
        <f t="shared" si="253"/>
        <v>1.8216996017159406</v>
      </c>
      <c r="K1330" s="42">
        <f t="shared" si="254"/>
        <v>6.1691183666562797</v>
      </c>
      <c r="L1330" s="42">
        <f t="shared" si="255"/>
        <v>1.2833621321380837</v>
      </c>
      <c r="M1330" s="42">
        <f t="shared" si="256"/>
        <v>8.0423033076802692</v>
      </c>
      <c r="N1330" s="42">
        <f t="shared" si="257"/>
        <v>1.3029932722764705</v>
      </c>
      <c r="P1330" s="29">
        <v>0.41079143264462298</v>
      </c>
      <c r="Q1330" s="29">
        <v>2.4342175578502898</v>
      </c>
      <c r="R1330" s="29">
        <v>4.0052916159887397</v>
      </c>
      <c r="S1330" s="29">
        <v>0.10206349414105199</v>
      </c>
      <c r="T1330" s="29">
        <v>3.3997966818257299</v>
      </c>
      <c r="U1330" s="29">
        <v>1.7167505467025901</v>
      </c>
      <c r="V1330" s="29">
        <v>0.78861454619737703</v>
      </c>
      <c r="W1330" s="29">
        <v>5.3193977673067101</v>
      </c>
      <c r="X1330" s="29">
        <v>0.33157314114702402</v>
      </c>
      <c r="Y1330" s="29">
        <v>1.04207646931585</v>
      </c>
      <c r="Z1330" s="29">
        <v>18.859361300860801</v>
      </c>
    </row>
    <row r="1331" spans="2:26" thickBot="1" x14ac:dyDescent="0.3">
      <c r="B1331" s="34">
        <v>1.6240960153679599E-3</v>
      </c>
      <c r="D1331" s="42">
        <f t="shared" si="247"/>
        <v>1.3437272032335343</v>
      </c>
      <c r="E1331" s="42">
        <f t="shared" si="248"/>
        <v>6.385131809400578</v>
      </c>
      <c r="F1331" s="42">
        <f t="shared" si="249"/>
        <v>4.873730064668699</v>
      </c>
      <c r="G1331" s="42">
        <f t="shared" si="250"/>
        <v>0.11018360608554242</v>
      </c>
      <c r="H1331" s="42">
        <f t="shared" si="251"/>
        <v>9.1219828707370958</v>
      </c>
      <c r="I1331" s="42">
        <f t="shared" si="252"/>
        <v>4.4617440192900553</v>
      </c>
      <c r="J1331" s="42">
        <f t="shared" si="253"/>
        <v>1.8502605870186086</v>
      </c>
      <c r="K1331" s="42">
        <f t="shared" si="254"/>
        <v>7.1918478557928474</v>
      </c>
      <c r="L1331" s="42">
        <f t="shared" si="255"/>
        <v>1.0798755605045971</v>
      </c>
      <c r="M1331" s="42">
        <f t="shared" si="256"/>
        <v>7.9948702794607485</v>
      </c>
      <c r="N1331" s="42">
        <f t="shared" si="257"/>
        <v>1.1828082787038625</v>
      </c>
      <c r="P1331" s="29">
        <v>0.34992895917540001</v>
      </c>
      <c r="Q1331" s="29">
        <v>2.5337824640478499</v>
      </c>
      <c r="R1331" s="29">
        <v>3.9013170393244798</v>
      </c>
      <c r="S1331" s="29">
        <v>5.48177144704192E-2</v>
      </c>
      <c r="T1331" s="29">
        <v>3.4950125941521502</v>
      </c>
      <c r="U1331" s="29">
        <v>1.8137170810122201</v>
      </c>
      <c r="V1331" s="29">
        <v>0.80097860909896501</v>
      </c>
      <c r="W1331" s="29">
        <v>6.2012587785131599</v>
      </c>
      <c r="X1331" s="29">
        <v>0.27899976372833102</v>
      </c>
      <c r="Y1331" s="29">
        <v>1.0359303640665301</v>
      </c>
      <c r="Z1331" s="29">
        <v>17.1198187683292</v>
      </c>
    </row>
    <row r="1332" spans="2:26" thickBot="1" x14ac:dyDescent="0.3">
      <c r="B1332" s="34">
        <v>3.1731072050016798E-3</v>
      </c>
      <c r="D1332" s="42">
        <f t="shared" ref="D1332:D1395" si="258">P1332/P$1*10</f>
        <v>1.2821604171998073</v>
      </c>
      <c r="E1332" s="42">
        <f t="shared" ref="E1332:E1395" si="259">Q1332/Q$1*10</f>
        <v>6.1677992823509884</v>
      </c>
      <c r="F1332" s="42">
        <f t="shared" ref="F1332:F1395" si="260">R1332/R$1*10</f>
        <v>5.024477595250473</v>
      </c>
      <c r="G1332" s="42">
        <f t="shared" ref="G1332:G1395" si="261">S1332/S$1*10</f>
        <v>0.12490137976267481</v>
      </c>
      <c r="H1332" s="42">
        <f t="shared" ref="H1332:H1395" si="262">T1332/T$1*10</f>
        <v>8.5513791617905195</v>
      </c>
      <c r="I1332" s="42">
        <f t="shared" ref="I1332:I1395" si="263">U1332/U$1*10</f>
        <v>4.3981704943475295</v>
      </c>
      <c r="J1332" s="42">
        <f t="shared" ref="J1332:J1395" si="264">V1332/V$1*10</f>
        <v>2.1399861296798544</v>
      </c>
      <c r="K1332" s="42">
        <f t="shared" ref="K1332:K1395" si="265">W1332/W$1*10</f>
        <v>6.8013253999400547</v>
      </c>
      <c r="L1332" s="42">
        <f t="shared" ref="L1332:L1395" si="266">X1332/X$1*10</f>
        <v>0.77150694091312189</v>
      </c>
      <c r="M1332" s="42">
        <f t="shared" ref="M1332:M1395" si="267">Y1332/Y$1*10</f>
        <v>8.7689596642748562</v>
      </c>
      <c r="N1332" s="42">
        <f t="shared" ref="N1332:N1395" si="268">Z1332/Z$1*10</f>
        <v>0.88596479734016542</v>
      </c>
      <c r="P1332" s="29">
        <v>0.33389594197911698</v>
      </c>
      <c r="Q1332" s="29">
        <v>2.4475393977583302</v>
      </c>
      <c r="R1332" s="29">
        <v>4.0219872245606698</v>
      </c>
      <c r="S1332" s="29">
        <v>6.2139989931679102E-2</v>
      </c>
      <c r="T1332" s="29">
        <v>3.2763904834446498</v>
      </c>
      <c r="U1332" s="29">
        <v>1.78787418469412</v>
      </c>
      <c r="V1332" s="29">
        <v>0.92640092193933099</v>
      </c>
      <c r="W1332" s="29">
        <v>5.8645260143998303</v>
      </c>
      <c r="X1332" s="29">
        <v>0.19932875796258201</v>
      </c>
      <c r="Y1332" s="29">
        <v>1.1362325165968401</v>
      </c>
      <c r="Z1332" s="29">
        <v>12.823343426547501</v>
      </c>
    </row>
    <row r="1333" spans="2:26" thickBot="1" x14ac:dyDescent="0.3">
      <c r="B1333" s="34">
        <v>6.0789082662511401E-3</v>
      </c>
      <c r="D1333" s="42">
        <f t="shared" si="258"/>
        <v>1.1981436638146661</v>
      </c>
      <c r="E1333" s="42">
        <f t="shared" si="259"/>
        <v>5.9475061019758337</v>
      </c>
      <c r="F1333" s="42">
        <f t="shared" si="260"/>
        <v>4.8688865341095768</v>
      </c>
      <c r="G1333" s="42">
        <f t="shared" si="261"/>
        <v>0.10853798469183003</v>
      </c>
      <c r="H1333" s="42">
        <f t="shared" si="262"/>
        <v>8.933395733285348</v>
      </c>
      <c r="I1333" s="42">
        <f t="shared" si="263"/>
        <v>4.0153884456600704</v>
      </c>
      <c r="J1333" s="42">
        <f t="shared" si="264"/>
        <v>1.866419049519086</v>
      </c>
      <c r="K1333" s="42">
        <f t="shared" si="265"/>
        <v>6.9399010707912989</v>
      </c>
      <c r="L1333" s="42">
        <f t="shared" si="266"/>
        <v>0.86261478639352496</v>
      </c>
      <c r="M1333" s="42">
        <f t="shared" si="267"/>
        <v>8.3658575325836804</v>
      </c>
      <c r="N1333" s="42">
        <f t="shared" si="268"/>
        <v>1.0475468277712869</v>
      </c>
      <c r="P1333" s="29">
        <v>0.31201657911840303</v>
      </c>
      <c r="Q1333" s="29">
        <v>2.3601214690380301</v>
      </c>
      <c r="R1333" s="29">
        <v>3.8974398963456802</v>
      </c>
      <c r="S1333" s="29">
        <v>5.3998997359119498E-2</v>
      </c>
      <c r="T1333" s="29">
        <v>3.42275698593309</v>
      </c>
      <c r="U1333" s="29">
        <v>1.6322717258780799</v>
      </c>
      <c r="V1333" s="29">
        <v>0.80797361451042704</v>
      </c>
      <c r="W1333" s="29">
        <v>5.9840145815366403</v>
      </c>
      <c r="X1333" s="29">
        <v>0.222867643638402</v>
      </c>
      <c r="Y1333" s="29">
        <v>1.08400080758317</v>
      </c>
      <c r="Z1333" s="29">
        <v>15.1620614817092</v>
      </c>
    </row>
    <row r="1334" spans="2:26" thickBot="1" x14ac:dyDescent="0.3">
      <c r="B1334" s="34">
        <v>2.7017384661711199E-3</v>
      </c>
      <c r="D1334" s="42">
        <f t="shared" si="258"/>
        <v>1.5911833577873449</v>
      </c>
      <c r="E1334" s="42">
        <f t="shared" si="259"/>
        <v>5.6511260254125908</v>
      </c>
      <c r="F1334" s="42">
        <f t="shared" si="260"/>
        <v>4.3650344138679271</v>
      </c>
      <c r="G1334" s="42">
        <f t="shared" si="261"/>
        <v>8.1620979458873283E-2</v>
      </c>
      <c r="H1334" s="42">
        <f t="shared" si="262"/>
        <v>9.1350743799379401</v>
      </c>
      <c r="I1334" s="42">
        <f t="shared" si="263"/>
        <v>4.794665656608827</v>
      </c>
      <c r="J1334" s="42">
        <f t="shared" si="264"/>
        <v>1.4754000799182734</v>
      </c>
      <c r="K1334" s="42">
        <f t="shared" si="265"/>
        <v>6.7643382248447539</v>
      </c>
      <c r="L1334" s="42">
        <f t="shared" si="266"/>
        <v>0.70516633685861763</v>
      </c>
      <c r="M1334" s="42">
        <f t="shared" si="267"/>
        <v>7.3536048884789551</v>
      </c>
      <c r="N1334" s="42">
        <f t="shared" si="268"/>
        <v>1.4930174969571857</v>
      </c>
      <c r="P1334" s="29">
        <v>0.41437066609045498</v>
      </c>
      <c r="Q1334" s="29">
        <v>2.24251032754468</v>
      </c>
      <c r="R1334" s="29">
        <v>3.49411701306816</v>
      </c>
      <c r="S1334" s="29">
        <v>4.06074524671012E-2</v>
      </c>
      <c r="T1334" s="29">
        <v>3.5000284980605199</v>
      </c>
      <c r="U1334" s="29">
        <v>1.94905107992229</v>
      </c>
      <c r="V1334" s="29">
        <v>0.63870133329795398</v>
      </c>
      <c r="W1334" s="29">
        <v>5.8326333702767501</v>
      </c>
      <c r="X1334" s="29">
        <v>0.18218880820008099</v>
      </c>
      <c r="Y1334" s="29">
        <v>0.95283879825968099</v>
      </c>
      <c r="Z1334" s="29">
        <v>21.609748110539702</v>
      </c>
    </row>
    <row r="1335" spans="2:26" thickBot="1" x14ac:dyDescent="0.3">
      <c r="B1335" s="34">
        <v>9.0753344627090996E-4</v>
      </c>
      <c r="D1335" s="42">
        <f t="shared" si="258"/>
        <v>1.3214346493264495</v>
      </c>
      <c r="E1335" s="42">
        <f t="shared" si="259"/>
        <v>5.6955834334423301</v>
      </c>
      <c r="F1335" s="42">
        <f t="shared" si="260"/>
        <v>4.6278019876002485</v>
      </c>
      <c r="G1335" s="42">
        <f t="shared" si="261"/>
        <v>9.5530105028838394E-2</v>
      </c>
      <c r="H1335" s="42">
        <f t="shared" si="262"/>
        <v>9.2669894457866224</v>
      </c>
      <c r="I1335" s="42">
        <f t="shared" si="263"/>
        <v>3.9355126162254921</v>
      </c>
      <c r="J1335" s="42">
        <f t="shared" si="264"/>
        <v>2.7540246883250177</v>
      </c>
      <c r="K1335" s="42">
        <f t="shared" si="265"/>
        <v>7.1136242831036514</v>
      </c>
      <c r="L1335" s="42">
        <f t="shared" si="266"/>
        <v>1.0656267161022583</v>
      </c>
      <c r="M1335" s="42">
        <f t="shared" si="267"/>
        <v>8.0630588903050295</v>
      </c>
      <c r="N1335" s="42">
        <f t="shared" si="268"/>
        <v>0.96085156694902718</v>
      </c>
      <c r="P1335" s="29">
        <v>0.34412360659543001</v>
      </c>
      <c r="Q1335" s="29">
        <v>2.2601521561279099</v>
      </c>
      <c r="R1335" s="29">
        <v>3.70445685527966</v>
      </c>
      <c r="S1335" s="29">
        <v>4.75274154372331E-2</v>
      </c>
      <c r="T1335" s="29">
        <v>3.5505706688837702</v>
      </c>
      <c r="U1335" s="29">
        <v>1.59980187651443</v>
      </c>
      <c r="V1335" s="29">
        <v>1.19221847979438</v>
      </c>
      <c r="W1335" s="29">
        <v>6.1338095461945397</v>
      </c>
      <c r="X1335" s="29">
        <v>0.27531839120074397</v>
      </c>
      <c r="Y1335" s="29">
        <v>1.0447658610774799</v>
      </c>
      <c r="Z1335" s="29">
        <v>13.907245143277301</v>
      </c>
    </row>
    <row r="1336" spans="2:26" thickBot="1" x14ac:dyDescent="0.3">
      <c r="B1336" s="34">
        <v>5.4896409469449398E-4</v>
      </c>
      <c r="D1336" s="42">
        <f t="shared" si="258"/>
        <v>1.3239294203635565</v>
      </c>
      <c r="E1336" s="42">
        <f t="shared" si="259"/>
        <v>6.0230660011921699</v>
      </c>
      <c r="F1336" s="42">
        <f t="shared" si="260"/>
        <v>4.7395165860754567</v>
      </c>
      <c r="G1336" s="42">
        <f t="shared" si="261"/>
        <v>8.5741220593390718E-2</v>
      </c>
      <c r="H1336" s="42">
        <f t="shared" si="262"/>
        <v>8.8669452850982697</v>
      </c>
      <c r="I1336" s="42">
        <f t="shared" si="263"/>
        <v>4.6396272677232018</v>
      </c>
      <c r="J1336" s="42">
        <f t="shared" si="264"/>
        <v>1.5120434105477636</v>
      </c>
      <c r="K1336" s="42">
        <f t="shared" si="265"/>
        <v>6.6478169641548952</v>
      </c>
      <c r="L1336" s="42">
        <f t="shared" si="266"/>
        <v>0.36522377932572353</v>
      </c>
      <c r="M1336" s="42">
        <f t="shared" si="267"/>
        <v>7.9915627975843204</v>
      </c>
      <c r="N1336" s="42">
        <f t="shared" si="268"/>
        <v>1.3075108383671432</v>
      </c>
      <c r="P1336" s="29">
        <v>0.34477328655300998</v>
      </c>
      <c r="Q1336" s="29">
        <v>2.3901055560286402</v>
      </c>
      <c r="R1336" s="29">
        <v>3.7938820103025299</v>
      </c>
      <c r="S1336" s="29">
        <v>4.2657323678303903E-2</v>
      </c>
      <c r="T1336" s="29">
        <v>3.3972970440989601</v>
      </c>
      <c r="U1336" s="29">
        <v>1.8860273446029301</v>
      </c>
      <c r="V1336" s="29">
        <v>0.65456424699037397</v>
      </c>
      <c r="W1336" s="29">
        <v>5.7321614880532703</v>
      </c>
      <c r="X1336" s="29">
        <v>9.4360268781553902E-2</v>
      </c>
      <c r="Y1336" s="29">
        <v>1.0355017991512001</v>
      </c>
      <c r="Z1336" s="29">
        <v>18.924747986208502</v>
      </c>
    </row>
    <row r="1337" spans="2:26" thickBot="1" x14ac:dyDescent="0.3">
      <c r="B1337" s="34">
        <v>1.40749339345768E-3</v>
      </c>
      <c r="D1337" s="42">
        <f t="shared" si="258"/>
        <v>2.0291827309710881</v>
      </c>
      <c r="E1337" s="42">
        <f t="shared" si="259"/>
        <v>6.0148989379411857</v>
      </c>
      <c r="F1337" s="42">
        <f t="shared" si="260"/>
        <v>4.6806556378563711</v>
      </c>
      <c r="G1337" s="42">
        <f t="shared" si="261"/>
        <v>4.8356806611348772E-2</v>
      </c>
      <c r="H1337" s="42">
        <f t="shared" si="262"/>
        <v>8.8824734747455523</v>
      </c>
      <c r="I1337" s="42">
        <f t="shared" si="263"/>
        <v>4.4367406433563765</v>
      </c>
      <c r="J1337" s="42">
        <f t="shared" si="264"/>
        <v>1.7598354562001339</v>
      </c>
      <c r="K1337" s="42">
        <f t="shared" si="265"/>
        <v>7.0785551014842429</v>
      </c>
      <c r="L1337" s="42">
        <f t="shared" si="266"/>
        <v>1.2002762431673621</v>
      </c>
      <c r="M1337" s="42">
        <f t="shared" si="267"/>
        <v>6.8508361562819955</v>
      </c>
      <c r="N1337" s="42">
        <f t="shared" si="268"/>
        <v>1.9670673444061493</v>
      </c>
      <c r="P1337" s="29">
        <v>0.52843300285705497</v>
      </c>
      <c r="Q1337" s="29">
        <v>2.3868646579131698</v>
      </c>
      <c r="R1337" s="29">
        <v>3.7467650758004298</v>
      </c>
      <c r="S1337" s="29">
        <v>2.40581127419646E-2</v>
      </c>
      <c r="T1337" s="29">
        <v>3.4032465420481102</v>
      </c>
      <c r="U1337" s="29">
        <v>1.80355310705544</v>
      </c>
      <c r="V1337" s="29">
        <v>0.76183353082256899</v>
      </c>
      <c r="W1337" s="29">
        <v>6.1035707154053904</v>
      </c>
      <c r="X1337" s="29">
        <v>0.31010683128706401</v>
      </c>
      <c r="Y1337" s="29">
        <v>0.88769285122360297</v>
      </c>
      <c r="Z1337" s="29">
        <v>28.4710861833283</v>
      </c>
    </row>
    <row r="1338" spans="2:26" thickBot="1" x14ac:dyDescent="0.3">
      <c r="B1338" s="34">
        <v>1.86951843789701E-3</v>
      </c>
      <c r="D1338" s="42">
        <f t="shared" si="258"/>
        <v>1.691577981417018</v>
      </c>
      <c r="E1338" s="42">
        <f t="shared" si="259"/>
        <v>5.6924878239669363</v>
      </c>
      <c r="F1338" s="42">
        <f t="shared" si="260"/>
        <v>4.1612214384858639</v>
      </c>
      <c r="G1338" s="42">
        <f t="shared" si="261"/>
        <v>8.8128425173165076E-2</v>
      </c>
      <c r="H1338" s="42">
        <f t="shared" si="262"/>
        <v>9.4827443528578748</v>
      </c>
      <c r="I1338" s="42">
        <f t="shared" si="263"/>
        <v>4.3005899944619905</v>
      </c>
      <c r="J1338" s="42">
        <f t="shared" si="264"/>
        <v>1.8691675648006256</v>
      </c>
      <c r="K1338" s="42">
        <f t="shared" si="265"/>
        <v>7.0238669840395591</v>
      </c>
      <c r="L1338" s="42">
        <f t="shared" si="266"/>
        <v>0.6973491362142924</v>
      </c>
      <c r="M1338" s="42">
        <f t="shared" si="267"/>
        <v>7.8644836970333873</v>
      </c>
      <c r="N1338" s="42">
        <f t="shared" si="268"/>
        <v>1.4498737531465367</v>
      </c>
      <c r="P1338" s="29">
        <v>0.440515099327349</v>
      </c>
      <c r="Q1338" s="29">
        <v>2.2589237396694202</v>
      </c>
      <c r="R1338" s="29">
        <v>3.3309690702927299</v>
      </c>
      <c r="S1338" s="29">
        <v>4.3844987648340897E-2</v>
      </c>
      <c r="T1338" s="29">
        <v>3.6332353842367402</v>
      </c>
      <c r="U1338" s="29">
        <v>1.7482073148219499</v>
      </c>
      <c r="V1338" s="29">
        <v>0.80916344796563899</v>
      </c>
      <c r="W1338" s="29">
        <v>6.0564152172379702</v>
      </c>
      <c r="X1338" s="29">
        <v>0.18016913370002599</v>
      </c>
      <c r="Y1338" s="29">
        <v>1.01903560341602</v>
      </c>
      <c r="Z1338" s="29">
        <v>20.9852909704232</v>
      </c>
    </row>
    <row r="1339" spans="2:26" thickBot="1" x14ac:dyDescent="0.3">
      <c r="B1339" s="34">
        <v>3.42750019141525E-3</v>
      </c>
      <c r="D1339" s="42">
        <f t="shared" si="258"/>
        <v>1.2809318377300938</v>
      </c>
      <c r="E1339" s="42">
        <f t="shared" si="259"/>
        <v>5.8661104139728746</v>
      </c>
      <c r="F1339" s="42">
        <f t="shared" si="260"/>
        <v>4.56399478772029</v>
      </c>
      <c r="G1339" s="42">
        <f t="shared" si="261"/>
        <v>0.11024402802156491</v>
      </c>
      <c r="H1339" s="42">
        <f t="shared" si="262"/>
        <v>9.148135399033464</v>
      </c>
      <c r="I1339" s="42">
        <f t="shared" si="263"/>
        <v>4.4296152552837373</v>
      </c>
      <c r="J1339" s="42">
        <f t="shared" si="264"/>
        <v>2.096173424059014</v>
      </c>
      <c r="K1339" s="42">
        <f t="shared" si="265"/>
        <v>6.9980029705370566</v>
      </c>
      <c r="L1339" s="42">
        <f t="shared" si="266"/>
        <v>0.93540349122182942</v>
      </c>
      <c r="M1339" s="42">
        <f t="shared" si="267"/>
        <v>8.1991864822710223</v>
      </c>
      <c r="N1339" s="42">
        <f t="shared" si="268"/>
        <v>0.97465718805862256</v>
      </c>
      <c r="P1339" s="29">
        <v>0.333575999408879</v>
      </c>
      <c r="Q1339" s="29">
        <v>2.3278215928463801</v>
      </c>
      <c r="R1339" s="29">
        <v>3.6533805517461801</v>
      </c>
      <c r="S1339" s="29">
        <v>5.4847775135107003E-2</v>
      </c>
      <c r="T1339" s="29">
        <v>3.5050327199361999</v>
      </c>
      <c r="U1339" s="29">
        <v>1.8006566078389199</v>
      </c>
      <c r="V1339" s="29">
        <v>0.90743438270953003</v>
      </c>
      <c r="W1339" s="29">
        <v>6.0341136552477801</v>
      </c>
      <c r="X1339" s="29">
        <v>0.24167354331048899</v>
      </c>
      <c r="Y1339" s="29">
        <v>1.0624045094827099</v>
      </c>
      <c r="Z1339" s="29">
        <v>14.107065972769201</v>
      </c>
    </row>
    <row r="1340" spans="2:26" thickBot="1" x14ac:dyDescent="0.3">
      <c r="B1340" s="34">
        <v>4.5320262880714796E-3</v>
      </c>
      <c r="D1340" s="42">
        <f t="shared" si="258"/>
        <v>1.4613969717436972</v>
      </c>
      <c r="E1340" s="42">
        <f t="shared" si="259"/>
        <v>5.9123101148924633</v>
      </c>
      <c r="F1340" s="42">
        <f t="shared" si="260"/>
        <v>4.5351091220967685</v>
      </c>
      <c r="G1340" s="42">
        <f t="shared" si="261"/>
        <v>0.1361243027175004</v>
      </c>
      <c r="H1340" s="42">
        <f t="shared" si="262"/>
        <v>9.3812056510027784</v>
      </c>
      <c r="I1340" s="42">
        <f t="shared" si="263"/>
        <v>4.7558514213957981</v>
      </c>
      <c r="J1340" s="42">
        <f t="shared" si="264"/>
        <v>1.6478948125322479</v>
      </c>
      <c r="K1340" s="42">
        <f t="shared" si="265"/>
        <v>6.4569287467019851</v>
      </c>
      <c r="L1340" s="42">
        <f t="shared" si="266"/>
        <v>1.2808879119653631</v>
      </c>
      <c r="M1340" s="42">
        <f t="shared" si="267"/>
        <v>7.9736274666531344</v>
      </c>
      <c r="N1340" s="42">
        <f t="shared" si="268"/>
        <v>1.0695127793193138</v>
      </c>
      <c r="P1340" s="29">
        <v>0.38057212805825502</v>
      </c>
      <c r="Q1340" s="29">
        <v>2.34615480749701</v>
      </c>
      <c r="R1340" s="29">
        <v>3.6302581920762802</v>
      </c>
      <c r="S1340" s="29">
        <v>6.7723533690298807E-2</v>
      </c>
      <c r="T1340" s="29">
        <v>3.5943316670508798</v>
      </c>
      <c r="U1340" s="29">
        <v>1.9332729355267499</v>
      </c>
      <c r="V1340" s="29">
        <v>0.713374377719588</v>
      </c>
      <c r="W1340" s="29">
        <v>5.5675657877644902</v>
      </c>
      <c r="X1340" s="29">
        <v>0.33093389448856803</v>
      </c>
      <c r="Y1340" s="29">
        <v>1.03317783975577</v>
      </c>
      <c r="Z1340" s="29">
        <v>15.4799939111205</v>
      </c>
    </row>
    <row r="1341" spans="2:26" thickBot="1" x14ac:dyDescent="0.3">
      <c r="B1341" s="34">
        <v>2.5016383849579701E-3</v>
      </c>
      <c r="D1341" s="42">
        <f t="shared" si="258"/>
        <v>1.0836037978830821</v>
      </c>
      <c r="E1341" s="42">
        <f t="shared" si="259"/>
        <v>5.677256663059663</v>
      </c>
      <c r="F1341" s="42">
        <f t="shared" si="260"/>
        <v>4.6032278024310145</v>
      </c>
      <c r="G1341" s="42">
        <f t="shared" si="261"/>
        <v>0.36586047409815187</v>
      </c>
      <c r="H1341" s="42">
        <f t="shared" si="262"/>
        <v>8.8653648591181184</v>
      </c>
      <c r="I1341" s="42">
        <f t="shared" si="263"/>
        <v>3.7641363204578142</v>
      </c>
      <c r="J1341" s="42">
        <f t="shared" si="264"/>
        <v>2.5939216360738522</v>
      </c>
      <c r="K1341" s="42">
        <f t="shared" si="265"/>
        <v>6.5272821480799603</v>
      </c>
      <c r="L1341" s="42">
        <f t="shared" si="266"/>
        <v>0.94729170266114826</v>
      </c>
      <c r="M1341" s="42">
        <f t="shared" si="267"/>
        <v>8.9743408451653686</v>
      </c>
      <c r="N1341" s="42">
        <f t="shared" si="268"/>
        <v>0.6768703776362307</v>
      </c>
      <c r="P1341" s="29">
        <v>0.28218848903205301</v>
      </c>
      <c r="Q1341" s="29">
        <v>2.2528796281982801</v>
      </c>
      <c r="R1341" s="29">
        <v>3.6847857438196199</v>
      </c>
      <c r="S1341" s="29">
        <v>0.18202013636723999</v>
      </c>
      <c r="T1341" s="29">
        <v>3.3966915169035001</v>
      </c>
      <c r="U1341" s="29">
        <v>1.5301367156332599</v>
      </c>
      <c r="V1341" s="29">
        <v>1.1229097991661701</v>
      </c>
      <c r="W1341" s="29">
        <v>5.6282288686084501</v>
      </c>
      <c r="X1341" s="29">
        <v>0.24474501589865699</v>
      </c>
      <c r="Y1341" s="29">
        <v>1.1628446558880701</v>
      </c>
      <c r="Z1341" s="29">
        <v>9.79693700443236</v>
      </c>
    </row>
    <row r="1342" spans="2:26" thickBot="1" x14ac:dyDescent="0.3">
      <c r="B1342" s="34">
        <v>9.8533256663283896E-4</v>
      </c>
      <c r="D1342" s="42">
        <f t="shared" si="258"/>
        <v>1.958697523876878</v>
      </c>
      <c r="E1342" s="42">
        <f t="shared" si="259"/>
        <v>5.9337147303076829</v>
      </c>
      <c r="F1342" s="42">
        <f t="shared" si="260"/>
        <v>5.2998953674971645</v>
      </c>
      <c r="G1342" s="42">
        <f t="shared" si="261"/>
        <v>8.4665430494785407E-2</v>
      </c>
      <c r="H1342" s="42">
        <f t="shared" si="262"/>
        <v>9.3126713293117778</v>
      </c>
      <c r="I1342" s="42">
        <f t="shared" si="263"/>
        <v>4.0283127125976588</v>
      </c>
      <c r="J1342" s="42">
        <f t="shared" si="264"/>
        <v>2.4428213255873423</v>
      </c>
      <c r="K1342" s="42">
        <f t="shared" si="265"/>
        <v>6.9552134363118343</v>
      </c>
      <c r="L1342" s="42">
        <f t="shared" si="266"/>
        <v>1.3508929590514183</v>
      </c>
      <c r="M1342" s="42">
        <f t="shared" si="267"/>
        <v>7.6953159143606129</v>
      </c>
      <c r="N1342" s="42">
        <f t="shared" si="268"/>
        <v>1.255171485871299</v>
      </c>
      <c r="P1342" s="29">
        <v>0.51007748017627097</v>
      </c>
      <c r="Q1342" s="29">
        <v>2.35464870250305</v>
      </c>
      <c r="R1342" s="29">
        <v>4.2424532810598103</v>
      </c>
      <c r="S1342" s="29">
        <v>4.2122104723773902E-2</v>
      </c>
      <c r="T1342" s="29">
        <v>3.5680733062497301</v>
      </c>
      <c r="U1342" s="29">
        <v>1.63752549292588</v>
      </c>
      <c r="V1342" s="29">
        <v>1.05749840934517</v>
      </c>
      <c r="W1342" s="29">
        <v>5.9972178559951699</v>
      </c>
      <c r="X1342" s="29">
        <v>0.34902060031944498</v>
      </c>
      <c r="Y1342" s="29">
        <v>0.99711579276659001</v>
      </c>
      <c r="Z1342" s="29">
        <v>18.167194758594601</v>
      </c>
    </row>
    <row r="1343" spans="2:26" thickBot="1" x14ac:dyDescent="0.3">
      <c r="B1343" s="34">
        <v>6.5255461420461399E-4</v>
      </c>
      <c r="D1343" s="42">
        <f t="shared" si="258"/>
        <v>1.8660688727590324</v>
      </c>
      <c r="E1343" s="42">
        <f t="shared" si="259"/>
        <v>6.0848100786635539</v>
      </c>
      <c r="F1343" s="42">
        <f t="shared" si="260"/>
        <v>5.1024814969953933</v>
      </c>
      <c r="G1343" s="42">
        <f t="shared" si="261"/>
        <v>8.2517329206282325E-2</v>
      </c>
      <c r="H1343" s="42">
        <f t="shared" si="262"/>
        <v>9.070546608227696</v>
      </c>
      <c r="I1343" s="42">
        <f t="shared" si="263"/>
        <v>4.2081487022950306</v>
      </c>
      <c r="J1343" s="42">
        <f t="shared" si="264"/>
        <v>2.2890968013959654</v>
      </c>
      <c r="K1343" s="42">
        <f t="shared" si="265"/>
        <v>6.9892181585116608</v>
      </c>
      <c r="L1343" s="42">
        <f t="shared" si="266"/>
        <v>1.1793833213559695</v>
      </c>
      <c r="M1343" s="42">
        <f t="shared" si="267"/>
        <v>7.7438359291141099</v>
      </c>
      <c r="N1343" s="42">
        <f t="shared" si="268"/>
        <v>1.3664899546115239</v>
      </c>
      <c r="P1343" s="29">
        <v>0.48595543561433202</v>
      </c>
      <c r="Q1343" s="29">
        <v>2.4146071740728399</v>
      </c>
      <c r="R1343" s="29">
        <v>4.0844276853521597</v>
      </c>
      <c r="S1343" s="29">
        <v>4.1053397615065899E-2</v>
      </c>
      <c r="T1343" s="29">
        <v>3.47530521388035</v>
      </c>
      <c r="U1343" s="29">
        <v>1.7106295537784699</v>
      </c>
      <c r="V1343" s="29">
        <v>0.99095099627531003</v>
      </c>
      <c r="W1343" s="29">
        <v>6.0265388436301803</v>
      </c>
      <c r="X1343" s="29">
        <v>0.30470887576129102</v>
      </c>
      <c r="Y1343" s="29">
        <v>1.00340274362272</v>
      </c>
      <c r="Z1343" s="29">
        <v>19.7784043220658</v>
      </c>
    </row>
    <row r="1344" spans="2:26" thickBot="1" x14ac:dyDescent="0.3">
      <c r="B1344" s="34">
        <v>1.8423931761903801E-3</v>
      </c>
      <c r="D1344" s="42">
        <f t="shared" si="258"/>
        <v>1.166235798371388</v>
      </c>
      <c r="E1344" s="42">
        <f t="shared" si="259"/>
        <v>5.8869598645443064</v>
      </c>
      <c r="F1344" s="42">
        <f t="shared" si="260"/>
        <v>4.70281004603215</v>
      </c>
      <c r="G1344" s="42">
        <f t="shared" si="261"/>
        <v>0.10877464441605414</v>
      </c>
      <c r="H1344" s="42">
        <f t="shared" si="262"/>
        <v>9.1476959598186109</v>
      </c>
      <c r="I1344" s="42">
        <f t="shared" si="263"/>
        <v>4.2988730636578918</v>
      </c>
      <c r="J1344" s="42">
        <f t="shared" si="264"/>
        <v>2.1671540809099517</v>
      </c>
      <c r="K1344" s="42">
        <f t="shared" si="265"/>
        <v>6.2716839100473916</v>
      </c>
      <c r="L1344" s="42">
        <f t="shared" si="266"/>
        <v>0.88865295869594041</v>
      </c>
      <c r="M1344" s="42">
        <f t="shared" si="267"/>
        <v>8.135275725708059</v>
      </c>
      <c r="N1344" s="42">
        <f t="shared" si="268"/>
        <v>1.0046035556455404</v>
      </c>
      <c r="P1344" s="29">
        <v>0.30370723915921599</v>
      </c>
      <c r="Q1344" s="29">
        <v>2.3360951843429798</v>
      </c>
      <c r="R1344" s="29">
        <v>3.7644992073517201</v>
      </c>
      <c r="S1344" s="29">
        <v>5.4116738515449903E-2</v>
      </c>
      <c r="T1344" s="29">
        <v>3.5048643524209302</v>
      </c>
      <c r="U1344" s="29">
        <v>1.7475093754706901</v>
      </c>
      <c r="V1344" s="29">
        <v>0.938161939787858</v>
      </c>
      <c r="W1344" s="29">
        <v>5.4078361615943198</v>
      </c>
      <c r="X1344" s="29">
        <v>0.22959494091781901</v>
      </c>
      <c r="Y1344" s="29">
        <v>1.05412331279036</v>
      </c>
      <c r="Z1344" s="29">
        <v>14.5405059436321</v>
      </c>
    </row>
    <row r="1345" spans="2:26" thickBot="1" x14ac:dyDescent="0.3">
      <c r="B1345" s="34">
        <v>3.6676639379876899E-3</v>
      </c>
      <c r="D1345" s="42">
        <f t="shared" si="258"/>
        <v>1.5030366490412639</v>
      </c>
      <c r="E1345" s="42">
        <f t="shared" si="259"/>
        <v>5.6070916245851441</v>
      </c>
      <c r="F1345" s="42">
        <f t="shared" si="260"/>
        <v>4.8608168857852521</v>
      </c>
      <c r="G1345" s="42">
        <f t="shared" si="261"/>
        <v>8.1847225037082472E-2</v>
      </c>
      <c r="H1345" s="42">
        <f t="shared" si="262"/>
        <v>9.2495020218754611</v>
      </c>
      <c r="I1345" s="42">
        <f t="shared" si="263"/>
        <v>4.398844009745936</v>
      </c>
      <c r="J1345" s="42">
        <f t="shared" si="264"/>
        <v>2.2818594740455502</v>
      </c>
      <c r="K1345" s="42">
        <f t="shared" si="265"/>
        <v>6.7476776676610211</v>
      </c>
      <c r="L1345" s="42">
        <f t="shared" si="266"/>
        <v>0.76792725013595009</v>
      </c>
      <c r="M1345" s="42">
        <f t="shared" si="267"/>
        <v>7.7090471326154111</v>
      </c>
      <c r="N1345" s="42">
        <f t="shared" si="268"/>
        <v>1.0782148237517042</v>
      </c>
      <c r="P1345" s="29">
        <v>0.391415794021163</v>
      </c>
      <c r="Q1345" s="29">
        <v>2.2250363589623601</v>
      </c>
      <c r="R1345" s="29">
        <v>3.8909803148564901</v>
      </c>
      <c r="S1345" s="29">
        <v>4.0720012456260002E-2</v>
      </c>
      <c r="T1345" s="29">
        <v>3.5438705064657001</v>
      </c>
      <c r="U1345" s="29">
        <v>1.7881479714414401</v>
      </c>
      <c r="V1345" s="29">
        <v>0.98781795413227302</v>
      </c>
      <c r="W1345" s="29">
        <v>5.8182676010666396</v>
      </c>
      <c r="X1345" s="29">
        <v>0.198403898731038</v>
      </c>
      <c r="Y1345" s="29">
        <v>0.99889500686620003</v>
      </c>
      <c r="Z1345" s="29">
        <v>15.605946211488</v>
      </c>
    </row>
    <row r="1346" spans="2:26" thickBot="1" x14ac:dyDescent="0.3">
      <c r="B1346" s="34">
        <v>2.0790122731245801E-3</v>
      </c>
      <c r="D1346" s="42">
        <f t="shared" si="258"/>
        <v>1.5519635412030086</v>
      </c>
      <c r="E1346" s="42">
        <f t="shared" si="259"/>
        <v>5.6881854348537422</v>
      </c>
      <c r="F1346" s="42">
        <f t="shared" si="260"/>
        <v>4.7489853751416797</v>
      </c>
      <c r="G1346" s="42">
        <f t="shared" si="261"/>
        <v>7.6094612273193835E-2</v>
      </c>
      <c r="H1346" s="42">
        <f t="shared" si="262"/>
        <v>9.3763073939045487</v>
      </c>
      <c r="I1346" s="42">
        <f t="shared" si="263"/>
        <v>4.1791984778962092</v>
      </c>
      <c r="J1346" s="42">
        <f t="shared" si="264"/>
        <v>2.5371708407818998</v>
      </c>
      <c r="K1346" s="42">
        <f t="shared" si="265"/>
        <v>7.4243156771655539</v>
      </c>
      <c r="L1346" s="42">
        <f t="shared" si="266"/>
        <v>0.92274305093060605</v>
      </c>
      <c r="M1346" s="42">
        <f t="shared" si="267"/>
        <v>7.6413413169826878</v>
      </c>
      <c r="N1346" s="42">
        <f t="shared" si="268"/>
        <v>1.1264952737437499</v>
      </c>
      <c r="P1346" s="29">
        <v>0.40415717218828401</v>
      </c>
      <c r="Q1346" s="29">
        <v>2.2572164424022798</v>
      </c>
      <c r="R1346" s="29">
        <v>3.80146157413468</v>
      </c>
      <c r="S1346" s="29">
        <v>3.7858016056315398E-2</v>
      </c>
      <c r="T1346" s="29">
        <v>3.5924549401933201</v>
      </c>
      <c r="U1346" s="29">
        <v>1.6988611698765099</v>
      </c>
      <c r="V1346" s="29">
        <v>1.0983423553168401</v>
      </c>
      <c r="W1346" s="29">
        <v>6.40170700084981</v>
      </c>
      <c r="X1346" s="29">
        <v>0.23840255544935299</v>
      </c>
      <c r="Y1346" s="29">
        <v>0.99012206774572198</v>
      </c>
      <c r="Z1346" s="29">
        <v>16.304751393019998</v>
      </c>
    </row>
    <row r="1347" spans="2:26" thickBot="1" x14ac:dyDescent="0.3">
      <c r="B1347" s="34">
        <v>7.8913548313035002E-4</v>
      </c>
      <c r="D1347" s="42">
        <f t="shared" si="258"/>
        <v>2.140114616115238</v>
      </c>
      <c r="E1347" s="42">
        <f t="shared" si="259"/>
        <v>5.73260071082741</v>
      </c>
      <c r="F1347" s="42">
        <f t="shared" si="260"/>
        <v>5.5286296677740925</v>
      </c>
      <c r="G1347" s="42">
        <f t="shared" si="261"/>
        <v>6.0762453938648826E-2</v>
      </c>
      <c r="H1347" s="42">
        <f t="shared" si="262"/>
        <v>9.7487177544173491</v>
      </c>
      <c r="I1347" s="42">
        <f t="shared" si="263"/>
        <v>4.1570951470319244</v>
      </c>
      <c r="J1347" s="42">
        <f t="shared" si="264"/>
        <v>2.4596751868573263</v>
      </c>
      <c r="K1347" s="42">
        <f t="shared" si="265"/>
        <v>6.8943856306198112</v>
      </c>
      <c r="L1347" s="42">
        <f t="shared" si="266"/>
        <v>1.2220994078807463</v>
      </c>
      <c r="M1347" s="42">
        <f t="shared" si="267"/>
        <v>7.6189899565401671</v>
      </c>
      <c r="N1347" s="42">
        <f t="shared" si="268"/>
        <v>1.102716843851669</v>
      </c>
      <c r="P1347" s="29">
        <v>0.557321514613344</v>
      </c>
      <c r="Q1347" s="29">
        <v>2.2748415519156402</v>
      </c>
      <c r="R1347" s="29">
        <v>4.4255502132468001</v>
      </c>
      <c r="S1347" s="29">
        <v>3.0230076586392499E-2</v>
      </c>
      <c r="T1347" s="29">
        <v>3.7351409020756199</v>
      </c>
      <c r="U1347" s="29">
        <v>1.6898760760292399</v>
      </c>
      <c r="V1347" s="29">
        <v>1.06479445318499</v>
      </c>
      <c r="W1347" s="29">
        <v>5.9447683365407897</v>
      </c>
      <c r="X1347" s="29">
        <v>0.31574512705143298</v>
      </c>
      <c r="Y1347" s="29">
        <v>0.98722590406185495</v>
      </c>
      <c r="Z1347" s="29">
        <v>15.960585379239699</v>
      </c>
    </row>
    <row r="1348" spans="2:26" thickBot="1" x14ac:dyDescent="0.3">
      <c r="B1348" s="34">
        <v>3.7683410429613399E-3</v>
      </c>
      <c r="D1348" s="42">
        <f t="shared" si="258"/>
        <v>1.6669226927845304</v>
      </c>
      <c r="E1348" s="42">
        <f t="shared" si="259"/>
        <v>5.8010495520913965</v>
      </c>
      <c r="F1348" s="42">
        <f t="shared" si="260"/>
        <v>5.1042804457477429</v>
      </c>
      <c r="G1348" s="42">
        <f t="shared" si="261"/>
        <v>6.6251958417563608E-2</v>
      </c>
      <c r="H1348" s="42">
        <f t="shared" si="262"/>
        <v>9.7125608694320391</v>
      </c>
      <c r="I1348" s="42">
        <f t="shared" si="263"/>
        <v>3.8874281383270111</v>
      </c>
      <c r="J1348" s="42">
        <f t="shared" si="264"/>
        <v>2.5976413412808927</v>
      </c>
      <c r="K1348" s="42">
        <f t="shared" si="265"/>
        <v>6.9431495694236869</v>
      </c>
      <c r="L1348" s="42">
        <f t="shared" si="266"/>
        <v>0.94501056261158722</v>
      </c>
      <c r="M1348" s="42">
        <f t="shared" si="267"/>
        <v>7.3613479648438149</v>
      </c>
      <c r="N1348" s="42">
        <f t="shared" si="268"/>
        <v>1.2737266294319773</v>
      </c>
      <c r="P1348" s="29">
        <v>0.43409445124597201</v>
      </c>
      <c r="Q1348" s="29">
        <v>2.30200379051246</v>
      </c>
      <c r="R1348" s="29">
        <v>4.0858677054860797</v>
      </c>
      <c r="S1348" s="29">
        <v>3.2961173342071499E-2</v>
      </c>
      <c r="T1348" s="29">
        <v>3.7212876894375699</v>
      </c>
      <c r="U1348" s="29">
        <v>1.58025534078334</v>
      </c>
      <c r="V1348" s="29">
        <v>1.1245200611605599</v>
      </c>
      <c r="W1348" s="29">
        <v>5.9868156392154201</v>
      </c>
      <c r="X1348" s="29">
        <v>0.24415565397758399</v>
      </c>
      <c r="Y1348" s="29">
        <v>0.95384210258323598</v>
      </c>
      <c r="Z1348" s="29">
        <v>18.4357595807205</v>
      </c>
    </row>
    <row r="1349" spans="2:26" thickBot="1" x14ac:dyDescent="0.3">
      <c r="B1349" s="34">
        <v>9.9236744030669808E-4</v>
      </c>
      <c r="D1349" s="42">
        <f t="shared" si="258"/>
        <v>1.7316199090013122</v>
      </c>
      <c r="E1349" s="42">
        <f t="shared" si="259"/>
        <v>5.5901838450807952</v>
      </c>
      <c r="F1349" s="42">
        <f t="shared" si="260"/>
        <v>4.7106581975347419</v>
      </c>
      <c r="G1349" s="42">
        <f t="shared" si="261"/>
        <v>9.9996304646736894E-2</v>
      </c>
      <c r="H1349" s="42">
        <f t="shared" si="262"/>
        <v>8.633811333829108</v>
      </c>
      <c r="I1349" s="42">
        <f t="shared" si="263"/>
        <v>4.4632373208932492</v>
      </c>
      <c r="J1349" s="42">
        <f t="shared" si="264"/>
        <v>1.6356456225610596</v>
      </c>
      <c r="K1349" s="42">
        <f t="shared" si="265"/>
        <v>6.8337083042793196</v>
      </c>
      <c r="L1349" s="42">
        <f t="shared" si="266"/>
        <v>0.87335582405199441</v>
      </c>
      <c r="M1349" s="42">
        <f t="shared" si="267"/>
        <v>7.2362006410452544</v>
      </c>
      <c r="N1349" s="42">
        <f t="shared" si="268"/>
        <v>1.6165849486916219</v>
      </c>
      <c r="P1349" s="29">
        <v>0.45094268463575898</v>
      </c>
      <c r="Q1349" s="29">
        <v>2.21832692265111</v>
      </c>
      <c r="R1349" s="29">
        <v>3.7707814853560402</v>
      </c>
      <c r="S1349" s="29">
        <v>4.9749405296884097E-2</v>
      </c>
      <c r="T1349" s="29">
        <v>3.3079736911222701</v>
      </c>
      <c r="U1349" s="29">
        <v>1.8143241141842501</v>
      </c>
      <c r="V1349" s="29">
        <v>0.708071698078381</v>
      </c>
      <c r="W1349" s="29">
        <v>5.8924485697478097</v>
      </c>
      <c r="X1349" s="29">
        <v>0.22564272910057301</v>
      </c>
      <c r="Y1349" s="29">
        <v>0.93762621562411197</v>
      </c>
      <c r="Z1349" s="29">
        <v>23.398247918535599</v>
      </c>
    </row>
    <row r="1350" spans="2:26" thickBot="1" x14ac:dyDescent="0.3">
      <c r="B1350" s="34">
        <v>8.4421122239332694E-3</v>
      </c>
      <c r="D1350" s="42">
        <f t="shared" si="258"/>
        <v>1.7563882169542901</v>
      </c>
      <c r="E1350" s="42">
        <f t="shared" si="259"/>
        <v>6.446603410049752</v>
      </c>
      <c r="F1350" s="42">
        <f t="shared" si="260"/>
        <v>4.9659724965682353</v>
      </c>
      <c r="G1350" s="42">
        <f t="shared" si="261"/>
        <v>9.4145429298934546E-2</v>
      </c>
      <c r="H1350" s="42">
        <f t="shared" si="262"/>
        <v>9.808316420733437</v>
      </c>
      <c r="I1350" s="42">
        <f t="shared" si="263"/>
        <v>4.2362784905723174</v>
      </c>
      <c r="J1350" s="42">
        <f t="shared" si="264"/>
        <v>1.4434628857057443</v>
      </c>
      <c r="K1350" s="42">
        <f t="shared" si="265"/>
        <v>7.0065864637285271</v>
      </c>
      <c r="L1350" s="42">
        <f t="shared" si="266"/>
        <v>1.3179840093435931</v>
      </c>
      <c r="M1350" s="42">
        <f t="shared" si="267"/>
        <v>7.9938606829573242</v>
      </c>
      <c r="N1350" s="42">
        <f t="shared" si="268"/>
        <v>1.3667245271577104</v>
      </c>
      <c r="P1350" s="29">
        <v>0.45739276483184699</v>
      </c>
      <c r="Q1350" s="29">
        <v>2.5581759563689501</v>
      </c>
      <c r="R1350" s="29">
        <v>3.9751551400283298</v>
      </c>
      <c r="S1350" s="29">
        <v>4.6838522039270997E-2</v>
      </c>
      <c r="T1350" s="29">
        <v>3.7579756401277602</v>
      </c>
      <c r="U1350" s="29">
        <v>1.7220644270619201</v>
      </c>
      <c r="V1350" s="29">
        <v>0.62487570809772497</v>
      </c>
      <c r="W1350" s="29">
        <v>6.0415148772384599</v>
      </c>
      <c r="X1350" s="29">
        <v>0.34051814917707401</v>
      </c>
      <c r="Y1350" s="29">
        <v>1.03579954622499</v>
      </c>
      <c r="Z1350" s="29">
        <v>19.781799495697101</v>
      </c>
    </row>
    <row r="1351" spans="2:26" thickBot="1" x14ac:dyDescent="0.3">
      <c r="B1351" s="34">
        <v>2.2270856207578299E-3</v>
      </c>
      <c r="D1351" s="42">
        <f t="shared" si="258"/>
        <v>1.6696720212786142</v>
      </c>
      <c r="E1351" s="42">
        <f t="shared" si="259"/>
        <v>6.020422171031063</v>
      </c>
      <c r="F1351" s="42">
        <f t="shared" si="260"/>
        <v>5.4936207427720039</v>
      </c>
      <c r="G1351" s="42">
        <f t="shared" si="261"/>
        <v>0.20594322413027066</v>
      </c>
      <c r="H1351" s="42">
        <f t="shared" si="262"/>
        <v>9.2815987737697867</v>
      </c>
      <c r="I1351" s="42">
        <f t="shared" si="263"/>
        <v>4.0538190684700988</v>
      </c>
      <c r="J1351" s="42">
        <f t="shared" si="264"/>
        <v>2.4125456109819594</v>
      </c>
      <c r="K1351" s="42">
        <f t="shared" si="265"/>
        <v>6.9638629800849037</v>
      </c>
      <c r="L1351" s="42">
        <f t="shared" si="266"/>
        <v>0.77306949372543121</v>
      </c>
      <c r="M1351" s="42">
        <f t="shared" si="267"/>
        <v>8.4060715997507582</v>
      </c>
      <c r="N1351" s="42">
        <f t="shared" si="268"/>
        <v>0.88307730812566765</v>
      </c>
      <c r="P1351" s="29">
        <v>0.434810422207973</v>
      </c>
      <c r="Q1351" s="29">
        <v>2.3890564170758202</v>
      </c>
      <c r="R1351" s="29">
        <v>4.3975263149539501</v>
      </c>
      <c r="S1351" s="29">
        <v>0.102459315487697</v>
      </c>
      <c r="T1351" s="29">
        <v>3.55616811255548</v>
      </c>
      <c r="U1351" s="29">
        <v>1.6478939302724001</v>
      </c>
      <c r="V1351" s="29">
        <v>1.0443920393861299</v>
      </c>
      <c r="W1351" s="29">
        <v>6.0046760309077101</v>
      </c>
      <c r="X1351" s="29">
        <v>0.19973246361292901</v>
      </c>
      <c r="Y1351" s="29">
        <v>1.0892115204258801</v>
      </c>
      <c r="Z1351" s="29">
        <v>12.781550269585599</v>
      </c>
    </row>
    <row r="1352" spans="2:26" thickBot="1" x14ac:dyDescent="0.3">
      <c r="B1352" s="34">
        <v>2.4332963767683602E-3</v>
      </c>
      <c r="D1352" s="42">
        <f t="shared" si="258"/>
        <v>1.0884046042162123</v>
      </c>
      <c r="E1352" s="42">
        <f t="shared" si="259"/>
        <v>6.2314852919619357</v>
      </c>
      <c r="F1352" s="42">
        <f t="shared" si="260"/>
        <v>4.7837519757918381</v>
      </c>
      <c r="G1352" s="42">
        <f t="shared" si="261"/>
        <v>0.10819756763759036</v>
      </c>
      <c r="H1352" s="42">
        <f t="shared" si="262"/>
        <v>8.7405551122635003</v>
      </c>
      <c r="I1352" s="42">
        <f t="shared" si="263"/>
        <v>4.2264692256222327</v>
      </c>
      <c r="J1352" s="42">
        <f t="shared" si="264"/>
        <v>1.8798602492098571</v>
      </c>
      <c r="K1352" s="42">
        <f t="shared" si="265"/>
        <v>7.4076795587920552</v>
      </c>
      <c r="L1352" s="42">
        <f t="shared" si="266"/>
        <v>0.42446383585735936</v>
      </c>
      <c r="M1352" s="42">
        <f t="shared" si="267"/>
        <v>8.3134993434847164</v>
      </c>
      <c r="N1352" s="42">
        <f t="shared" si="268"/>
        <v>1.1657680452346877</v>
      </c>
      <c r="P1352" s="29">
        <v>0.28343869901463897</v>
      </c>
      <c r="Q1352" s="29">
        <v>2.4728116237944202</v>
      </c>
      <c r="R1352" s="29">
        <v>3.8292914969486498</v>
      </c>
      <c r="S1352" s="29">
        <v>5.3829635640592302E-2</v>
      </c>
      <c r="T1352" s="29">
        <v>3.3488716905224201</v>
      </c>
      <c r="U1352" s="29">
        <v>1.71807692098465</v>
      </c>
      <c r="V1352" s="29">
        <v>0.813792315675263</v>
      </c>
      <c r="W1352" s="29">
        <v>6.3873623043027399</v>
      </c>
      <c r="X1352" s="29">
        <v>0.109665700610992</v>
      </c>
      <c r="Y1352" s="29">
        <v>1.07721652766377</v>
      </c>
      <c r="Z1352" s="29">
        <v>16.873180564983201</v>
      </c>
    </row>
    <row r="1353" spans="2:26" thickBot="1" x14ac:dyDescent="0.3">
      <c r="B1353" s="34">
        <v>1.0262326155094899E-3</v>
      </c>
      <c r="D1353" s="42">
        <f t="shared" si="258"/>
        <v>1.3080815773858849</v>
      </c>
      <c r="E1353" s="42">
        <f t="shared" si="259"/>
        <v>5.4920457773883289</v>
      </c>
      <c r="F1353" s="42">
        <f t="shared" si="260"/>
        <v>4.6447751636636179</v>
      </c>
      <c r="G1353" s="42">
        <f t="shared" si="261"/>
        <v>0.11194916069988775</v>
      </c>
      <c r="H1353" s="42">
        <f t="shared" si="262"/>
        <v>8.8916077258505517</v>
      </c>
      <c r="I1353" s="42">
        <f t="shared" si="263"/>
        <v>3.9701983252300748</v>
      </c>
      <c r="J1353" s="42">
        <f t="shared" si="264"/>
        <v>2.7197015357285692</v>
      </c>
      <c r="K1353" s="42">
        <f t="shared" si="265"/>
        <v>6.6326721836020566</v>
      </c>
      <c r="L1353" s="42">
        <f t="shared" si="266"/>
        <v>0.82490868550721308</v>
      </c>
      <c r="M1353" s="42">
        <f t="shared" si="267"/>
        <v>8.6583142657332584</v>
      </c>
      <c r="N1353" s="42">
        <f t="shared" si="268"/>
        <v>0.78709753141555527</v>
      </c>
      <c r="P1353" s="29">
        <v>0.34064624411090799</v>
      </c>
      <c r="Q1353" s="29">
        <v>2.1793832449953698</v>
      </c>
      <c r="R1353" s="29">
        <v>3.7180435209564302</v>
      </c>
      <c r="S1353" s="29">
        <v>5.5696099850690503E-2</v>
      </c>
      <c r="T1353" s="29">
        <v>3.4067462551151602</v>
      </c>
      <c r="U1353" s="29">
        <v>1.6139017582236099</v>
      </c>
      <c r="V1353" s="29">
        <v>1.1773599721768699</v>
      </c>
      <c r="W1353" s="29">
        <v>5.7191027157829</v>
      </c>
      <c r="X1353" s="29">
        <v>0.21312578668454901</v>
      </c>
      <c r="Y1353" s="29">
        <v>1.12189570761972</v>
      </c>
      <c r="Z1353" s="29">
        <v>11.392351011949</v>
      </c>
    </row>
    <row r="1354" spans="2:26" thickBot="1" x14ac:dyDescent="0.3">
      <c r="B1354" s="34">
        <v>3.1906568971911201E-3</v>
      </c>
      <c r="D1354" s="42">
        <f t="shared" si="258"/>
        <v>2.0392048339131734</v>
      </c>
      <c r="E1354" s="42">
        <f t="shared" si="259"/>
        <v>6.1950284287298798</v>
      </c>
      <c r="F1354" s="42">
        <f t="shared" si="260"/>
        <v>5.0766457944794769</v>
      </c>
      <c r="G1354" s="42">
        <f t="shared" si="261"/>
        <v>6.9191693745861413E-2</v>
      </c>
      <c r="H1354" s="42">
        <f t="shared" si="262"/>
        <v>9.4348397467538483</v>
      </c>
      <c r="I1354" s="42">
        <f t="shared" si="263"/>
        <v>4.1672881470257757</v>
      </c>
      <c r="J1354" s="42">
        <f t="shared" si="264"/>
        <v>2.0460714603993297</v>
      </c>
      <c r="K1354" s="42">
        <f t="shared" si="265"/>
        <v>6.6081950200045885</v>
      </c>
      <c r="L1354" s="42">
        <f t="shared" si="266"/>
        <v>1.9921680869159688</v>
      </c>
      <c r="M1354" s="42">
        <f t="shared" si="267"/>
        <v>7.6819304179692702</v>
      </c>
      <c r="N1354" s="42">
        <f t="shared" si="268"/>
        <v>1.3956590701541076</v>
      </c>
      <c r="P1354" s="29">
        <v>0.53104292549822296</v>
      </c>
      <c r="Q1354" s="29">
        <v>2.45834461457535</v>
      </c>
      <c r="R1354" s="29">
        <v>4.0637467561437601</v>
      </c>
      <c r="S1354" s="29">
        <v>3.4423728231771901E-2</v>
      </c>
      <c r="T1354" s="29">
        <v>3.6148811290244698</v>
      </c>
      <c r="U1354" s="29">
        <v>1.6940195719616999</v>
      </c>
      <c r="V1354" s="29">
        <v>0.88574522095209096</v>
      </c>
      <c r="W1354" s="29">
        <v>5.69799698208615</v>
      </c>
      <c r="X1354" s="29">
        <v>0.51470229152788605</v>
      </c>
      <c r="Y1354" s="29">
        <v>0.99538137536328097</v>
      </c>
      <c r="Z1354" s="29">
        <v>20.200594444262698</v>
      </c>
    </row>
    <row r="1355" spans="2:26" thickBot="1" x14ac:dyDescent="0.3">
      <c r="B1355" s="34">
        <v>5.7270639625587602E-3</v>
      </c>
      <c r="D1355" s="42">
        <f t="shared" si="258"/>
        <v>2.2691722693428567</v>
      </c>
      <c r="E1355" s="42">
        <f t="shared" si="259"/>
        <v>5.6931914290425025</v>
      </c>
      <c r="F1355" s="42">
        <f t="shared" si="260"/>
        <v>5.5012657870435699</v>
      </c>
      <c r="G1355" s="42">
        <f t="shared" si="261"/>
        <v>0.109534051885363</v>
      </c>
      <c r="H1355" s="42">
        <f t="shared" si="262"/>
        <v>9.3730769807708327</v>
      </c>
      <c r="I1355" s="42">
        <f t="shared" si="263"/>
        <v>4.2433950186044065</v>
      </c>
      <c r="J1355" s="42">
        <f t="shared" si="264"/>
        <v>2.7664693404866361</v>
      </c>
      <c r="K1355" s="42">
        <f t="shared" si="265"/>
        <v>6.7694522319003045</v>
      </c>
      <c r="L1355" s="42">
        <f t="shared" si="266"/>
        <v>1.0191667961548143</v>
      </c>
      <c r="M1355" s="42">
        <f t="shared" si="267"/>
        <v>8.483867088672735</v>
      </c>
      <c r="N1355" s="42">
        <f t="shared" si="268"/>
        <v>0.85654910761717995</v>
      </c>
      <c r="P1355" s="29">
        <v>0.59093027847470303</v>
      </c>
      <c r="Q1355" s="29">
        <v>2.25920294803274</v>
      </c>
      <c r="R1355" s="29">
        <v>4.4036460099488099</v>
      </c>
      <c r="S1355" s="29">
        <v>5.4494553176797599E-2</v>
      </c>
      <c r="T1355" s="29">
        <v>3.59121723401182</v>
      </c>
      <c r="U1355" s="29">
        <v>1.72495732463594</v>
      </c>
      <c r="V1355" s="29">
        <v>1.19760577510244</v>
      </c>
      <c r="W1355" s="29">
        <v>5.8370429854107897</v>
      </c>
      <c r="X1355" s="29">
        <v>0.26331487231184802</v>
      </c>
      <c r="Y1355" s="29">
        <v>1.0992918227127999</v>
      </c>
      <c r="Z1355" s="29">
        <v>12.39758442057</v>
      </c>
    </row>
    <row r="1356" spans="2:26" thickBot="1" x14ac:dyDescent="0.3">
      <c r="B1356" s="34">
        <v>2.40165199547297E-3</v>
      </c>
      <c r="D1356" s="42">
        <f t="shared" si="258"/>
        <v>1.4550839570360199</v>
      </c>
      <c r="E1356" s="42">
        <f t="shared" si="259"/>
        <v>5.9652974773855725</v>
      </c>
      <c r="F1356" s="42">
        <f t="shared" si="260"/>
        <v>4.9394111188577208</v>
      </c>
      <c r="G1356" s="42">
        <f t="shared" si="261"/>
        <v>0.27508407856712269</v>
      </c>
      <c r="H1356" s="42">
        <f t="shared" si="262"/>
        <v>8.6910848670613223</v>
      </c>
      <c r="I1356" s="42">
        <f t="shared" si="263"/>
        <v>4.0828438066001587</v>
      </c>
      <c r="J1356" s="42">
        <f t="shared" si="264"/>
        <v>2.2125343566755808</v>
      </c>
      <c r="K1356" s="42">
        <f t="shared" si="265"/>
        <v>6.6919767257848939</v>
      </c>
      <c r="L1356" s="42">
        <f t="shared" si="266"/>
        <v>1.1102795165786479</v>
      </c>
      <c r="M1356" s="42">
        <f t="shared" si="267"/>
        <v>7.0985695225040626</v>
      </c>
      <c r="N1356" s="42">
        <f t="shared" si="268"/>
        <v>1.5560815928998248</v>
      </c>
      <c r="P1356" s="29">
        <v>0.37892811381146402</v>
      </c>
      <c r="Q1356" s="29">
        <v>2.3671815386450699</v>
      </c>
      <c r="R1356" s="29">
        <v>3.9538933232935101</v>
      </c>
      <c r="S1356" s="29">
        <v>0.13685775053090701</v>
      </c>
      <c r="T1356" s="29">
        <v>3.3299175735867199</v>
      </c>
      <c r="U1356" s="29">
        <v>1.6596926043090099</v>
      </c>
      <c r="V1356" s="29">
        <v>0.95780708081193999</v>
      </c>
      <c r="W1356" s="29">
        <v>5.7702387826451602</v>
      </c>
      <c r="X1356" s="29">
        <v>0.28685501749211001</v>
      </c>
      <c r="Y1356" s="29">
        <v>0.91979274869425498</v>
      </c>
      <c r="Z1356" s="29">
        <v>22.5225299305229</v>
      </c>
    </row>
    <row r="1357" spans="2:26" thickBot="1" x14ac:dyDescent="0.3">
      <c r="B1357" s="34">
        <v>1.565832882933E-3</v>
      </c>
      <c r="D1357" s="42">
        <f t="shared" si="258"/>
        <v>1.8136080245006569</v>
      </c>
      <c r="E1357" s="42">
        <f t="shared" si="259"/>
        <v>5.6950285095165141</v>
      </c>
      <c r="F1357" s="42">
        <f t="shared" si="260"/>
        <v>4.9930748231695157</v>
      </c>
      <c r="G1357" s="42">
        <f t="shared" si="261"/>
        <v>7.6921748478411434E-2</v>
      </c>
      <c r="H1357" s="42">
        <f t="shared" si="262"/>
        <v>9.5360932811359937</v>
      </c>
      <c r="I1357" s="42">
        <f t="shared" si="263"/>
        <v>4.3448720854363332</v>
      </c>
      <c r="J1357" s="42">
        <f t="shared" si="264"/>
        <v>1.9061437747947274</v>
      </c>
      <c r="K1357" s="42">
        <f t="shared" si="265"/>
        <v>6.9672662201689448</v>
      </c>
      <c r="L1357" s="42">
        <f t="shared" si="266"/>
        <v>1.1497719718113861</v>
      </c>
      <c r="M1357" s="42">
        <f t="shared" si="267"/>
        <v>8.0597739584199459</v>
      </c>
      <c r="N1357" s="42">
        <f t="shared" si="268"/>
        <v>1.0239450119188336</v>
      </c>
      <c r="P1357" s="29">
        <v>0.47229375638038001</v>
      </c>
      <c r="Q1357" s="29">
        <v>2.25993194822084</v>
      </c>
      <c r="R1357" s="29">
        <v>3.9968499748205599</v>
      </c>
      <c r="S1357" s="29">
        <v>3.82695266061749E-2</v>
      </c>
      <c r="T1357" s="29">
        <v>3.6536755866421502</v>
      </c>
      <c r="U1357" s="29">
        <v>1.76620816481152</v>
      </c>
      <c r="V1357" s="29">
        <v>0.82517046527910298</v>
      </c>
      <c r="W1357" s="29">
        <v>6.0076105162958502</v>
      </c>
      <c r="X1357" s="29">
        <v>0.29705840210601597</v>
      </c>
      <c r="Y1357" s="29">
        <v>1.0443402180633099</v>
      </c>
      <c r="Z1357" s="29">
        <v>14.820451757401001</v>
      </c>
    </row>
    <row r="1358" spans="2:26" thickBot="1" x14ac:dyDescent="0.3">
      <c r="B1358" s="34">
        <v>2.6603240123810601E-3</v>
      </c>
      <c r="D1358" s="42">
        <f t="shared" si="258"/>
        <v>1.7284641917109902</v>
      </c>
      <c r="E1358" s="42">
        <f t="shared" si="259"/>
        <v>5.7751531509119332</v>
      </c>
      <c r="F1358" s="42">
        <f t="shared" si="260"/>
        <v>5.2283189388400224</v>
      </c>
      <c r="G1358" s="42">
        <f t="shared" si="261"/>
        <v>0.11253289824266241</v>
      </c>
      <c r="H1358" s="42">
        <f t="shared" si="262"/>
        <v>8.7831447856212304</v>
      </c>
      <c r="I1358" s="42">
        <f t="shared" si="263"/>
        <v>4.17270511631473</v>
      </c>
      <c r="J1358" s="42">
        <f t="shared" si="264"/>
        <v>2.53582252071054</v>
      </c>
      <c r="K1358" s="42">
        <f t="shared" si="265"/>
        <v>6.6408790091084757</v>
      </c>
      <c r="L1358" s="42">
        <f t="shared" si="266"/>
        <v>1.0018294228966589</v>
      </c>
      <c r="M1358" s="42">
        <f t="shared" si="267"/>
        <v>8.6239995956466426</v>
      </c>
      <c r="N1358" s="42">
        <f t="shared" si="268"/>
        <v>0.86683552981710255</v>
      </c>
      <c r="P1358" s="29">
        <v>0.45012088325807098</v>
      </c>
      <c r="Q1358" s="29">
        <v>2.2917274408380699</v>
      </c>
      <c r="R1358" s="29">
        <v>4.1851578754815604</v>
      </c>
      <c r="S1358" s="29">
        <v>5.5986516538638099E-2</v>
      </c>
      <c r="T1358" s="29">
        <v>3.3651895730349599</v>
      </c>
      <c r="U1358" s="29">
        <v>1.69622159199786</v>
      </c>
      <c r="V1358" s="29">
        <v>1.0977586669742601</v>
      </c>
      <c r="W1358" s="29">
        <v>5.7261791514550504</v>
      </c>
      <c r="X1358" s="29">
        <v>0.25883553856302699</v>
      </c>
      <c r="Y1358" s="29">
        <v>1.11744940549935</v>
      </c>
      <c r="Z1358" s="29">
        <v>12.5464688061529</v>
      </c>
    </row>
    <row r="1359" spans="2:26" thickBot="1" x14ac:dyDescent="0.3">
      <c r="B1359" s="34">
        <v>1.2513616660105599E-3</v>
      </c>
      <c r="D1359" s="42">
        <f t="shared" si="258"/>
        <v>2.1493784919184447</v>
      </c>
      <c r="E1359" s="42">
        <f t="shared" si="259"/>
        <v>5.6245826575005697</v>
      </c>
      <c r="F1359" s="42">
        <f t="shared" si="260"/>
        <v>5.0072344722588591</v>
      </c>
      <c r="G1359" s="42">
        <f t="shared" si="261"/>
        <v>0.10344732275274779</v>
      </c>
      <c r="H1359" s="42">
        <f t="shared" si="262"/>
        <v>8.487440156311127</v>
      </c>
      <c r="I1359" s="42">
        <f t="shared" si="263"/>
        <v>4.2872513949757156</v>
      </c>
      <c r="J1359" s="42">
        <f t="shared" si="264"/>
        <v>2.1922353968802066</v>
      </c>
      <c r="K1359" s="42">
        <f t="shared" si="265"/>
        <v>6.7682678166318997</v>
      </c>
      <c r="L1359" s="42">
        <f t="shared" si="266"/>
        <v>1.0643082193367284</v>
      </c>
      <c r="M1359" s="42">
        <f t="shared" si="267"/>
        <v>8.4867155969871355</v>
      </c>
      <c r="N1359" s="42">
        <f t="shared" si="268"/>
        <v>1.2124515101552047</v>
      </c>
      <c r="P1359" s="29">
        <v>0.55973398227042903</v>
      </c>
      <c r="Q1359" s="29">
        <v>2.2319772450399098</v>
      </c>
      <c r="R1359" s="29">
        <v>4.0081844721214201</v>
      </c>
      <c r="S1359" s="29">
        <v>5.1466329727735301E-2</v>
      </c>
      <c r="T1359" s="29">
        <v>3.2518927801958402</v>
      </c>
      <c r="U1359" s="29">
        <v>1.74278511990883</v>
      </c>
      <c r="V1359" s="29">
        <v>0.94901965232909402</v>
      </c>
      <c r="W1359" s="29">
        <v>5.8360217088587998</v>
      </c>
      <c r="X1359" s="29">
        <v>0.2749777405744</v>
      </c>
      <c r="Y1359" s="29">
        <v>1.0996609164131399</v>
      </c>
      <c r="Z1359" s="29">
        <v>17.548871184762</v>
      </c>
    </row>
    <row r="1360" spans="2:26" thickBot="1" x14ac:dyDescent="0.3">
      <c r="B1360" s="34">
        <v>1.4640727885906701E-3</v>
      </c>
      <c r="D1360" s="42">
        <f t="shared" si="258"/>
        <v>1.5805206757246559</v>
      </c>
      <c r="E1360" s="42">
        <f t="shared" si="259"/>
        <v>5.6273530940442873</v>
      </c>
      <c r="F1360" s="42">
        <f t="shared" si="260"/>
        <v>4.8121174076898896</v>
      </c>
      <c r="G1360" s="42">
        <f t="shared" si="261"/>
        <v>7.6776446907802526E-2</v>
      </c>
      <c r="H1360" s="42">
        <f t="shared" si="262"/>
        <v>8.9532326375657849</v>
      </c>
      <c r="I1360" s="42">
        <f t="shared" si="263"/>
        <v>4.3277435499492558</v>
      </c>
      <c r="J1360" s="42">
        <f t="shared" si="264"/>
        <v>2.1752580043301872</v>
      </c>
      <c r="K1360" s="42">
        <f t="shared" si="265"/>
        <v>7.3285153218288706</v>
      </c>
      <c r="L1360" s="42">
        <f t="shared" si="266"/>
        <v>1.2042824025632139</v>
      </c>
      <c r="M1360" s="42">
        <f t="shared" si="267"/>
        <v>7.4886198770434644</v>
      </c>
      <c r="N1360" s="42">
        <f t="shared" si="268"/>
        <v>1.2076067970438027</v>
      </c>
      <c r="P1360" s="29">
        <v>0.41159392596996303</v>
      </c>
      <c r="Q1360" s="29">
        <v>2.2330766246207499</v>
      </c>
      <c r="R1360" s="29">
        <v>3.8519974206094401</v>
      </c>
      <c r="S1360" s="29">
        <v>3.8197237267563501E-2</v>
      </c>
      <c r="T1360" s="29">
        <v>3.43035733240069</v>
      </c>
      <c r="U1360" s="29">
        <v>1.7592453455078301</v>
      </c>
      <c r="V1360" s="29">
        <v>0.94167013174466996</v>
      </c>
      <c r="W1360" s="29">
        <v>6.3191019727084301</v>
      </c>
      <c r="X1360" s="29">
        <v>0.31114187418069</v>
      </c>
      <c r="Y1360" s="29">
        <v>0.97033328176836198</v>
      </c>
      <c r="Z1360" s="29">
        <v>17.478749414442099</v>
      </c>
    </row>
    <row r="1361" spans="2:26" thickBot="1" x14ac:dyDescent="0.3">
      <c r="B1361" s="34">
        <v>1.6753814937838199E-3</v>
      </c>
      <c r="D1361" s="42">
        <f t="shared" si="258"/>
        <v>1.8898767059476969</v>
      </c>
      <c r="E1361" s="42">
        <f t="shared" si="259"/>
        <v>5.7105964429918457</v>
      </c>
      <c r="F1361" s="42">
        <f t="shared" si="260"/>
        <v>4.8251308231249377</v>
      </c>
      <c r="G1361" s="42">
        <f t="shared" si="261"/>
        <v>0.13633390565645004</v>
      </c>
      <c r="H1361" s="42">
        <f t="shared" si="262"/>
        <v>9.2877008515061483</v>
      </c>
      <c r="I1361" s="42">
        <f t="shared" si="263"/>
        <v>4.2952379489074834</v>
      </c>
      <c r="J1361" s="42">
        <f t="shared" si="264"/>
        <v>2.1366878137710374</v>
      </c>
      <c r="K1361" s="42">
        <f t="shared" si="265"/>
        <v>6.8687596257358781</v>
      </c>
      <c r="L1361" s="42">
        <f t="shared" si="266"/>
        <v>1.4148015083175589</v>
      </c>
      <c r="M1361" s="42">
        <f t="shared" si="267"/>
        <v>8.7565810103456698</v>
      </c>
      <c r="N1361" s="42">
        <f t="shared" si="268"/>
        <v>0.83373851115343101</v>
      </c>
      <c r="P1361" s="29">
        <v>0.49215539217387999</v>
      </c>
      <c r="Q1361" s="29">
        <v>2.2661096995999399</v>
      </c>
      <c r="R1361" s="29">
        <v>3.8624143823005701</v>
      </c>
      <c r="S1361" s="29">
        <v>6.7827813759427993E-2</v>
      </c>
      <c r="T1361" s="29">
        <v>3.5585060733740099</v>
      </c>
      <c r="U1361" s="29">
        <v>1.7460316865477601</v>
      </c>
      <c r="V1361" s="29">
        <v>0.92497307955456198</v>
      </c>
      <c r="W1361" s="29">
        <v>5.9226720003930904</v>
      </c>
      <c r="X1361" s="29">
        <v>0.36553219739378001</v>
      </c>
      <c r="Y1361" s="29">
        <v>1.13462856018188</v>
      </c>
      <c r="Z1361" s="29">
        <v>12.0674267065195</v>
      </c>
    </row>
    <row r="1362" spans="2:26" thickBot="1" x14ac:dyDescent="0.3">
      <c r="B1362" s="34">
        <v>9.9458857275962101E-4</v>
      </c>
      <c r="D1362" s="42">
        <f t="shared" si="258"/>
        <v>1.7610107983332726</v>
      </c>
      <c r="E1362" s="42">
        <f t="shared" si="259"/>
        <v>5.8246652487551689</v>
      </c>
      <c r="F1362" s="42">
        <f t="shared" si="260"/>
        <v>4.7612360305025438</v>
      </c>
      <c r="G1362" s="42">
        <f t="shared" si="261"/>
        <v>6.6857685434303274E-2</v>
      </c>
      <c r="H1362" s="42">
        <f t="shared" si="262"/>
        <v>8.886629872064649</v>
      </c>
      <c r="I1362" s="42">
        <f t="shared" si="263"/>
        <v>4.3430077996819847</v>
      </c>
      <c r="J1362" s="42">
        <f t="shared" si="264"/>
        <v>1.9266315209093265</v>
      </c>
      <c r="K1362" s="42">
        <f t="shared" si="265"/>
        <v>7.3742405108973035</v>
      </c>
      <c r="L1362" s="42">
        <f t="shared" si="266"/>
        <v>1.0897713550824966</v>
      </c>
      <c r="M1362" s="42">
        <f t="shared" si="267"/>
        <v>7.873330546190477</v>
      </c>
      <c r="N1362" s="42">
        <f t="shared" si="268"/>
        <v>1.3216571999528677</v>
      </c>
      <c r="P1362" s="29">
        <v>0.458596562065957</v>
      </c>
      <c r="Q1362" s="29">
        <v>2.3113750987123698</v>
      </c>
      <c r="R1362" s="29">
        <v>3.8112679626436998</v>
      </c>
      <c r="S1362" s="29">
        <v>3.3262530066817599E-2</v>
      </c>
      <c r="T1362" s="29">
        <v>3.4048390314424002</v>
      </c>
      <c r="U1362" s="29">
        <v>1.7654503250739799</v>
      </c>
      <c r="V1362" s="29">
        <v>0.83403961944126703</v>
      </c>
      <c r="W1362" s="29">
        <v>6.3585290762561497</v>
      </c>
      <c r="X1362" s="29">
        <v>0.28155646975087301</v>
      </c>
      <c r="Y1362" s="29">
        <v>1.0201819284153999</v>
      </c>
      <c r="Z1362" s="29">
        <v>19.1295006506422</v>
      </c>
    </row>
    <row r="1363" spans="2:26" thickBot="1" x14ac:dyDescent="0.3">
      <c r="B1363" s="34">
        <v>2.6104451997919901E-3</v>
      </c>
      <c r="D1363" s="42">
        <f t="shared" si="258"/>
        <v>2.0306168465844681</v>
      </c>
      <c r="E1363" s="42">
        <f t="shared" si="259"/>
        <v>6.041467839976276</v>
      </c>
      <c r="F1363" s="42">
        <f t="shared" si="260"/>
        <v>5.2717244732775477</v>
      </c>
      <c r="G1363" s="42">
        <f t="shared" si="261"/>
        <v>7.7275961225749756E-2</v>
      </c>
      <c r="H1363" s="42">
        <f t="shared" si="262"/>
        <v>9.4285522483548707</v>
      </c>
      <c r="I1363" s="42">
        <f t="shared" si="263"/>
        <v>4.3334031416818499</v>
      </c>
      <c r="J1363" s="42">
        <f t="shared" si="264"/>
        <v>2.3482999769359281</v>
      </c>
      <c r="K1363" s="42">
        <f t="shared" si="265"/>
        <v>7.1688204925436505</v>
      </c>
      <c r="L1363" s="42">
        <f t="shared" si="266"/>
        <v>0.68208478487488056</v>
      </c>
      <c r="M1363" s="42">
        <f t="shared" si="267"/>
        <v>8.2039195489004779</v>
      </c>
      <c r="N1363" s="42">
        <f t="shared" si="268"/>
        <v>1.1389448100231143</v>
      </c>
      <c r="P1363" s="29">
        <v>0.52880647046470597</v>
      </c>
      <c r="Q1363" s="29">
        <v>2.3974078730064599</v>
      </c>
      <c r="R1363" s="29">
        <v>4.2199030806642801</v>
      </c>
      <c r="S1363" s="29">
        <v>3.8445751853606901E-2</v>
      </c>
      <c r="T1363" s="29">
        <v>3.61247212580647</v>
      </c>
      <c r="U1363" s="29">
        <v>1.7615459925535999</v>
      </c>
      <c r="V1363" s="29">
        <v>1.0165800765956401</v>
      </c>
      <c r="W1363" s="29">
        <v>6.1814031528994899</v>
      </c>
      <c r="X1363" s="29">
        <v>0.176225391871873</v>
      </c>
      <c r="Y1363" s="29">
        <v>1.0630177936593399</v>
      </c>
      <c r="Z1363" s="29">
        <v>16.4849444206559</v>
      </c>
    </row>
    <row r="1364" spans="2:26" thickBot="1" x14ac:dyDescent="0.3">
      <c r="B1364" s="34">
        <v>9.6823885690658601E-4</v>
      </c>
      <c r="D1364" s="42">
        <f t="shared" si="258"/>
        <v>2.4847983391269777</v>
      </c>
      <c r="E1364" s="42">
        <f t="shared" si="259"/>
        <v>5.9821039999385759</v>
      </c>
      <c r="F1364" s="42">
        <f t="shared" si="260"/>
        <v>5.4302551301666844</v>
      </c>
      <c r="G1364" s="42">
        <f t="shared" si="261"/>
        <v>5.9965351732367722E-2</v>
      </c>
      <c r="H1364" s="42">
        <f t="shared" si="262"/>
        <v>9.0875339421750461</v>
      </c>
      <c r="I1364" s="42">
        <f t="shared" si="263"/>
        <v>4.3613817207650198</v>
      </c>
      <c r="J1364" s="42">
        <f t="shared" si="264"/>
        <v>2.0872009491002803</v>
      </c>
      <c r="K1364" s="42">
        <f t="shared" si="265"/>
        <v>6.7837352613436641</v>
      </c>
      <c r="L1364" s="42">
        <f t="shared" si="266"/>
        <v>1.1451119024993743</v>
      </c>
      <c r="M1364" s="42">
        <f t="shared" si="267"/>
        <v>7.2746988138272819</v>
      </c>
      <c r="N1364" s="42">
        <f t="shared" si="268"/>
        <v>1.7056095736709806</v>
      </c>
      <c r="P1364" s="29">
        <v>0.64708290081431796</v>
      </c>
      <c r="Q1364" s="29">
        <v>2.3738507936264202</v>
      </c>
      <c r="R1364" s="29">
        <v>4.3468034926219401</v>
      </c>
      <c r="S1364" s="29">
        <v>2.9833508324561098E-2</v>
      </c>
      <c r="T1364" s="29">
        <v>3.4818137709483001</v>
      </c>
      <c r="U1364" s="29">
        <v>1.7729193986849701</v>
      </c>
      <c r="V1364" s="29">
        <v>0.90355019441570605</v>
      </c>
      <c r="W1364" s="29">
        <v>5.8493587022467697</v>
      </c>
      <c r="X1364" s="29">
        <v>0.29585441316084399</v>
      </c>
      <c r="Y1364" s="29">
        <v>0.94261459251478397</v>
      </c>
      <c r="Z1364" s="29">
        <v>24.686779181806099</v>
      </c>
    </row>
    <row r="1365" spans="2:26" thickBot="1" x14ac:dyDescent="0.3">
      <c r="B1365" s="34">
        <v>2.2452602333400901E-3</v>
      </c>
      <c r="D1365" s="42">
        <f t="shared" si="258"/>
        <v>1.8683948747297141</v>
      </c>
      <c r="E1365" s="42">
        <f t="shared" si="259"/>
        <v>6.1550175668476292</v>
      </c>
      <c r="F1365" s="42">
        <f t="shared" si="260"/>
        <v>4.874434083362436</v>
      </c>
      <c r="G1365" s="42">
        <f t="shared" si="261"/>
        <v>7.7530499628780031E-2</v>
      </c>
      <c r="H1365" s="42">
        <f t="shared" si="262"/>
        <v>8.66234492783226</v>
      </c>
      <c r="I1365" s="42">
        <f t="shared" si="263"/>
        <v>4.5430101067897368</v>
      </c>
      <c r="J1365" s="42">
        <f t="shared" si="264"/>
        <v>1.4228644761253759</v>
      </c>
      <c r="K1365" s="42">
        <f t="shared" si="265"/>
        <v>7.0012098822912963</v>
      </c>
      <c r="L1365" s="42">
        <f t="shared" si="266"/>
        <v>1.2991815612199689</v>
      </c>
      <c r="M1365" s="42">
        <f t="shared" si="267"/>
        <v>8.4264650367752125</v>
      </c>
      <c r="N1365" s="42">
        <f t="shared" si="268"/>
        <v>1.3102424419523131</v>
      </c>
      <c r="P1365" s="29">
        <v>0.48656116529419702</v>
      </c>
      <c r="Q1365" s="29">
        <v>2.4424672884316001</v>
      </c>
      <c r="R1365" s="29">
        <v>3.9018805912835401</v>
      </c>
      <c r="S1365" s="29">
        <v>3.8572387875014998E-2</v>
      </c>
      <c r="T1365" s="29">
        <v>3.31890610261773</v>
      </c>
      <c r="U1365" s="29">
        <v>1.84675207593079</v>
      </c>
      <c r="V1365" s="29">
        <v>0.61595864767332298</v>
      </c>
      <c r="W1365" s="29">
        <v>6.0368788541322198</v>
      </c>
      <c r="X1365" s="29">
        <v>0.33566029446133799</v>
      </c>
      <c r="Y1365" s="29">
        <v>1.0918539873956801</v>
      </c>
      <c r="Z1365" s="29">
        <v>18.964284874110799</v>
      </c>
    </row>
    <row r="1366" spans="2:26" thickBot="1" x14ac:dyDescent="0.3">
      <c r="B1366" s="34">
        <v>9.2543912926245796E-4</v>
      </c>
      <c r="D1366" s="42">
        <f t="shared" si="258"/>
        <v>1.9720948499225177</v>
      </c>
      <c r="E1366" s="42">
        <f t="shared" si="259"/>
        <v>6.0700018704958811</v>
      </c>
      <c r="F1366" s="42">
        <f t="shared" si="260"/>
        <v>4.94533793875335</v>
      </c>
      <c r="G1366" s="42">
        <f t="shared" si="261"/>
        <v>9.1902003288077669E-2</v>
      </c>
      <c r="H1366" s="42">
        <f t="shared" si="262"/>
        <v>8.9425365108341488</v>
      </c>
      <c r="I1366" s="42">
        <f t="shared" si="263"/>
        <v>4.1748070910718198</v>
      </c>
      <c r="J1366" s="42">
        <f t="shared" si="264"/>
        <v>2.1592166563858246</v>
      </c>
      <c r="K1366" s="42">
        <f t="shared" si="265"/>
        <v>7.1895660280438278</v>
      </c>
      <c r="L1366" s="42">
        <f t="shared" si="266"/>
        <v>1.1422105301630874</v>
      </c>
      <c r="M1366" s="42">
        <f t="shared" si="267"/>
        <v>8.2060232318194757</v>
      </c>
      <c r="N1366" s="42">
        <f t="shared" si="268"/>
        <v>1.3415812358323316</v>
      </c>
      <c r="P1366" s="29">
        <v>0.51356636716732296</v>
      </c>
      <c r="Q1366" s="29">
        <v>2.4087309009904301</v>
      </c>
      <c r="R1366" s="29">
        <v>3.9586376162972301</v>
      </c>
      <c r="S1366" s="29">
        <v>4.5722389695561097E-2</v>
      </c>
      <c r="T1366" s="29">
        <v>3.42625919955332</v>
      </c>
      <c r="U1366" s="29">
        <v>1.6970760532812299</v>
      </c>
      <c r="V1366" s="29">
        <v>0.93472582527524894</v>
      </c>
      <c r="W1366" s="29">
        <v>6.1992912446270996</v>
      </c>
      <c r="X1366" s="29">
        <v>0.29510480623767799</v>
      </c>
      <c r="Y1366" s="29">
        <v>1.06329037707045</v>
      </c>
      <c r="Z1366" s="29">
        <v>19.417878648608099</v>
      </c>
    </row>
    <row r="1367" spans="2:26" thickBot="1" x14ac:dyDescent="0.3">
      <c r="B1367" s="34">
        <v>2.9725160766171902E-3</v>
      </c>
      <c r="D1367" s="42">
        <f t="shared" si="258"/>
        <v>2.2585177384863253</v>
      </c>
      <c r="E1367" s="42">
        <f t="shared" si="259"/>
        <v>5.8219508071652477</v>
      </c>
      <c r="F1367" s="42">
        <f t="shared" si="260"/>
        <v>5.3186737621556111</v>
      </c>
      <c r="G1367" s="42">
        <f t="shared" si="261"/>
        <v>5.5400579423104189E-2</v>
      </c>
      <c r="H1367" s="42">
        <f t="shared" si="262"/>
        <v>9.5177595335860179</v>
      </c>
      <c r="I1367" s="42">
        <f t="shared" si="263"/>
        <v>4.1960966693601076</v>
      </c>
      <c r="J1367" s="42">
        <f t="shared" si="264"/>
        <v>2.114435912887763</v>
      </c>
      <c r="K1367" s="42">
        <f t="shared" si="265"/>
        <v>7.1048451866996558</v>
      </c>
      <c r="L1367" s="42">
        <f t="shared" si="266"/>
        <v>1.4838113382995546</v>
      </c>
      <c r="M1367" s="42">
        <f t="shared" si="267"/>
        <v>7.8768131070641054</v>
      </c>
      <c r="N1367" s="42">
        <f t="shared" si="268"/>
        <v>1.2058008977973753</v>
      </c>
      <c r="P1367" s="29">
        <v>0.58815566106414796</v>
      </c>
      <c r="Q1367" s="29">
        <v>2.3102979393512899</v>
      </c>
      <c r="R1367" s="29">
        <v>4.25748498574597</v>
      </c>
      <c r="S1367" s="29">
        <v>2.75624773249275E-2</v>
      </c>
      <c r="T1367" s="29">
        <v>3.6466511622934998</v>
      </c>
      <c r="U1367" s="29">
        <v>1.7057303533984201</v>
      </c>
      <c r="V1367" s="29">
        <v>0.91534022202933496</v>
      </c>
      <c r="W1367" s="29">
        <v>6.1262396629414004</v>
      </c>
      <c r="X1367" s="29">
        <v>0.38336177606385602</v>
      </c>
      <c r="Y1367" s="29">
        <v>1.0206331790833401</v>
      </c>
      <c r="Z1367" s="29">
        <v>17.4526110551075</v>
      </c>
    </row>
    <row r="1368" spans="2:26" thickBot="1" x14ac:dyDescent="0.3">
      <c r="B1368" s="34">
        <v>1.53600547156635E-3</v>
      </c>
      <c r="D1368" s="42">
        <f t="shared" si="258"/>
        <v>2.3748450802086993</v>
      </c>
      <c r="E1368" s="42">
        <f t="shared" si="259"/>
        <v>5.6990102974019683</v>
      </c>
      <c r="F1368" s="42">
        <f t="shared" si="260"/>
        <v>5.2697985835013768</v>
      </c>
      <c r="G1368" s="42">
        <f t="shared" si="261"/>
        <v>7.2866929498113936E-2</v>
      </c>
      <c r="H1368" s="42">
        <f t="shared" si="262"/>
        <v>9.154277911665913</v>
      </c>
      <c r="I1368" s="42">
        <f t="shared" si="263"/>
        <v>4.3566508859500779</v>
      </c>
      <c r="J1368" s="42">
        <f t="shared" si="264"/>
        <v>1.8094303550747513</v>
      </c>
      <c r="K1368" s="42">
        <f t="shared" si="265"/>
        <v>6.8424698870823342</v>
      </c>
      <c r="L1368" s="42">
        <f t="shared" si="266"/>
        <v>1.0591741928948788</v>
      </c>
      <c r="M1368" s="42">
        <f t="shared" si="267"/>
        <v>7.9308460528294162</v>
      </c>
      <c r="N1368" s="42">
        <f t="shared" si="268"/>
        <v>1.3813765557328503</v>
      </c>
      <c r="P1368" s="29">
        <v>0.61844923963768295</v>
      </c>
      <c r="Q1368" s="29">
        <v>2.2615120227785601</v>
      </c>
      <c r="R1368" s="29">
        <v>4.2183614469463802</v>
      </c>
      <c r="S1368" s="29">
        <v>3.6252203730404997E-2</v>
      </c>
      <c r="T1368" s="29">
        <v>3.5073861730520801</v>
      </c>
      <c r="U1368" s="29">
        <v>1.77099629510166</v>
      </c>
      <c r="V1368" s="29">
        <v>0.78330318401504395</v>
      </c>
      <c r="W1368" s="29">
        <v>5.9000033516842896</v>
      </c>
      <c r="X1368" s="29">
        <v>0.27365129869846599</v>
      </c>
      <c r="Y1368" s="29">
        <v>1.0276344645603599</v>
      </c>
      <c r="Z1368" s="29">
        <v>19.993871120753401</v>
      </c>
    </row>
    <row r="1369" spans="2:26" thickBot="1" x14ac:dyDescent="0.3">
      <c r="B1369" s="34">
        <v>3.12559073593196E-3</v>
      </c>
      <c r="D1369" s="42">
        <f t="shared" si="258"/>
        <v>1.9299005216728562</v>
      </c>
      <c r="E1369" s="42">
        <f t="shared" si="259"/>
        <v>5.4762253884561858</v>
      </c>
      <c r="F1369" s="42">
        <f t="shared" si="260"/>
        <v>5.2270740750355618</v>
      </c>
      <c r="G1369" s="42">
        <f t="shared" si="261"/>
        <v>7.8915273592263926E-2</v>
      </c>
      <c r="H1369" s="42">
        <f t="shared" si="262"/>
        <v>8.8097142899878609</v>
      </c>
      <c r="I1369" s="42">
        <f t="shared" si="263"/>
        <v>4.5763801241271613</v>
      </c>
      <c r="J1369" s="42">
        <f t="shared" si="264"/>
        <v>1.9131404943891674</v>
      </c>
      <c r="K1369" s="42">
        <f t="shared" si="265"/>
        <v>6.5318101068068799</v>
      </c>
      <c r="L1369" s="42">
        <f t="shared" si="266"/>
        <v>1.1758620375931312</v>
      </c>
      <c r="M1369" s="42">
        <f t="shared" si="267"/>
        <v>8.0138609858307817</v>
      </c>
      <c r="N1369" s="42">
        <f t="shared" si="268"/>
        <v>1.0250993405821669</v>
      </c>
      <c r="P1369" s="29">
        <v>0.50257826085230695</v>
      </c>
      <c r="Q1369" s="29">
        <v>2.1731053128794402</v>
      </c>
      <c r="R1369" s="29">
        <v>4.1841613885387998</v>
      </c>
      <c r="S1369" s="29">
        <v>3.9261330145404998E-2</v>
      </c>
      <c r="T1369" s="29">
        <v>3.3753694597654702</v>
      </c>
      <c r="U1369" s="29">
        <v>1.86031712362893</v>
      </c>
      <c r="V1369" s="29">
        <v>0.82819934822041896</v>
      </c>
      <c r="W1369" s="29">
        <v>5.6321331564030599</v>
      </c>
      <c r="X1369" s="29">
        <v>0.30379910673439198</v>
      </c>
      <c r="Y1369" s="29">
        <v>1.0383910730807</v>
      </c>
      <c r="Z1369" s="29">
        <v>14.837159365786199</v>
      </c>
    </row>
    <row r="1370" spans="2:26" thickBot="1" x14ac:dyDescent="0.3">
      <c r="B1370" s="34">
        <v>4.6879642996506502E-4</v>
      </c>
      <c r="D1370" s="42">
        <f t="shared" si="258"/>
        <v>1.7520051294784988</v>
      </c>
      <c r="E1370" s="42">
        <f t="shared" si="259"/>
        <v>6.1572580844998326</v>
      </c>
      <c r="F1370" s="42">
        <f t="shared" si="260"/>
        <v>5.0623967009279145</v>
      </c>
      <c r="G1370" s="42">
        <f t="shared" si="261"/>
        <v>7.1936592756896664E-2</v>
      </c>
      <c r="H1370" s="42">
        <f t="shared" si="262"/>
        <v>8.9104272420687849</v>
      </c>
      <c r="I1370" s="42">
        <f t="shared" si="263"/>
        <v>4.8291652317651721</v>
      </c>
      <c r="J1370" s="42">
        <f t="shared" si="264"/>
        <v>1.1139029480081071</v>
      </c>
      <c r="K1370" s="42">
        <f t="shared" si="265"/>
        <v>7.5165175301381506</v>
      </c>
      <c r="L1370" s="42">
        <f t="shared" si="266"/>
        <v>0.70442583565379302</v>
      </c>
      <c r="M1370" s="42">
        <f t="shared" si="267"/>
        <v>8.0357211513746236</v>
      </c>
      <c r="N1370" s="42">
        <f t="shared" si="268"/>
        <v>1.3049624875469235</v>
      </c>
      <c r="P1370" s="29">
        <v>0.45625133580169303</v>
      </c>
      <c r="Q1370" s="29">
        <v>2.4433563827380298</v>
      </c>
      <c r="R1370" s="29">
        <v>4.0523406604572898</v>
      </c>
      <c r="S1370" s="29">
        <v>3.5789349630296903E-2</v>
      </c>
      <c r="T1370" s="29">
        <v>3.41395679772751</v>
      </c>
      <c r="U1370" s="29">
        <v>1.9630752974655199</v>
      </c>
      <c r="V1370" s="29">
        <v>0.48220906840177802</v>
      </c>
      <c r="W1370" s="29">
        <v>6.48120917631379</v>
      </c>
      <c r="X1370" s="29">
        <v>0.181997490173502</v>
      </c>
      <c r="Y1370" s="29">
        <v>1.0412235904898399</v>
      </c>
      <c r="Z1370" s="29">
        <v>18.887863475856498</v>
      </c>
    </row>
    <row r="1371" spans="2:26" thickBot="1" x14ac:dyDescent="0.3">
      <c r="B1371" s="34">
        <v>5.2322091764904498E-5</v>
      </c>
      <c r="D1371" s="42">
        <f t="shared" si="258"/>
        <v>2.2153981878247802</v>
      </c>
      <c r="E1371" s="42">
        <f t="shared" si="259"/>
        <v>5.614696248055572</v>
      </c>
      <c r="F1371" s="42">
        <f t="shared" si="260"/>
        <v>4.8858674194735121</v>
      </c>
      <c r="G1371" s="42">
        <f t="shared" si="261"/>
        <v>4.5084386934559587E-2</v>
      </c>
      <c r="H1371" s="42">
        <f t="shared" si="262"/>
        <v>8.7573864610106007</v>
      </c>
      <c r="I1371" s="42">
        <f t="shared" si="263"/>
        <v>4.4303132598572752</v>
      </c>
      <c r="J1371" s="42">
        <f t="shared" si="264"/>
        <v>1.9302969180873397</v>
      </c>
      <c r="K1371" s="42">
        <f t="shared" si="265"/>
        <v>6.7143226852279794</v>
      </c>
      <c r="L1371" s="42">
        <f t="shared" si="266"/>
        <v>1.1919916782842574</v>
      </c>
      <c r="M1371" s="42">
        <f t="shared" si="267"/>
        <v>7.4886571884031277</v>
      </c>
      <c r="N1371" s="42">
        <f t="shared" si="268"/>
        <v>1.6043835464741658</v>
      </c>
      <c r="P1371" s="29">
        <v>0.57692661141270396</v>
      </c>
      <c r="Q1371" s="29">
        <v>2.2280540666887201</v>
      </c>
      <c r="R1371" s="29">
        <v>3.91103273315324</v>
      </c>
      <c r="S1371" s="29">
        <v>2.2430043251024701E-2</v>
      </c>
      <c r="T1371" s="29">
        <v>3.3553204831458299</v>
      </c>
      <c r="U1371" s="29">
        <v>1.8009403495354801</v>
      </c>
      <c r="V1371" s="29">
        <v>0.83562637146638097</v>
      </c>
      <c r="W1371" s="29">
        <v>5.7895068594926302</v>
      </c>
      <c r="X1371" s="29">
        <v>0.30796640721459201</v>
      </c>
      <c r="Y1371" s="29">
        <v>0.97033811636467804</v>
      </c>
      <c r="Z1371" s="29">
        <v>23.221646352209699</v>
      </c>
    </row>
    <row r="1372" spans="2:26" thickBot="1" x14ac:dyDescent="0.3">
      <c r="B1372" s="34">
        <v>6.91659002726962E-3</v>
      </c>
      <c r="D1372" s="42">
        <f t="shared" si="258"/>
        <v>2.6683791007575981</v>
      </c>
      <c r="E1372" s="42">
        <f t="shared" si="259"/>
        <v>5.8585148796938871</v>
      </c>
      <c r="F1372" s="42">
        <f t="shared" si="260"/>
        <v>5.426261576107926</v>
      </c>
      <c r="G1372" s="42">
        <f t="shared" si="261"/>
        <v>4.1602881721370527E-2</v>
      </c>
      <c r="H1372" s="42">
        <f t="shared" si="262"/>
        <v>9.1970709738429157</v>
      </c>
      <c r="I1372" s="42">
        <f t="shared" si="263"/>
        <v>3.8592923638620098</v>
      </c>
      <c r="J1372" s="42">
        <f t="shared" si="264"/>
        <v>2.166536817960953</v>
      </c>
      <c r="K1372" s="42">
        <f t="shared" si="265"/>
        <v>6.6923047329640548</v>
      </c>
      <c r="L1372" s="42">
        <f t="shared" si="266"/>
        <v>1.3127556337337187</v>
      </c>
      <c r="M1372" s="42">
        <f t="shared" si="267"/>
        <v>6.94900708053627</v>
      </c>
      <c r="N1372" s="42">
        <f t="shared" si="268"/>
        <v>2.0007863244758508</v>
      </c>
      <c r="P1372" s="29">
        <v>0.69489039082229198</v>
      </c>
      <c r="Q1372" s="29">
        <v>2.3248074919420199</v>
      </c>
      <c r="R1372" s="29">
        <v>4.3436067377154997</v>
      </c>
      <c r="S1372" s="29">
        <v>2.0697951105159498E-2</v>
      </c>
      <c r="T1372" s="29">
        <v>3.5237819823152998</v>
      </c>
      <c r="U1372" s="29">
        <v>1.56881803409025</v>
      </c>
      <c r="V1372" s="29">
        <v>0.93789472639002303</v>
      </c>
      <c r="W1372" s="29">
        <v>5.7705216108473101</v>
      </c>
      <c r="X1372" s="29">
        <v>0.33916733097802498</v>
      </c>
      <c r="Y1372" s="29">
        <v>0.90041328792221298</v>
      </c>
      <c r="Z1372" s="29">
        <v>28.9591304743936</v>
      </c>
    </row>
    <row r="1373" spans="2:26" thickBot="1" x14ac:dyDescent="0.3">
      <c r="B1373" s="34">
        <v>5.3534823078515903E-3</v>
      </c>
      <c r="D1373" s="42">
        <f t="shared" si="258"/>
        <v>2.3360934469334409</v>
      </c>
      <c r="E1373" s="42">
        <f t="shared" si="259"/>
        <v>5.9933502769346116</v>
      </c>
      <c r="F1373" s="42">
        <f t="shared" si="260"/>
        <v>5.024857408555949</v>
      </c>
      <c r="G1373" s="42">
        <f t="shared" si="261"/>
        <v>6.6651858802058525E-2</v>
      </c>
      <c r="H1373" s="42">
        <f t="shared" si="262"/>
        <v>8.7378141595649517</v>
      </c>
      <c r="I1373" s="42">
        <f t="shared" si="263"/>
        <v>4.9014790361198974</v>
      </c>
      <c r="J1373" s="42">
        <f t="shared" si="264"/>
        <v>1.5993719793166612</v>
      </c>
      <c r="K1373" s="42">
        <f t="shared" si="265"/>
        <v>7.0674860796697647</v>
      </c>
      <c r="L1373" s="42">
        <f t="shared" si="266"/>
        <v>1.4287888703819247</v>
      </c>
      <c r="M1373" s="42">
        <f t="shared" si="267"/>
        <v>7.2746538528652147</v>
      </c>
      <c r="N1373" s="42">
        <f t="shared" si="268"/>
        <v>1.6680719163301281</v>
      </c>
      <c r="P1373" s="29">
        <v>0.60835766847225103</v>
      </c>
      <c r="Q1373" s="29">
        <v>2.3783136019581801</v>
      </c>
      <c r="R1373" s="29">
        <v>4.0222912570164597</v>
      </c>
      <c r="S1373" s="29">
        <v>3.3160128757243099E-2</v>
      </c>
      <c r="T1373" s="29">
        <v>3.3478215170747001</v>
      </c>
      <c r="U1373" s="29">
        <v>1.99247115289427</v>
      </c>
      <c r="V1373" s="29">
        <v>0.69236882221500495</v>
      </c>
      <c r="W1373" s="29">
        <v>6.0940263159585504</v>
      </c>
      <c r="X1373" s="29">
        <v>0.36914601259052099</v>
      </c>
      <c r="Y1373" s="29">
        <v>0.94260876672597504</v>
      </c>
      <c r="Z1373" s="29">
        <v>24.143463834565502</v>
      </c>
    </row>
    <row r="1374" spans="2:26" thickBot="1" x14ac:dyDescent="0.3">
      <c r="B1374" s="34">
        <v>1.10629554911609E-3</v>
      </c>
      <c r="D1374" s="42">
        <f t="shared" si="258"/>
        <v>1.967812247830496</v>
      </c>
      <c r="E1374" s="42">
        <f t="shared" si="259"/>
        <v>5.6748114853746587</v>
      </c>
      <c r="F1374" s="42">
        <f t="shared" si="260"/>
        <v>4.6001589157400833</v>
      </c>
      <c r="G1374" s="42">
        <f t="shared" si="261"/>
        <v>6.0025166023257484E-2</v>
      </c>
      <c r="H1374" s="42">
        <f t="shared" si="262"/>
        <v>9.0307352951801754</v>
      </c>
      <c r="I1374" s="42">
        <f t="shared" si="263"/>
        <v>4.5928099189746794</v>
      </c>
      <c r="J1374" s="42">
        <f t="shared" si="264"/>
        <v>1.7101819456759788</v>
      </c>
      <c r="K1374" s="42">
        <f t="shared" si="265"/>
        <v>6.6391971281560078</v>
      </c>
      <c r="L1374" s="42">
        <f t="shared" si="266"/>
        <v>1.3500783496756013</v>
      </c>
      <c r="M1374" s="42">
        <f t="shared" si="267"/>
        <v>7.378111946688386</v>
      </c>
      <c r="N1374" s="42">
        <f t="shared" si="268"/>
        <v>1.5460085882012806</v>
      </c>
      <c r="P1374" s="29">
        <v>0.51245110620585899</v>
      </c>
      <c r="Q1374" s="29">
        <v>2.2519093195931199</v>
      </c>
      <c r="R1374" s="29">
        <v>3.6823291654329999</v>
      </c>
      <c r="S1374" s="29">
        <v>2.9863266678237601E-2</v>
      </c>
      <c r="T1374" s="29">
        <v>3.4600518372337898</v>
      </c>
      <c r="U1374" s="29">
        <v>1.86699590202223</v>
      </c>
      <c r="V1374" s="29">
        <v>0.74033850462163597</v>
      </c>
      <c r="W1374" s="29">
        <v>5.7247289290323797</v>
      </c>
      <c r="X1374" s="29">
        <v>0.34881013549211098</v>
      </c>
      <c r="Y1374" s="29">
        <v>0.956014285146356</v>
      </c>
      <c r="Z1374" s="29">
        <v>22.3767345231044</v>
      </c>
    </row>
    <row r="1375" spans="2:26" thickBot="1" x14ac:dyDescent="0.3">
      <c r="B1375" s="34">
        <v>2.2558180740858101E-3</v>
      </c>
      <c r="D1375" s="42">
        <f t="shared" si="258"/>
        <v>2.2260274734222691</v>
      </c>
      <c r="E1375" s="42">
        <f t="shared" si="259"/>
        <v>6.0208965380515869</v>
      </c>
      <c r="F1375" s="42">
        <f t="shared" si="260"/>
        <v>5.4948550311733255</v>
      </c>
      <c r="G1375" s="42">
        <f t="shared" si="261"/>
        <v>7.2272281047804199E-2</v>
      </c>
      <c r="H1375" s="42">
        <f t="shared" si="262"/>
        <v>8.7759681282695432</v>
      </c>
      <c r="I1375" s="42">
        <f t="shared" si="263"/>
        <v>4.1058028945206857</v>
      </c>
      <c r="J1375" s="42">
        <f t="shared" si="264"/>
        <v>2.2355776531227902</v>
      </c>
      <c r="K1375" s="42">
        <f t="shared" si="265"/>
        <v>7.3876299555926597</v>
      </c>
      <c r="L1375" s="42">
        <f t="shared" si="266"/>
        <v>1.1111033181836851</v>
      </c>
      <c r="M1375" s="42">
        <f t="shared" si="267"/>
        <v>8.1051917517610548</v>
      </c>
      <c r="N1375" s="42">
        <f t="shared" si="268"/>
        <v>1.3305164952906692</v>
      </c>
      <c r="P1375" s="29">
        <v>0.57969465453705005</v>
      </c>
      <c r="Q1375" s="29">
        <v>2.3892446579569802</v>
      </c>
      <c r="R1375" s="29">
        <v>4.3985143365118997</v>
      </c>
      <c r="S1375" s="29">
        <v>3.5956358730250902E-2</v>
      </c>
      <c r="T1375" s="29">
        <v>3.3624398958887198</v>
      </c>
      <c r="U1375" s="29">
        <v>1.66902556687833</v>
      </c>
      <c r="V1375" s="29">
        <v>0.96778253381938995</v>
      </c>
      <c r="W1375" s="29">
        <v>6.3700742887135604</v>
      </c>
      <c r="X1375" s="29">
        <v>0.28706785725029199</v>
      </c>
      <c r="Y1375" s="29">
        <v>1.05022520050159</v>
      </c>
      <c r="Z1375" s="29">
        <v>19.257728980904201</v>
      </c>
    </row>
    <row r="1376" spans="2:26" thickBot="1" x14ac:dyDescent="0.3">
      <c r="B1376" s="34">
        <v>2.5374460512636002E-3</v>
      </c>
      <c r="D1376" s="42">
        <f t="shared" si="258"/>
        <v>2.197945370727457</v>
      </c>
      <c r="E1376" s="42">
        <f t="shared" si="259"/>
        <v>6.1477095304083287</v>
      </c>
      <c r="F1376" s="42">
        <f t="shared" si="260"/>
        <v>4.9945020269341232</v>
      </c>
      <c r="G1376" s="42">
        <f t="shared" si="261"/>
        <v>5.3394921219262301E-2</v>
      </c>
      <c r="H1376" s="42">
        <f t="shared" si="262"/>
        <v>9.0699051754967748</v>
      </c>
      <c r="I1376" s="42">
        <f t="shared" si="263"/>
        <v>4.4554163518133647</v>
      </c>
      <c r="J1376" s="42">
        <f t="shared" si="264"/>
        <v>2.0945643919424946</v>
      </c>
      <c r="K1376" s="42">
        <f t="shared" si="265"/>
        <v>7.2966742512603648</v>
      </c>
      <c r="L1376" s="42">
        <f t="shared" si="266"/>
        <v>1.0554204690536442</v>
      </c>
      <c r="M1376" s="42">
        <f t="shared" si="267"/>
        <v>7.9554600993679898</v>
      </c>
      <c r="N1376" s="42">
        <f t="shared" si="268"/>
        <v>1.4654905677436538</v>
      </c>
      <c r="P1376" s="29">
        <v>0.57238160696027596</v>
      </c>
      <c r="Q1376" s="29">
        <v>2.4395672739715599</v>
      </c>
      <c r="R1376" s="29">
        <v>3.9979924210150699</v>
      </c>
      <c r="S1376" s="29">
        <v>2.6564637422518599E-2</v>
      </c>
      <c r="T1376" s="29">
        <v>3.47505945421333</v>
      </c>
      <c r="U1376" s="29">
        <v>1.8111448584607199</v>
      </c>
      <c r="V1376" s="29">
        <v>0.90673783200973801</v>
      </c>
      <c r="W1376" s="29">
        <v>6.29164662015656</v>
      </c>
      <c r="X1376" s="29">
        <v>0.27268147578265101</v>
      </c>
      <c r="Y1376" s="29">
        <v>1.03082381439351</v>
      </c>
      <c r="Z1376" s="29">
        <v>21.211326787431702</v>
      </c>
    </row>
    <row r="1377" spans="2:26" thickBot="1" x14ac:dyDescent="0.3">
      <c r="B1377" s="34">
        <v>4.0931532984411498E-3</v>
      </c>
      <c r="D1377" s="42">
        <f t="shared" si="258"/>
        <v>2.6210745773278661</v>
      </c>
      <c r="E1377" s="42">
        <f t="shared" si="259"/>
        <v>5.8505012854897611</v>
      </c>
      <c r="F1377" s="42">
        <f t="shared" si="260"/>
        <v>4.9671100092897182</v>
      </c>
      <c r="G1377" s="42">
        <f t="shared" si="261"/>
        <v>5.9853031713877583E-2</v>
      </c>
      <c r="H1377" s="42">
        <f t="shared" si="262"/>
        <v>9.4560124226276621</v>
      </c>
      <c r="I1377" s="42">
        <f t="shared" si="263"/>
        <v>4.4490274114271715</v>
      </c>
      <c r="J1377" s="42">
        <f t="shared" si="264"/>
        <v>1.4402642705975968</v>
      </c>
      <c r="K1377" s="42">
        <f t="shared" si="265"/>
        <v>7.2632191021386214</v>
      </c>
      <c r="L1377" s="42">
        <f t="shared" si="266"/>
        <v>0.5368274284353769</v>
      </c>
      <c r="M1377" s="42">
        <f t="shared" si="267"/>
        <v>7.0666943460655425</v>
      </c>
      <c r="N1377" s="42">
        <f t="shared" si="268"/>
        <v>2.0481564274460844</v>
      </c>
      <c r="P1377" s="29">
        <v>0.68257150451246595</v>
      </c>
      <c r="Q1377" s="29">
        <v>2.3216274942419699</v>
      </c>
      <c r="R1377" s="29">
        <v>3.9760656947172199</v>
      </c>
      <c r="S1377" s="29">
        <v>2.9777627718347102E-2</v>
      </c>
      <c r="T1377" s="29">
        <v>3.62299326537459</v>
      </c>
      <c r="U1377" s="29">
        <v>1.80854772822243</v>
      </c>
      <c r="V1377" s="29">
        <v>0.62349102623272601</v>
      </c>
      <c r="W1377" s="29">
        <v>6.2627995086300601</v>
      </c>
      <c r="X1377" s="29">
        <v>0.138696282399772</v>
      </c>
      <c r="Y1377" s="29">
        <v>0.91566254245220102</v>
      </c>
      <c r="Z1377" s="29">
        <v>29.644759407238201</v>
      </c>
    </row>
    <row r="1378" spans="2:26" thickBot="1" x14ac:dyDescent="0.3">
      <c r="B1378" s="34">
        <v>2.4097775865998001E-3</v>
      </c>
      <c r="D1378" s="42">
        <f t="shared" si="258"/>
        <v>2.5131266224964666</v>
      </c>
      <c r="E1378" s="42">
        <f t="shared" si="259"/>
        <v>6.1107606102431919</v>
      </c>
      <c r="F1378" s="42">
        <f t="shared" si="260"/>
        <v>4.9007999129559074</v>
      </c>
      <c r="G1378" s="42">
        <f t="shared" si="261"/>
        <v>2.9290057657399112E-2</v>
      </c>
      <c r="H1378" s="42">
        <f t="shared" si="262"/>
        <v>8.9193514213613181</v>
      </c>
      <c r="I1378" s="42">
        <f t="shared" si="263"/>
        <v>4.4794491225007702</v>
      </c>
      <c r="J1378" s="42">
        <f t="shared" si="264"/>
        <v>1.6308873492792131</v>
      </c>
      <c r="K1378" s="42">
        <f t="shared" si="265"/>
        <v>7.461118026726492</v>
      </c>
      <c r="L1378" s="42">
        <f t="shared" si="266"/>
        <v>1.0635769384230844</v>
      </c>
      <c r="M1378" s="42">
        <f t="shared" si="267"/>
        <v>7.5726281487799554</v>
      </c>
      <c r="N1378" s="42">
        <f t="shared" si="268"/>
        <v>1.8880761167501214</v>
      </c>
      <c r="P1378" s="29">
        <v>0.65446005794178896</v>
      </c>
      <c r="Q1378" s="29">
        <v>2.42490500406476</v>
      </c>
      <c r="R1378" s="29">
        <v>3.9229858759185299</v>
      </c>
      <c r="S1378" s="29">
        <v>1.45721679887558E-2</v>
      </c>
      <c r="T1378" s="29">
        <v>3.4173760235100898</v>
      </c>
      <c r="U1378" s="29">
        <v>1.8209142774393401</v>
      </c>
      <c r="V1378" s="29">
        <v>0.70601183951481095</v>
      </c>
      <c r="W1378" s="29">
        <v>6.4334402768952499</v>
      </c>
      <c r="X1378" s="29">
        <v>0.27478880472883799</v>
      </c>
      <c r="Y1378" s="29">
        <v>0.98121860153998597</v>
      </c>
      <c r="Z1378" s="29">
        <v>27.327777055292</v>
      </c>
    </row>
    <row r="1379" spans="2:26" thickBot="1" x14ac:dyDescent="0.3">
      <c r="B1379" s="34">
        <v>4.0429027853130899E-3</v>
      </c>
      <c r="D1379" s="42">
        <f t="shared" si="258"/>
        <v>1.7198068873047989</v>
      </c>
      <c r="E1379" s="42">
        <f t="shared" si="259"/>
        <v>6.0431549618393561</v>
      </c>
      <c r="F1379" s="42">
        <f t="shared" si="260"/>
        <v>4.2663396921966941</v>
      </c>
      <c r="G1379" s="42">
        <f t="shared" si="261"/>
        <v>5.6528715944103448E-2</v>
      </c>
      <c r="H1379" s="42">
        <f t="shared" si="262"/>
        <v>8.7997550935190425</v>
      </c>
      <c r="I1379" s="42">
        <f t="shared" si="263"/>
        <v>4.5283443337355758</v>
      </c>
      <c r="J1379" s="42">
        <f t="shared" si="264"/>
        <v>1.3034213397379961</v>
      </c>
      <c r="K1379" s="42">
        <f t="shared" si="265"/>
        <v>6.7744148448821662</v>
      </c>
      <c r="L1379" s="42">
        <f t="shared" si="266"/>
        <v>0.67329510639089185</v>
      </c>
      <c r="M1379" s="42">
        <f t="shared" si="267"/>
        <v>8.0355473208226762</v>
      </c>
      <c r="N1379" s="42">
        <f t="shared" si="268"/>
        <v>1.6993791779089871</v>
      </c>
      <c r="P1379" s="29">
        <v>0.44786637690229197</v>
      </c>
      <c r="Q1379" s="29">
        <v>2.3980773658092698</v>
      </c>
      <c r="R1379" s="29">
        <v>3.4151139919245299</v>
      </c>
      <c r="S1379" s="29">
        <v>2.8123739275673399E-2</v>
      </c>
      <c r="T1379" s="29">
        <v>3.3715536756778</v>
      </c>
      <c r="U1379" s="29">
        <v>1.84079037956731</v>
      </c>
      <c r="V1379" s="29">
        <v>0.56425166222424095</v>
      </c>
      <c r="W1379" s="29">
        <v>5.8413220591530601</v>
      </c>
      <c r="X1379" s="29">
        <v>0.173954465192937</v>
      </c>
      <c r="Y1379" s="29">
        <v>1.0412010665037501</v>
      </c>
      <c r="Z1379" s="29">
        <v>24.596601214488199</v>
      </c>
    </row>
    <row r="1380" spans="2:26" thickBot="1" x14ac:dyDescent="0.3">
      <c r="B1380" s="34">
        <v>3.0917848279083501E-3</v>
      </c>
      <c r="D1380" s="42">
        <f t="shared" si="258"/>
        <v>2.0235520903717528</v>
      </c>
      <c r="E1380" s="42">
        <f t="shared" si="259"/>
        <v>6.0576894089075415</v>
      </c>
      <c r="F1380" s="42">
        <f t="shared" si="260"/>
        <v>4.9520470351646981</v>
      </c>
      <c r="G1380" s="42">
        <f t="shared" si="261"/>
        <v>8.1328058423542751E-2</v>
      </c>
      <c r="H1380" s="42">
        <f t="shared" si="262"/>
        <v>8.9719730088910001</v>
      </c>
      <c r="I1380" s="42">
        <f t="shared" si="263"/>
        <v>4.3590247640706652</v>
      </c>
      <c r="J1380" s="42">
        <f t="shared" si="264"/>
        <v>1.6379009559621296</v>
      </c>
      <c r="K1380" s="42">
        <f t="shared" si="265"/>
        <v>6.7553188932503163</v>
      </c>
      <c r="L1380" s="42">
        <f t="shared" si="266"/>
        <v>0.29060214320494865</v>
      </c>
      <c r="M1380" s="42">
        <f t="shared" si="267"/>
        <v>7.7035723026623852</v>
      </c>
      <c r="N1380" s="42">
        <f t="shared" si="268"/>
        <v>1.7737277980001287</v>
      </c>
      <c r="P1380" s="29">
        <v>0.52696669020097797</v>
      </c>
      <c r="Q1380" s="29">
        <v>2.4038450035347401</v>
      </c>
      <c r="R1380" s="29">
        <v>3.9640081049785398</v>
      </c>
      <c r="S1380" s="29">
        <v>4.0461720608727797E-2</v>
      </c>
      <c r="T1380" s="29">
        <v>3.4375375512992399</v>
      </c>
      <c r="U1380" s="29">
        <v>1.77196128620759</v>
      </c>
      <c r="V1380" s="29">
        <v>0.70904803288403895</v>
      </c>
      <c r="W1380" s="29">
        <v>5.82485634129229</v>
      </c>
      <c r="X1380" s="29">
        <v>7.5080807695325297E-2</v>
      </c>
      <c r="Y1380" s="29">
        <v>0.99818560916640098</v>
      </c>
      <c r="Z1380" s="29">
        <v>25.6727138225522</v>
      </c>
    </row>
    <row r="1381" spans="2:26" thickBot="1" x14ac:dyDescent="0.3">
      <c r="B1381" s="34">
        <v>7.1130255792380893E-5</v>
      </c>
      <c r="D1381" s="42">
        <f t="shared" si="258"/>
        <v>1.3234917072685306</v>
      </c>
      <c r="E1381" s="42">
        <f t="shared" si="259"/>
        <v>5.8198755182225579</v>
      </c>
      <c r="F1381" s="42">
        <f t="shared" si="260"/>
        <v>4.961050174951283</v>
      </c>
      <c r="G1381" s="42">
        <f t="shared" si="261"/>
        <v>0.10860960704757311</v>
      </c>
      <c r="H1381" s="42">
        <f t="shared" si="262"/>
        <v>9.354906865746397</v>
      </c>
      <c r="I1381" s="42">
        <f t="shared" si="263"/>
        <v>4.4504408606352444</v>
      </c>
      <c r="J1381" s="42">
        <f t="shared" si="264"/>
        <v>1.8074756379330348</v>
      </c>
      <c r="K1381" s="42">
        <f t="shared" si="265"/>
        <v>7.4047129305206525</v>
      </c>
      <c r="L1381" s="42">
        <f t="shared" si="266"/>
        <v>0.45976424393970872</v>
      </c>
      <c r="M1381" s="42">
        <f t="shared" si="267"/>
        <v>8.8889681897428368</v>
      </c>
      <c r="N1381" s="42">
        <f t="shared" si="268"/>
        <v>0.62098509255862233</v>
      </c>
      <c r="P1381" s="29">
        <v>0.34465929876784701</v>
      </c>
      <c r="Q1381" s="29">
        <v>2.3094744119930799</v>
      </c>
      <c r="R1381" s="29">
        <v>3.97121492648707</v>
      </c>
      <c r="S1381" s="29">
        <v>5.4034630371927003E-2</v>
      </c>
      <c r="T1381" s="29">
        <v>3.5842555041174</v>
      </c>
      <c r="U1381" s="29">
        <v>1.8091223010712401</v>
      </c>
      <c r="V1381" s="29">
        <v>0.78245698611819703</v>
      </c>
      <c r="W1381" s="29">
        <v>6.3848042927903297</v>
      </c>
      <c r="X1381" s="29">
        <v>0.11878601583498601</v>
      </c>
      <c r="Y1381" s="29">
        <v>1.1517825469454901</v>
      </c>
      <c r="Z1381" s="29">
        <v>8.9880603930905103</v>
      </c>
    </row>
    <row r="1382" spans="2:26" thickBot="1" x14ac:dyDescent="0.3">
      <c r="B1382" s="34">
        <v>1.44171791136674E-3</v>
      </c>
      <c r="D1382" s="42">
        <f t="shared" si="258"/>
        <v>2.2430755852957218</v>
      </c>
      <c r="E1382" s="42">
        <f t="shared" si="259"/>
        <v>6.0603184538929087</v>
      </c>
      <c r="F1382" s="42">
        <f t="shared" si="260"/>
        <v>5.0154872284327823</v>
      </c>
      <c r="G1382" s="42">
        <f t="shared" si="261"/>
        <v>4.9864092121797772E-2</v>
      </c>
      <c r="H1382" s="42">
        <f t="shared" si="262"/>
        <v>8.7604014960357741</v>
      </c>
      <c r="I1382" s="42">
        <f t="shared" si="263"/>
        <v>4.6647996548087196</v>
      </c>
      <c r="J1382" s="42">
        <f t="shared" si="264"/>
        <v>1.6521888877859601</v>
      </c>
      <c r="K1382" s="42">
        <f t="shared" si="265"/>
        <v>6.9260533194324641</v>
      </c>
      <c r="L1382" s="42">
        <f t="shared" si="266"/>
        <v>1.0741912618709779</v>
      </c>
      <c r="M1382" s="42">
        <f t="shared" si="267"/>
        <v>7.8227054889007555</v>
      </c>
      <c r="N1382" s="42">
        <f t="shared" si="268"/>
        <v>1.5927215857115538</v>
      </c>
      <c r="P1382" s="29">
        <v>0.58413426700409499</v>
      </c>
      <c r="Q1382" s="29">
        <v>2.4048882753543301</v>
      </c>
      <c r="R1382" s="29">
        <v>4.0147906275415002</v>
      </c>
      <c r="S1382" s="29">
        <v>2.4808006030745199E-2</v>
      </c>
      <c r="T1382" s="29">
        <v>3.3564756689792299</v>
      </c>
      <c r="U1382" s="29">
        <v>1.8962600222799699</v>
      </c>
      <c r="V1382" s="29">
        <v>0.71523328475582704</v>
      </c>
      <c r="W1382" s="29">
        <v>5.9720741885530098</v>
      </c>
      <c r="X1382" s="29">
        <v>0.27753115194217298</v>
      </c>
      <c r="Y1382" s="29">
        <v>1.0136222179765999</v>
      </c>
      <c r="Z1382" s="29">
        <v>23.0528525938856</v>
      </c>
    </row>
    <row r="1383" spans="2:26" thickBot="1" x14ac:dyDescent="0.3">
      <c r="B1383" s="34">
        <v>2.5937415162980101E-3</v>
      </c>
      <c r="D1383" s="42">
        <f t="shared" si="258"/>
        <v>1.872662196255181</v>
      </c>
      <c r="E1383" s="42">
        <f t="shared" si="259"/>
        <v>5.9829604401917411</v>
      </c>
      <c r="F1383" s="42">
        <f t="shared" si="260"/>
        <v>4.9299101941483983</v>
      </c>
      <c r="G1383" s="42">
        <f t="shared" si="261"/>
        <v>6.5826593639532249E-2</v>
      </c>
      <c r="H1383" s="42">
        <f t="shared" si="262"/>
        <v>8.8036552896388169</v>
      </c>
      <c r="I1383" s="42">
        <f t="shared" si="263"/>
        <v>4.586024015192649</v>
      </c>
      <c r="J1383" s="42">
        <f t="shared" si="264"/>
        <v>1.8717432377929197</v>
      </c>
      <c r="K1383" s="42">
        <f t="shared" si="265"/>
        <v>6.7096310775558692</v>
      </c>
      <c r="L1383" s="42">
        <f t="shared" si="266"/>
        <v>1.4103261309732449</v>
      </c>
      <c r="M1383" s="42">
        <f t="shared" si="267"/>
        <v>7.8975452114440392</v>
      </c>
      <c r="N1383" s="42">
        <f t="shared" si="268"/>
        <v>1.3073099809077244</v>
      </c>
      <c r="P1383" s="29">
        <v>0.48767244694145401</v>
      </c>
      <c r="Q1383" s="29">
        <v>2.3741906508697399</v>
      </c>
      <c r="R1383" s="29">
        <v>3.94628803556399</v>
      </c>
      <c r="S1383" s="29">
        <v>3.2749549074394202E-2</v>
      </c>
      <c r="T1383" s="29">
        <v>3.3730480036930399</v>
      </c>
      <c r="U1383" s="29">
        <v>1.86423740454986</v>
      </c>
      <c r="V1383" s="29">
        <v>0.81027845791901298</v>
      </c>
      <c r="W1383" s="29">
        <v>5.7854614633934096</v>
      </c>
      <c r="X1383" s="29">
        <v>0.36437592599795798</v>
      </c>
      <c r="Y1383" s="29">
        <v>1.02331952866594</v>
      </c>
      <c r="Z1383" s="29">
        <v>18.921840800517099</v>
      </c>
    </row>
    <row r="1384" spans="2:26" thickBot="1" x14ac:dyDescent="0.3">
      <c r="B1384" s="34">
        <v>7.2311889698584305E-4</v>
      </c>
      <c r="D1384" s="42">
        <f t="shared" si="258"/>
        <v>2.096902438280595</v>
      </c>
      <c r="E1384" s="42">
        <f t="shared" si="259"/>
        <v>6.0973531790865092</v>
      </c>
      <c r="F1384" s="42">
        <f t="shared" si="260"/>
        <v>4.6545813743981972</v>
      </c>
      <c r="G1384" s="42">
        <f t="shared" si="261"/>
        <v>8.7897236414208851E-2</v>
      </c>
      <c r="H1384" s="42">
        <f t="shared" si="262"/>
        <v>8.7827450468291968</v>
      </c>
      <c r="I1384" s="42">
        <f t="shared" si="263"/>
        <v>4.2997993973709443</v>
      </c>
      <c r="J1384" s="42">
        <f t="shared" si="264"/>
        <v>2.1301100908177255</v>
      </c>
      <c r="K1384" s="42">
        <f t="shared" si="265"/>
        <v>7.330784851669728</v>
      </c>
      <c r="L1384" s="42">
        <f t="shared" si="266"/>
        <v>1.3424855851955493</v>
      </c>
      <c r="M1384" s="42">
        <f t="shared" si="267"/>
        <v>8.1486274749211383</v>
      </c>
      <c r="N1384" s="42">
        <f t="shared" si="268"/>
        <v>1.4884142327666359</v>
      </c>
      <c r="P1384" s="29">
        <v>0.54606834330223897</v>
      </c>
      <c r="Q1384" s="29">
        <v>2.4195845948755998</v>
      </c>
      <c r="R1384" s="29">
        <v>3.7258931836423801</v>
      </c>
      <c r="S1384" s="29">
        <v>4.37299683652781E-2</v>
      </c>
      <c r="T1384" s="29">
        <v>3.36503641640966</v>
      </c>
      <c r="U1384" s="29">
        <v>1.7478859338906301</v>
      </c>
      <c r="V1384" s="29">
        <v>0.92212558044057402</v>
      </c>
      <c r="W1384" s="29">
        <v>6.3210589025727604</v>
      </c>
      <c r="X1384" s="29">
        <v>0.34684844696663902</v>
      </c>
      <c r="Y1384" s="29">
        <v>1.0558533574239499</v>
      </c>
      <c r="Z1384" s="29">
        <v>21.543121041636098</v>
      </c>
    </row>
    <row r="1385" spans="2:26" thickBot="1" x14ac:dyDescent="0.3">
      <c r="B1385" s="34">
        <v>2.3637660064269E-3</v>
      </c>
      <c r="D1385" s="42">
        <f t="shared" si="258"/>
        <v>1.5233560164549522</v>
      </c>
      <c r="E1385" s="42">
        <f t="shared" si="259"/>
        <v>5.8005386688260803</v>
      </c>
      <c r="F1385" s="42">
        <f t="shared" si="260"/>
        <v>4.7782369968989995</v>
      </c>
      <c r="G1385" s="42">
        <f t="shared" si="261"/>
        <v>6.7301449421538095E-2</v>
      </c>
      <c r="H1385" s="42">
        <f t="shared" si="262"/>
        <v>8.9870614482139839</v>
      </c>
      <c r="I1385" s="42">
        <f t="shared" si="263"/>
        <v>4.6499533230297825</v>
      </c>
      <c r="J1385" s="42">
        <f t="shared" si="264"/>
        <v>1.7278737597779865</v>
      </c>
      <c r="K1385" s="42">
        <f t="shared" si="265"/>
        <v>6.7945928006059173</v>
      </c>
      <c r="L1385" s="42">
        <f t="shared" si="266"/>
        <v>0.97409078163739682</v>
      </c>
      <c r="M1385" s="42">
        <f t="shared" si="267"/>
        <v>7.3222830416821036</v>
      </c>
      <c r="N1385" s="42">
        <f t="shared" si="268"/>
        <v>1.3723664584810598</v>
      </c>
      <c r="P1385" s="29">
        <v>0.39670729595181098</v>
      </c>
      <c r="Q1385" s="29">
        <v>2.3018010590579698</v>
      </c>
      <c r="R1385" s="29">
        <v>3.82487687388979</v>
      </c>
      <c r="S1385" s="29">
        <v>3.3483308169919498E-2</v>
      </c>
      <c r="T1385" s="29">
        <v>3.4433185625340998</v>
      </c>
      <c r="U1385" s="29">
        <v>1.89022492806089</v>
      </c>
      <c r="V1385" s="29">
        <v>0.74799729860518904</v>
      </c>
      <c r="W1385" s="29">
        <v>5.8587207482762702</v>
      </c>
      <c r="X1385" s="29">
        <v>0.25166890322046698</v>
      </c>
      <c r="Y1385" s="29">
        <v>0.94878028936318803</v>
      </c>
      <c r="Z1385" s="29">
        <v>19.8634601024904</v>
      </c>
    </row>
    <row r="1386" spans="2:26" thickBot="1" x14ac:dyDescent="0.3">
      <c r="B1386" s="34">
        <v>1.5600335928911399E-4</v>
      </c>
      <c r="D1386" s="42">
        <f t="shared" si="258"/>
        <v>2.0923697736985507</v>
      </c>
      <c r="E1386" s="42">
        <f t="shared" si="259"/>
        <v>6.1901372142272093</v>
      </c>
      <c r="F1386" s="42">
        <f t="shared" si="260"/>
        <v>4.8972262373283586</v>
      </c>
      <c r="G1386" s="42">
        <f t="shared" si="261"/>
        <v>9.2910088384327835E-2</v>
      </c>
      <c r="H1386" s="42">
        <f t="shared" si="262"/>
        <v>8.4134727871529229</v>
      </c>
      <c r="I1386" s="42">
        <f t="shared" si="263"/>
        <v>4.7977992276475874</v>
      </c>
      <c r="J1386" s="42">
        <f t="shared" si="264"/>
        <v>1.174082056330112</v>
      </c>
      <c r="K1386" s="42">
        <f t="shared" si="265"/>
        <v>7.205872016913629</v>
      </c>
      <c r="L1386" s="42">
        <f t="shared" si="266"/>
        <v>1.151096004601674</v>
      </c>
      <c r="M1386" s="42">
        <f t="shared" si="267"/>
        <v>8.3248404312087168</v>
      </c>
      <c r="N1386" s="42">
        <f t="shared" si="268"/>
        <v>1.4811363363991525</v>
      </c>
      <c r="P1386" s="29">
        <v>0.54488796190066502</v>
      </c>
      <c r="Q1386" s="29">
        <v>2.4564036564393699</v>
      </c>
      <c r="R1386" s="29">
        <v>3.9201252247470899</v>
      </c>
      <c r="S1386" s="29">
        <v>4.6223924569317398E-2</v>
      </c>
      <c r="T1386" s="29">
        <v>3.2235527920126201</v>
      </c>
      <c r="U1386" s="29">
        <v>1.9503248892876399</v>
      </c>
      <c r="V1386" s="29">
        <v>0.50826063044593595</v>
      </c>
      <c r="W1386" s="29">
        <v>6.2133512829717299</v>
      </c>
      <c r="X1386" s="29">
        <v>0.29740048303568001</v>
      </c>
      <c r="Y1386" s="29">
        <v>1.0786860420804101</v>
      </c>
      <c r="Z1386" s="29">
        <v>21.437781681852002</v>
      </c>
    </row>
    <row r="1387" spans="2:26" thickBot="1" x14ac:dyDescent="0.3">
      <c r="B1387" s="34">
        <v>5.4041595099590996E-3</v>
      </c>
      <c r="D1387" s="42">
        <f t="shared" si="258"/>
        <v>2.2644100829442744</v>
      </c>
      <c r="E1387" s="42">
        <f t="shared" si="259"/>
        <v>5.4053269982143473</v>
      </c>
      <c r="F1387" s="42">
        <f t="shared" si="260"/>
        <v>5.0346661464666109</v>
      </c>
      <c r="G1387" s="42">
        <f t="shared" si="261"/>
        <v>6.9652174820142937E-2</v>
      </c>
      <c r="H1387" s="42">
        <f t="shared" si="262"/>
        <v>8.809651656924979</v>
      </c>
      <c r="I1387" s="42">
        <f t="shared" si="263"/>
        <v>4.7127778632479878</v>
      </c>
      <c r="J1387" s="42">
        <f t="shared" si="264"/>
        <v>1.9313048055537432</v>
      </c>
      <c r="K1387" s="42">
        <f t="shared" si="265"/>
        <v>6.8269246258637555</v>
      </c>
      <c r="L1387" s="42">
        <f t="shared" si="266"/>
        <v>1.0046478407080881</v>
      </c>
      <c r="M1387" s="42">
        <f t="shared" si="267"/>
        <v>7.4161146048780484</v>
      </c>
      <c r="N1387" s="42">
        <f t="shared" si="268"/>
        <v>1.4236361630261098</v>
      </c>
      <c r="P1387" s="29">
        <v>0.58969012576673896</v>
      </c>
      <c r="Q1387" s="29">
        <v>2.1449710310374401</v>
      </c>
      <c r="R1387" s="29">
        <v>4.0301429426529998</v>
      </c>
      <c r="S1387" s="29">
        <v>3.4652823293603502E-2</v>
      </c>
      <c r="T1387" s="29">
        <v>3.3753454624233701</v>
      </c>
      <c r="U1387" s="29">
        <v>1.9157633590439</v>
      </c>
      <c r="V1387" s="29">
        <v>0.83606268638690195</v>
      </c>
      <c r="W1387" s="29">
        <v>5.88659926006153</v>
      </c>
      <c r="X1387" s="29">
        <v>0.25956371311594401</v>
      </c>
      <c r="Y1387" s="29">
        <v>0.96093845604066697</v>
      </c>
      <c r="Z1387" s="29">
        <v>20.605531379738199</v>
      </c>
    </row>
    <row r="1388" spans="2:26" thickBot="1" x14ac:dyDescent="0.3">
      <c r="B1388" s="34">
        <v>4.9145924630237797E-3</v>
      </c>
      <c r="D1388" s="42">
        <f t="shared" si="258"/>
        <v>1.851270253143753</v>
      </c>
      <c r="E1388" s="42">
        <f t="shared" si="259"/>
        <v>6.2949705089924493</v>
      </c>
      <c r="F1388" s="42">
        <f t="shared" si="260"/>
        <v>5.2911618351107839</v>
      </c>
      <c r="G1388" s="42">
        <f t="shared" si="261"/>
        <v>8.8471630278976476E-2</v>
      </c>
      <c r="H1388" s="42">
        <f t="shared" si="262"/>
        <v>9.0091835093102333</v>
      </c>
      <c r="I1388" s="42">
        <f t="shared" si="263"/>
        <v>4.8000293187432561</v>
      </c>
      <c r="J1388" s="42">
        <f t="shared" si="264"/>
        <v>1.6885936013378862</v>
      </c>
      <c r="K1388" s="42">
        <f t="shared" si="265"/>
        <v>7.4174842303291522</v>
      </c>
      <c r="L1388" s="42">
        <f t="shared" si="266"/>
        <v>0.51788040664174562</v>
      </c>
      <c r="M1388" s="42">
        <f t="shared" si="267"/>
        <v>8.7114425917980611</v>
      </c>
      <c r="N1388" s="42">
        <f t="shared" si="268"/>
        <v>0.99318202931427102</v>
      </c>
      <c r="P1388" s="29">
        <v>0.48210162842285298</v>
      </c>
      <c r="Q1388" s="29">
        <v>2.4980041702351001</v>
      </c>
      <c r="R1388" s="29">
        <v>4.2354622745287998</v>
      </c>
      <c r="S1388" s="29">
        <v>4.4015736457202297E-2</v>
      </c>
      <c r="T1388" s="29">
        <v>3.4517944480115901</v>
      </c>
      <c r="U1388" s="29">
        <v>1.9512314303834399</v>
      </c>
      <c r="V1388" s="29">
        <v>0.73099290101207204</v>
      </c>
      <c r="W1388" s="29">
        <v>6.3958165022584001</v>
      </c>
      <c r="X1388" s="29">
        <v>0.133801075213762</v>
      </c>
      <c r="Y1388" s="29">
        <v>1.1287797775594099</v>
      </c>
      <c r="Z1388" s="29">
        <v>14.3751922031303</v>
      </c>
    </row>
    <row r="1389" spans="2:26" thickBot="1" x14ac:dyDescent="0.3">
      <c r="B1389" s="34">
        <v>3.1988655115152802E-3</v>
      </c>
      <c r="D1389" s="42">
        <f t="shared" si="258"/>
        <v>2.7753652387173124</v>
      </c>
      <c r="E1389" s="42">
        <f t="shared" si="259"/>
        <v>5.9409611038440158</v>
      </c>
      <c r="F1389" s="42">
        <f t="shared" si="260"/>
        <v>4.9966960823402182</v>
      </c>
      <c r="G1389" s="42">
        <f t="shared" si="261"/>
        <v>7.4063366499303826E-2</v>
      </c>
      <c r="H1389" s="42">
        <f t="shared" si="262"/>
        <v>8.7048318574780321</v>
      </c>
      <c r="I1389" s="42">
        <f t="shared" si="263"/>
        <v>4.4865733094363671</v>
      </c>
      <c r="J1389" s="42">
        <f t="shared" si="264"/>
        <v>1.4239972211079381</v>
      </c>
      <c r="K1389" s="42">
        <f t="shared" si="265"/>
        <v>6.9897357152176109</v>
      </c>
      <c r="L1389" s="42">
        <f t="shared" si="266"/>
        <v>1.0881880596681053</v>
      </c>
      <c r="M1389" s="42">
        <f t="shared" si="267"/>
        <v>8.5014468010746</v>
      </c>
      <c r="N1389" s="42">
        <f t="shared" si="268"/>
        <v>1.6590510743247386</v>
      </c>
      <c r="P1389" s="29">
        <v>0.72275136424930098</v>
      </c>
      <c r="Q1389" s="29">
        <v>2.3575242475571501</v>
      </c>
      <c r="R1389" s="29">
        <v>3.99974871560411</v>
      </c>
      <c r="S1389" s="29">
        <v>3.6847446019554198E-2</v>
      </c>
      <c r="T1389" s="29">
        <v>3.3351846197233899</v>
      </c>
      <c r="U1389" s="29">
        <v>1.8238102883887699</v>
      </c>
      <c r="V1389" s="29">
        <v>0.61644901346664005</v>
      </c>
      <c r="W1389" s="29">
        <v>6.0269851132302197</v>
      </c>
      <c r="X1389" s="29">
        <v>0.281147404982039</v>
      </c>
      <c r="Y1389" s="29">
        <v>1.10156970305758</v>
      </c>
      <c r="Z1389" s="29">
        <v>24.012897298085701</v>
      </c>
    </row>
    <row r="1390" spans="2:26" thickBot="1" x14ac:dyDescent="0.3">
      <c r="B1390" s="34">
        <v>1.05178201380334E-3</v>
      </c>
      <c r="D1390" s="42">
        <f t="shared" si="258"/>
        <v>2.7115300117822434</v>
      </c>
      <c r="E1390" s="42">
        <f t="shared" si="259"/>
        <v>5.8432608066460299</v>
      </c>
      <c r="F1390" s="42">
        <f t="shared" si="260"/>
        <v>5.1435557853160461</v>
      </c>
      <c r="G1390" s="42">
        <f t="shared" si="261"/>
        <v>5.2940854205906662E-2</v>
      </c>
      <c r="H1390" s="42">
        <f t="shared" si="262"/>
        <v>9.1829540252530428</v>
      </c>
      <c r="I1390" s="42">
        <f t="shared" si="263"/>
        <v>4.3585251316213327</v>
      </c>
      <c r="J1390" s="42">
        <f t="shared" si="264"/>
        <v>1.8840017395396702</v>
      </c>
      <c r="K1390" s="42">
        <f t="shared" si="265"/>
        <v>7.4349038403805343</v>
      </c>
      <c r="L1390" s="42">
        <f t="shared" si="266"/>
        <v>1.3157389949145792</v>
      </c>
      <c r="M1390" s="42">
        <f t="shared" si="267"/>
        <v>7.6320310323540905</v>
      </c>
      <c r="N1390" s="42">
        <f t="shared" si="268"/>
        <v>1.6595762743541529</v>
      </c>
      <c r="P1390" s="29">
        <v>0.70612760723496004</v>
      </c>
      <c r="Q1390" s="29">
        <v>2.3187542883516001</v>
      </c>
      <c r="R1390" s="29">
        <v>4.1173067777059096</v>
      </c>
      <c r="S1390" s="29">
        <v>2.6338733435774499E-2</v>
      </c>
      <c r="T1390" s="29">
        <v>3.51837318975213</v>
      </c>
      <c r="U1390" s="29">
        <v>1.77175818358591</v>
      </c>
      <c r="V1390" s="29">
        <v>0.81558516863189201</v>
      </c>
      <c r="W1390" s="29">
        <v>6.4108367740877599</v>
      </c>
      <c r="X1390" s="29">
        <v>0.33993812077549701</v>
      </c>
      <c r="Y1390" s="29">
        <v>0.98891569338219498</v>
      </c>
      <c r="Z1390" s="29">
        <v>24.020498977480901</v>
      </c>
    </row>
    <row r="1391" spans="2:26" thickBot="1" x14ac:dyDescent="0.3">
      <c r="B1391" s="34">
        <v>2.7468026223735299E-3</v>
      </c>
      <c r="D1391" s="42">
        <f t="shared" si="258"/>
        <v>1.9448493274105203</v>
      </c>
      <c r="E1391" s="42">
        <f t="shared" si="259"/>
        <v>5.8747300241450651</v>
      </c>
      <c r="F1391" s="42">
        <f t="shared" si="260"/>
        <v>4.4882777876021143</v>
      </c>
      <c r="G1391" s="42">
        <f t="shared" si="261"/>
        <v>0.10918655278997538</v>
      </c>
      <c r="H1391" s="42">
        <f t="shared" si="262"/>
        <v>8.8783025968375338</v>
      </c>
      <c r="I1391" s="42">
        <f t="shared" si="263"/>
        <v>4.3368854968277661</v>
      </c>
      <c r="J1391" s="42">
        <f t="shared" si="264"/>
        <v>1.6452710148642489</v>
      </c>
      <c r="K1391" s="42">
        <f t="shared" si="265"/>
        <v>7.1123184972638311</v>
      </c>
      <c r="L1391" s="42">
        <f t="shared" si="266"/>
        <v>0.87234928868930073</v>
      </c>
      <c r="M1391" s="42">
        <f t="shared" si="267"/>
        <v>8.9305237073122825</v>
      </c>
      <c r="N1391" s="42">
        <f t="shared" si="268"/>
        <v>1.2301457380768337</v>
      </c>
      <c r="P1391" s="29">
        <v>0.50647117901315697</v>
      </c>
      <c r="Q1391" s="29">
        <v>2.3312420730734398</v>
      </c>
      <c r="R1391" s="29">
        <v>3.5927707069644601</v>
      </c>
      <c r="S1391" s="29">
        <v>5.4321668054714202E-2</v>
      </c>
      <c r="T1391" s="29">
        <v>3.4016485045354599</v>
      </c>
      <c r="U1391" s="29">
        <v>1.76296158407633</v>
      </c>
      <c r="V1391" s="29">
        <v>0.71223853457326802</v>
      </c>
      <c r="W1391" s="29">
        <v>6.13268361638284</v>
      </c>
      <c r="X1391" s="29">
        <v>0.22538267772183401</v>
      </c>
      <c r="Y1391" s="29">
        <v>1.15716707739313</v>
      </c>
      <c r="Z1391" s="29">
        <v>17.804975221838699</v>
      </c>
    </row>
    <row r="1392" spans="2:26" thickBot="1" x14ac:dyDescent="0.3">
      <c r="B1392" s="34">
        <v>8.1974282344285203E-4</v>
      </c>
      <c r="D1392" s="42">
        <f t="shared" si="258"/>
        <v>1.6060225429906729</v>
      </c>
      <c r="E1392" s="42">
        <f t="shared" si="259"/>
        <v>6.4250004193160919</v>
      </c>
      <c r="F1392" s="42">
        <f t="shared" si="260"/>
        <v>4.7847672998397561</v>
      </c>
      <c r="G1392" s="42">
        <f t="shared" si="261"/>
        <v>0.10729245922604727</v>
      </c>
      <c r="H1392" s="42">
        <f t="shared" si="262"/>
        <v>8.7092594060964679</v>
      </c>
      <c r="I1392" s="42">
        <f t="shared" si="263"/>
        <v>4.6471901026863955</v>
      </c>
      <c r="J1392" s="42">
        <f t="shared" si="264"/>
        <v>1.4756507982846465</v>
      </c>
      <c r="K1392" s="42">
        <f t="shared" si="265"/>
        <v>6.8363560816664624</v>
      </c>
      <c r="L1392" s="42">
        <f t="shared" si="266"/>
        <v>0.70505637663542542</v>
      </c>
      <c r="M1392" s="42">
        <f t="shared" si="267"/>
        <v>8.9686906366662598</v>
      </c>
      <c r="N1392" s="42">
        <f t="shared" si="268"/>
        <v>1.172374934108859</v>
      </c>
      <c r="P1392" s="29">
        <v>0.41823503723715499</v>
      </c>
      <c r="Q1392" s="29">
        <v>2.5496033409984502</v>
      </c>
      <c r="R1392" s="29">
        <v>3.83010424220865</v>
      </c>
      <c r="S1392" s="29">
        <v>5.3379332948282301E-2</v>
      </c>
      <c r="T1392" s="29">
        <v>3.3368809985043999</v>
      </c>
      <c r="U1392" s="29">
        <v>1.8891016677587</v>
      </c>
      <c r="V1392" s="29">
        <v>0.63880986938729301</v>
      </c>
      <c r="W1392" s="29">
        <v>5.8947316481853402</v>
      </c>
      <c r="X1392" s="29">
        <v>0.18216039855973701</v>
      </c>
      <c r="Y1392" s="29">
        <v>1.1621125336217999</v>
      </c>
      <c r="Z1392" s="29">
        <v>16.9688078464157</v>
      </c>
    </row>
    <row r="1393" spans="2:26" thickBot="1" x14ac:dyDescent="0.3">
      <c r="B1393" s="34">
        <v>2.62988179721205E-3</v>
      </c>
      <c r="D1393" s="42">
        <f t="shared" si="258"/>
        <v>2.0040507389793265</v>
      </c>
      <c r="E1393" s="42">
        <f t="shared" si="259"/>
        <v>6.3841386070354513</v>
      </c>
      <c r="F1393" s="42">
        <f t="shared" si="260"/>
        <v>4.885077247589324</v>
      </c>
      <c r="G1393" s="42">
        <f t="shared" si="261"/>
        <v>8.0281401572383435E-2</v>
      </c>
      <c r="H1393" s="42">
        <f t="shared" si="262"/>
        <v>8.5684308316134548</v>
      </c>
      <c r="I1393" s="42">
        <f t="shared" si="263"/>
        <v>4.6874657353688214</v>
      </c>
      <c r="J1393" s="42">
        <f t="shared" si="264"/>
        <v>1.6770146130486738</v>
      </c>
      <c r="K1393" s="42">
        <f t="shared" si="265"/>
        <v>6.7673778332278474</v>
      </c>
      <c r="L1393" s="42">
        <f t="shared" si="266"/>
        <v>0.98206028641989229</v>
      </c>
      <c r="M1393" s="42">
        <f t="shared" si="267"/>
        <v>8.0754800101965944</v>
      </c>
      <c r="N1393" s="42">
        <f t="shared" si="268"/>
        <v>1.6066268259732657</v>
      </c>
      <c r="P1393" s="29">
        <v>0.52188821327586699</v>
      </c>
      <c r="Q1393" s="29">
        <v>2.5333883361251801</v>
      </c>
      <c r="R1393" s="29">
        <v>3.9104002174014698</v>
      </c>
      <c r="S1393" s="29">
        <v>3.9940995807156002E-2</v>
      </c>
      <c r="T1393" s="29">
        <v>3.2829236902733601</v>
      </c>
      <c r="U1393" s="29">
        <v>1.90547387616619</v>
      </c>
      <c r="V1393" s="29">
        <v>0.72598035196912303</v>
      </c>
      <c r="W1393" s="29">
        <v>5.8352543097830996</v>
      </c>
      <c r="X1393" s="29">
        <v>0.25372792745684197</v>
      </c>
      <c r="Y1393" s="29">
        <v>1.04637531999321</v>
      </c>
      <c r="Z1393" s="29">
        <v>23.254115298498601</v>
      </c>
    </row>
    <row r="1394" spans="2:26" thickBot="1" x14ac:dyDescent="0.3">
      <c r="B1394" s="34">
        <v>1.8531941353335599E-5</v>
      </c>
      <c r="D1394" s="42">
        <f t="shared" si="258"/>
        <v>2.4386138282427696</v>
      </c>
      <c r="E1394" s="42">
        <f t="shared" si="259"/>
        <v>5.5475367687362418</v>
      </c>
      <c r="F1394" s="42">
        <f t="shared" si="260"/>
        <v>4.3192267369541817</v>
      </c>
      <c r="G1394" s="42">
        <f t="shared" si="261"/>
        <v>4.2636259413430494E-2</v>
      </c>
      <c r="H1394" s="42">
        <f t="shared" si="262"/>
        <v>8.9076248626135452</v>
      </c>
      <c r="I1394" s="42">
        <f t="shared" si="263"/>
        <v>4.77322780025625</v>
      </c>
      <c r="J1394" s="42">
        <f t="shared" si="264"/>
        <v>1.319393245748179</v>
      </c>
      <c r="K1394" s="42">
        <f t="shared" si="265"/>
        <v>6.9551721856795634</v>
      </c>
      <c r="L1394" s="42">
        <f t="shared" si="266"/>
        <v>1.2402287425740519</v>
      </c>
      <c r="M1394" s="42">
        <f t="shared" si="267"/>
        <v>6.7003076039347196</v>
      </c>
      <c r="N1394" s="42">
        <f t="shared" si="268"/>
        <v>2.1247376081875182</v>
      </c>
      <c r="P1394" s="29">
        <v>0.63505568443822202</v>
      </c>
      <c r="Q1394" s="29">
        <v>2.2014034796572401</v>
      </c>
      <c r="R1394" s="29">
        <v>3.4574489440318801</v>
      </c>
      <c r="S1394" s="29">
        <v>2.1212069359915701E-2</v>
      </c>
      <c r="T1394" s="29">
        <v>3.4128830891239699</v>
      </c>
      <c r="U1394" s="29">
        <v>1.94033650416921</v>
      </c>
      <c r="V1394" s="29">
        <v>0.57116590725029404</v>
      </c>
      <c r="W1394" s="29">
        <v>5.9971822871329499</v>
      </c>
      <c r="X1394" s="29">
        <v>0.32042907424033001</v>
      </c>
      <c r="Y1394" s="29">
        <v>0.86818820729759305</v>
      </c>
      <c r="Z1394" s="29">
        <v>30.753185818317</v>
      </c>
    </row>
    <row r="1395" spans="2:26" thickBot="1" x14ac:dyDescent="0.3">
      <c r="B1395" s="34">
        <v>1.8218909330052599E-3</v>
      </c>
      <c r="D1395" s="42">
        <f t="shared" si="258"/>
        <v>2.1144913717796094</v>
      </c>
      <c r="E1395" s="42">
        <f t="shared" si="259"/>
        <v>6.0410249197526564</v>
      </c>
      <c r="F1395" s="42">
        <f t="shared" si="260"/>
        <v>4.8709197075426198</v>
      </c>
      <c r="G1395" s="42">
        <f t="shared" si="261"/>
        <v>6.799825238004148E-2</v>
      </c>
      <c r="H1395" s="42">
        <f t="shared" si="262"/>
        <v>8.856774704455427</v>
      </c>
      <c r="I1395" s="42">
        <f t="shared" si="263"/>
        <v>4.7266229390955248</v>
      </c>
      <c r="J1395" s="42">
        <f t="shared" si="264"/>
        <v>1.5411071776489456</v>
      </c>
      <c r="K1395" s="42">
        <f t="shared" si="265"/>
        <v>7.318902172140227</v>
      </c>
      <c r="L1395" s="42">
        <f t="shared" si="266"/>
        <v>1.3817580954143025</v>
      </c>
      <c r="M1395" s="42">
        <f t="shared" si="267"/>
        <v>7.6350129562528322</v>
      </c>
      <c r="N1395" s="42">
        <f t="shared" si="268"/>
        <v>1.5276595493875791</v>
      </c>
      <c r="P1395" s="29">
        <v>0.55064879473427397</v>
      </c>
      <c r="Q1395" s="29">
        <v>2.39723211101296</v>
      </c>
      <c r="R1395" s="29">
        <v>3.89906740834429</v>
      </c>
      <c r="S1395" s="29">
        <v>3.38299763084784E-2</v>
      </c>
      <c r="T1395" s="29">
        <v>3.3934002699063002</v>
      </c>
      <c r="U1395" s="29">
        <v>1.9213914386567199</v>
      </c>
      <c r="V1395" s="29">
        <v>0.66714596435019302</v>
      </c>
      <c r="W1395" s="29">
        <v>6.31081291680914</v>
      </c>
      <c r="X1395" s="29">
        <v>0.356995005952501</v>
      </c>
      <c r="Y1395" s="29">
        <v>0.98930207432423201</v>
      </c>
      <c r="Z1395" s="29">
        <v>22.111152835252302</v>
      </c>
    </row>
    <row r="1396" spans="2:26" thickBot="1" x14ac:dyDescent="0.3">
      <c r="B1396" s="34">
        <v>5.72741202756689E-3</v>
      </c>
      <c r="D1396" s="42">
        <f t="shared" ref="D1396:D1459" si="269">P1396/P$1*10</f>
        <v>1.8362277087372456</v>
      </c>
      <c r="E1396" s="42">
        <f t="shared" ref="E1396:E1459" si="270">Q1396/Q$1*10</f>
        <v>6.2061255882985931</v>
      </c>
      <c r="F1396" s="42">
        <f t="shared" ref="F1396:F1459" si="271">R1396/R$1*10</f>
        <v>5.0377737173458312</v>
      </c>
      <c r="G1396" s="42">
        <f t="shared" ref="G1396:G1459" si="272">S1396/S$1*10</f>
        <v>6.6040279780747876E-2</v>
      </c>
      <c r="H1396" s="42">
        <f t="shared" ref="H1396:H1459" si="273">T1396/T$1*10</f>
        <v>8.9036704223259537</v>
      </c>
      <c r="I1396" s="42">
        <f t="shared" ref="I1396:I1459" si="274">U1396/U$1*10</f>
        <v>4.7031604047908893</v>
      </c>
      <c r="J1396" s="42">
        <f t="shared" ref="J1396:J1459" si="275">V1396/V$1*10</f>
        <v>0.80288753084468301</v>
      </c>
      <c r="K1396" s="42">
        <f t="shared" ref="K1396:K1459" si="276">W1396/W$1*10</f>
        <v>7.2442085566725725</v>
      </c>
      <c r="L1396" s="42">
        <f t="shared" ref="L1396:L1459" si="277">X1396/X$1*10</f>
        <v>1.3188860329828649</v>
      </c>
      <c r="M1396" s="42">
        <f t="shared" ref="M1396:M1459" si="278">Y1396/Y$1*10</f>
        <v>7.572873226682959</v>
      </c>
      <c r="N1396" s="42">
        <f t="shared" ref="N1396:N1459" si="279">Z1396/Z$1*10</f>
        <v>1.5679624594460471</v>
      </c>
      <c r="P1396" s="29">
        <v>0.47818429915032501</v>
      </c>
      <c r="Q1396" s="29">
        <v>2.4627482493248398</v>
      </c>
      <c r="R1396" s="29">
        <v>4.0326304869078404</v>
      </c>
      <c r="S1396" s="29">
        <v>3.2855860587436801E-2</v>
      </c>
      <c r="T1396" s="29">
        <v>3.4113679779026702</v>
      </c>
      <c r="U1396" s="29">
        <v>1.91185382308573</v>
      </c>
      <c r="V1396" s="29">
        <v>0.34757035967302302</v>
      </c>
      <c r="W1396" s="29">
        <v>6.2464074332803703</v>
      </c>
      <c r="X1396" s="29">
        <v>0.34075119860558101</v>
      </c>
      <c r="Y1396" s="29">
        <v>0.98125035735745503</v>
      </c>
      <c r="Z1396" s="29">
        <v>22.694492103720499</v>
      </c>
    </row>
    <row r="1397" spans="2:26" thickBot="1" x14ac:dyDescent="0.3">
      <c r="B1397" s="34">
        <v>2.07547999373019E-3</v>
      </c>
      <c r="D1397" s="42">
        <f t="shared" si="269"/>
        <v>2.0780724419960688</v>
      </c>
      <c r="E1397" s="42">
        <f t="shared" si="270"/>
        <v>6.3140147168880567</v>
      </c>
      <c r="F1397" s="42">
        <f t="shared" si="271"/>
        <v>5.0051344914452587</v>
      </c>
      <c r="G1397" s="42">
        <f t="shared" si="272"/>
        <v>6.3868153087704174E-2</v>
      </c>
      <c r="H1397" s="42">
        <f t="shared" si="273"/>
        <v>8.4354876930427096</v>
      </c>
      <c r="I1397" s="42">
        <f t="shared" si="274"/>
        <v>4.9598451787594238</v>
      </c>
      <c r="J1397" s="42">
        <f t="shared" si="275"/>
        <v>0.76006060465155956</v>
      </c>
      <c r="K1397" s="42">
        <f t="shared" si="276"/>
        <v>7.0977747399646773</v>
      </c>
      <c r="L1397" s="42">
        <f t="shared" si="277"/>
        <v>0.82579352488083779</v>
      </c>
      <c r="M1397" s="42">
        <f t="shared" si="278"/>
        <v>7.3862816329706913</v>
      </c>
      <c r="N1397" s="42">
        <f t="shared" si="279"/>
        <v>1.9379229508245122</v>
      </c>
      <c r="P1397" s="29">
        <v>0.54116469843647697</v>
      </c>
      <c r="Q1397" s="29">
        <v>2.5055613955905001</v>
      </c>
      <c r="R1397" s="29">
        <v>4.0065034822385899</v>
      </c>
      <c r="S1397" s="29">
        <v>3.1775200541146402E-2</v>
      </c>
      <c r="T1397" s="29">
        <v>3.23198762185545</v>
      </c>
      <c r="U1397" s="29">
        <v>2.01619722713798</v>
      </c>
      <c r="V1397" s="29">
        <v>0.32903056478422499</v>
      </c>
      <c r="W1397" s="29">
        <v>6.1201430837641899</v>
      </c>
      <c r="X1397" s="29">
        <v>0.213354396336631</v>
      </c>
      <c r="Y1397" s="29">
        <v>0.95707286718570195</v>
      </c>
      <c r="Z1397" s="29">
        <v>28.0492538836954</v>
      </c>
    </row>
    <row r="1398" spans="2:26" thickBot="1" x14ac:dyDescent="0.3">
      <c r="B1398" s="34">
        <v>4.2948559665803099E-3</v>
      </c>
      <c r="D1398" s="42">
        <f t="shared" si="269"/>
        <v>1.8103317223100022</v>
      </c>
      <c r="E1398" s="42">
        <f t="shared" si="270"/>
        <v>6.136103492206578</v>
      </c>
      <c r="F1398" s="42">
        <f t="shared" si="271"/>
        <v>5.0831725447671534</v>
      </c>
      <c r="G1398" s="42">
        <f t="shared" si="272"/>
        <v>7.4961175374323424E-2</v>
      </c>
      <c r="H1398" s="42">
        <f t="shared" si="273"/>
        <v>9.1364849782106301</v>
      </c>
      <c r="I1398" s="42">
        <f t="shared" si="274"/>
        <v>4.3693742569028693</v>
      </c>
      <c r="J1398" s="42">
        <f t="shared" si="275"/>
        <v>1.4898813891968665</v>
      </c>
      <c r="K1398" s="42">
        <f t="shared" si="276"/>
        <v>6.8815735788790118</v>
      </c>
      <c r="L1398" s="42">
        <f t="shared" si="277"/>
        <v>1.3489248207053681</v>
      </c>
      <c r="M1398" s="42">
        <f t="shared" si="278"/>
        <v>7.8022090740389931</v>
      </c>
      <c r="N1398" s="42">
        <f t="shared" si="279"/>
        <v>1.3924313310782868</v>
      </c>
      <c r="P1398" s="29">
        <v>0.47144055268489699</v>
      </c>
      <c r="Q1398" s="29">
        <v>2.43496170325658</v>
      </c>
      <c r="R1398" s="29">
        <v>4.0689712806395502</v>
      </c>
      <c r="S1398" s="29">
        <v>3.72941171016535E-2</v>
      </c>
      <c r="T1398" s="29">
        <v>3.5005689571688299</v>
      </c>
      <c r="U1398" s="29">
        <v>1.77616839711499</v>
      </c>
      <c r="V1398" s="29">
        <v>0.64497029835362196</v>
      </c>
      <c r="W1398" s="29">
        <v>5.9337209882206503</v>
      </c>
      <c r="X1398" s="29">
        <v>0.34851210642105901</v>
      </c>
      <c r="Y1398" s="29">
        <v>1.0109664077173199</v>
      </c>
      <c r="Z1398" s="29">
        <v>20.1538765534562</v>
      </c>
    </row>
    <row r="1399" spans="2:26" thickBot="1" x14ac:dyDescent="0.3">
      <c r="B1399" s="34">
        <v>3.5312167753744398E-3</v>
      </c>
      <c r="D1399" s="42">
        <f t="shared" si="269"/>
        <v>2.0763697471264639</v>
      </c>
      <c r="E1399" s="42">
        <f t="shared" si="270"/>
        <v>5.9180741727051398</v>
      </c>
      <c r="F1399" s="42">
        <f t="shared" si="271"/>
        <v>4.9518875157537101</v>
      </c>
      <c r="G1399" s="42">
        <f t="shared" si="272"/>
        <v>8.7809871771022341E-2</v>
      </c>
      <c r="H1399" s="42">
        <f t="shared" si="273"/>
        <v>9.2450251614012</v>
      </c>
      <c r="I1399" s="42">
        <f t="shared" si="274"/>
        <v>4.3977225910947491</v>
      </c>
      <c r="J1399" s="42">
        <f t="shared" si="275"/>
        <v>1.4795478069710042</v>
      </c>
      <c r="K1399" s="42">
        <f t="shared" si="276"/>
        <v>6.9996993121108977</v>
      </c>
      <c r="L1399" s="42">
        <f t="shared" si="277"/>
        <v>1.4629515729302369</v>
      </c>
      <c r="M1399" s="42">
        <f t="shared" si="278"/>
        <v>7.6516650466484215</v>
      </c>
      <c r="N1399" s="42">
        <f t="shared" si="279"/>
        <v>1.4772464604589042</v>
      </c>
      <c r="P1399" s="29">
        <v>0.54072128831418398</v>
      </c>
      <c r="Q1399" s="29">
        <v>2.3484421320258502</v>
      </c>
      <c r="R1399" s="29">
        <v>3.9638804130900001</v>
      </c>
      <c r="S1399" s="29">
        <v>4.3686503368667903E-2</v>
      </c>
      <c r="T1399" s="29">
        <v>3.54215523425334</v>
      </c>
      <c r="U1399" s="29">
        <v>1.7876921102011201</v>
      </c>
      <c r="V1399" s="29">
        <v>0.64049688613463396</v>
      </c>
      <c r="W1399" s="29">
        <v>6.0355763465181003</v>
      </c>
      <c r="X1399" s="29">
        <v>0.37797238693206697</v>
      </c>
      <c r="Y1399" s="29">
        <v>0.99145975862216096</v>
      </c>
      <c r="Z1399" s="29">
        <v>21.381480105064501</v>
      </c>
    </row>
    <row r="1400" spans="2:26" thickBot="1" x14ac:dyDescent="0.3">
      <c r="B1400" s="34">
        <v>5.9667188968196602E-4</v>
      </c>
      <c r="D1400" s="42">
        <f t="shared" si="269"/>
        <v>2.5812123384179868</v>
      </c>
      <c r="E1400" s="42">
        <f t="shared" si="270"/>
        <v>5.9482279798537139</v>
      </c>
      <c r="F1400" s="42">
        <f t="shared" si="271"/>
        <v>4.9796394021560673</v>
      </c>
      <c r="G1400" s="42">
        <f t="shared" si="272"/>
        <v>4.3086889366624942E-2</v>
      </c>
      <c r="H1400" s="42">
        <f t="shared" si="273"/>
        <v>9.2461780320871139</v>
      </c>
      <c r="I1400" s="42">
        <f t="shared" si="274"/>
        <v>4.504369708261744</v>
      </c>
      <c r="J1400" s="42">
        <f t="shared" si="275"/>
        <v>1.7031271672818014</v>
      </c>
      <c r="K1400" s="42">
        <f t="shared" si="276"/>
        <v>7.4063008081858399</v>
      </c>
      <c r="L1400" s="42">
        <f t="shared" si="277"/>
        <v>1.6610500466818192</v>
      </c>
      <c r="M1400" s="42">
        <f t="shared" si="278"/>
        <v>7.0074621145103899</v>
      </c>
      <c r="N1400" s="42">
        <f t="shared" si="279"/>
        <v>1.8448665834125824</v>
      </c>
      <c r="P1400" s="29">
        <v>0.67219071312968504</v>
      </c>
      <c r="Q1400" s="29">
        <v>2.3604079285133799</v>
      </c>
      <c r="R1400" s="29">
        <v>3.9860952066584399</v>
      </c>
      <c r="S1400" s="29">
        <v>2.14362633664801E-2</v>
      </c>
      <c r="T1400" s="29">
        <v>3.54259694715982</v>
      </c>
      <c r="U1400" s="29">
        <v>1.83104459685437</v>
      </c>
      <c r="V1400" s="29">
        <v>0.73728448800077995</v>
      </c>
      <c r="W1400" s="29">
        <v>6.38617345972877</v>
      </c>
      <c r="X1400" s="29">
        <v>0.42915367984493602</v>
      </c>
      <c r="Y1400" s="29">
        <v>0.90798756273964198</v>
      </c>
      <c r="Z1400" s="29">
        <v>26.702367685809602</v>
      </c>
    </row>
    <row r="1401" spans="2:26" thickBot="1" x14ac:dyDescent="0.3">
      <c r="B1401" s="34">
        <v>3.1509604285913598E-3</v>
      </c>
      <c r="D1401" s="42">
        <f t="shared" si="269"/>
        <v>2.0732365259328049</v>
      </c>
      <c r="E1401" s="42">
        <f t="shared" si="270"/>
        <v>5.8868060878053985</v>
      </c>
      <c r="F1401" s="42">
        <f t="shared" si="271"/>
        <v>4.8251212699300918</v>
      </c>
      <c r="G1401" s="42">
        <f t="shared" si="272"/>
        <v>3.4859565168167593E-2</v>
      </c>
      <c r="H1401" s="42">
        <f t="shared" si="273"/>
        <v>8.6974523772818397</v>
      </c>
      <c r="I1401" s="42">
        <f t="shared" si="274"/>
        <v>4.8242864911961654</v>
      </c>
      <c r="J1401" s="42">
        <f t="shared" si="275"/>
        <v>1.5756397116812049</v>
      </c>
      <c r="K1401" s="42">
        <f t="shared" si="276"/>
        <v>6.5810479250994653</v>
      </c>
      <c r="L1401" s="42">
        <f t="shared" si="277"/>
        <v>0.84632819630426614</v>
      </c>
      <c r="M1401" s="42">
        <f t="shared" si="278"/>
        <v>7.0420377081383378</v>
      </c>
      <c r="N1401" s="42">
        <f t="shared" si="279"/>
        <v>1.8516424015043595</v>
      </c>
      <c r="P1401" s="29">
        <v>0.539905345295002</v>
      </c>
      <c r="Q1401" s="29">
        <v>2.33603416182754</v>
      </c>
      <c r="R1401" s="29">
        <v>3.8624067351717102</v>
      </c>
      <c r="S1401" s="29">
        <v>1.7343067247844599E-2</v>
      </c>
      <c r="T1401" s="29">
        <v>3.3323572326750401</v>
      </c>
      <c r="U1401" s="29">
        <v>1.96109206959194</v>
      </c>
      <c r="V1401" s="29">
        <v>0.68209511328190697</v>
      </c>
      <c r="W1401" s="29">
        <v>5.6745890674629402</v>
      </c>
      <c r="X1401" s="29">
        <v>0.21865979325912299</v>
      </c>
      <c r="Y1401" s="29">
        <v>0.91246767386625205</v>
      </c>
      <c r="Z1401" s="29">
        <v>26.8004400275635</v>
      </c>
    </row>
    <row r="1402" spans="2:26" thickBot="1" x14ac:dyDescent="0.3">
      <c r="B1402" s="34">
        <v>1.1839753801018401E-3</v>
      </c>
      <c r="D1402" s="42">
        <f t="shared" si="269"/>
        <v>2.4403484035904954</v>
      </c>
      <c r="E1402" s="42">
        <f t="shared" si="270"/>
        <v>5.6664722968837422</v>
      </c>
      <c r="F1402" s="42">
        <f t="shared" si="271"/>
        <v>4.7536651957386509</v>
      </c>
      <c r="G1402" s="42">
        <f t="shared" si="272"/>
        <v>0.10710536440633631</v>
      </c>
      <c r="H1402" s="42">
        <f t="shared" si="273"/>
        <v>8.8550753967980906</v>
      </c>
      <c r="I1402" s="42">
        <f t="shared" si="274"/>
        <v>4.2441810628113643</v>
      </c>
      <c r="J1402" s="42">
        <f t="shared" si="275"/>
        <v>1.9736664008172178</v>
      </c>
      <c r="K1402" s="42">
        <f t="shared" si="276"/>
        <v>6.6596725721924805</v>
      </c>
      <c r="L1402" s="42">
        <f t="shared" si="277"/>
        <v>0.90014843924735155</v>
      </c>
      <c r="M1402" s="42">
        <f t="shared" si="278"/>
        <v>8.2130813098273627</v>
      </c>
      <c r="N1402" s="42">
        <f t="shared" si="279"/>
        <v>1.5905930407526609</v>
      </c>
      <c r="P1402" s="29">
        <v>0.63550739676835899</v>
      </c>
      <c r="Q1402" s="29">
        <v>2.24860011781101</v>
      </c>
      <c r="R1402" s="29">
        <v>3.8052076707780502</v>
      </c>
      <c r="S1402" s="29">
        <v>5.3286250948426102E-2</v>
      </c>
      <c r="T1402" s="29">
        <v>3.3927491941755199</v>
      </c>
      <c r="U1402" s="29">
        <v>1.7252768548013699</v>
      </c>
      <c r="V1402" s="29">
        <v>0.85440103931481304</v>
      </c>
      <c r="W1402" s="29">
        <v>5.7423841310918702</v>
      </c>
      <c r="X1402" s="29">
        <v>0.23256494642131301</v>
      </c>
      <c r="Y1402" s="29">
        <v>1.0642049231562201</v>
      </c>
      <c r="Z1402" s="29">
        <v>23.022044300950402</v>
      </c>
    </row>
    <row r="1403" spans="2:26" thickBot="1" x14ac:dyDescent="0.3">
      <c r="B1403" s="34">
        <v>3.02546650456369E-3</v>
      </c>
      <c r="D1403" s="42">
        <f t="shared" si="269"/>
        <v>2.6167485425578296</v>
      </c>
      <c r="E1403" s="42">
        <f t="shared" si="270"/>
        <v>5.6170515144818314</v>
      </c>
      <c r="F1403" s="42">
        <f t="shared" si="271"/>
        <v>4.8856695453690175</v>
      </c>
      <c r="G1403" s="42">
        <f t="shared" si="272"/>
        <v>5.0191140901114387E-2</v>
      </c>
      <c r="H1403" s="42">
        <f t="shared" si="273"/>
        <v>8.5819774065864145</v>
      </c>
      <c r="I1403" s="42">
        <f t="shared" si="274"/>
        <v>4.5316238153138642</v>
      </c>
      <c r="J1403" s="42">
        <f t="shared" si="275"/>
        <v>1.4362025910911191</v>
      </c>
      <c r="K1403" s="42">
        <f t="shared" si="276"/>
        <v>6.9721390662309979</v>
      </c>
      <c r="L1403" s="42">
        <f t="shared" si="277"/>
        <v>1.3384408201038696</v>
      </c>
      <c r="M1403" s="42">
        <f t="shared" si="278"/>
        <v>7.1138391317667331</v>
      </c>
      <c r="N1403" s="42">
        <f t="shared" si="279"/>
        <v>1.9923966778819233</v>
      </c>
      <c r="P1403" s="29">
        <v>0.68144493295776898</v>
      </c>
      <c r="Q1403" s="29">
        <v>2.2289886962229501</v>
      </c>
      <c r="R1403" s="29">
        <v>3.91087433915003</v>
      </c>
      <c r="S1403" s="29">
        <v>2.4970716866226102E-2</v>
      </c>
      <c r="T1403" s="29">
        <v>3.2881139488836899</v>
      </c>
      <c r="U1403" s="29">
        <v>1.8421235021601099</v>
      </c>
      <c r="V1403" s="29">
        <v>0.621732723416069</v>
      </c>
      <c r="W1403" s="29">
        <v>6.0118121874135602</v>
      </c>
      <c r="X1403" s="29">
        <v>0.34580342979411599</v>
      </c>
      <c r="Y1403" s="29">
        <v>0.92177129885575904</v>
      </c>
      <c r="Z1403" s="29">
        <v>28.837699781182899</v>
      </c>
    </row>
    <row r="1404" spans="2:26" thickBot="1" x14ac:dyDescent="0.3">
      <c r="B1404" s="34">
        <v>1.2346672854523901E-3</v>
      </c>
      <c r="D1404" s="42">
        <f t="shared" si="269"/>
        <v>1.8314374452853877</v>
      </c>
      <c r="E1404" s="42">
        <f t="shared" si="270"/>
        <v>5.5415509805139855</v>
      </c>
      <c r="F1404" s="42">
        <f t="shared" si="271"/>
        <v>4.0123669727147862</v>
      </c>
      <c r="G1404" s="42">
        <f t="shared" si="272"/>
        <v>8.1814047382211735E-2</v>
      </c>
      <c r="H1404" s="42">
        <f t="shared" si="273"/>
        <v>8.9350187243881471</v>
      </c>
      <c r="I1404" s="42">
        <f t="shared" si="274"/>
        <v>4.656691840776551</v>
      </c>
      <c r="J1404" s="42">
        <f t="shared" si="275"/>
        <v>1.2969511711251316</v>
      </c>
      <c r="K1404" s="42">
        <f t="shared" si="276"/>
        <v>6.5937321468082475</v>
      </c>
      <c r="L1404" s="42">
        <f t="shared" si="277"/>
        <v>1.8486272014532017</v>
      </c>
      <c r="M1404" s="42">
        <f t="shared" si="278"/>
        <v>7.6570298124781768</v>
      </c>
      <c r="N1404" s="42">
        <f t="shared" si="279"/>
        <v>1.5022358992915408</v>
      </c>
      <c r="P1404" s="29">
        <v>0.47693683470973702</v>
      </c>
      <c r="Q1404" s="29">
        <v>2.19902816687063</v>
      </c>
      <c r="R1404" s="29">
        <v>3.2118142430891998</v>
      </c>
      <c r="S1404" s="29">
        <v>4.0703506160304402E-2</v>
      </c>
      <c r="T1404" s="29">
        <v>3.4233788216046599</v>
      </c>
      <c r="U1404" s="29">
        <v>1.8929641629173</v>
      </c>
      <c r="V1404" s="29">
        <v>0.56145072343079305</v>
      </c>
      <c r="W1404" s="29">
        <v>5.6855261927744598</v>
      </c>
      <c r="X1404" s="29">
        <v>0.47761665444693002</v>
      </c>
      <c r="Y1404" s="29">
        <v>0.99215489483136599</v>
      </c>
      <c r="Z1404" s="29">
        <v>21.743174110458</v>
      </c>
    </row>
    <row r="1405" spans="2:26" thickBot="1" x14ac:dyDescent="0.3">
      <c r="B1405" s="34">
        <v>3.3608865156371302E-3</v>
      </c>
      <c r="D1405" s="42">
        <f t="shared" si="269"/>
        <v>2.6090495608402064</v>
      </c>
      <c r="E1405" s="42">
        <f t="shared" si="270"/>
        <v>5.6409087716120885</v>
      </c>
      <c r="F1405" s="42">
        <f t="shared" si="271"/>
        <v>4.8740260341931707</v>
      </c>
      <c r="G1405" s="42">
        <f t="shared" si="272"/>
        <v>5.5690144100118646E-2</v>
      </c>
      <c r="H1405" s="42">
        <f t="shared" si="273"/>
        <v>9.2527875936815285</v>
      </c>
      <c r="I1405" s="42">
        <f t="shared" si="274"/>
        <v>4.1889843428668634</v>
      </c>
      <c r="J1405" s="42">
        <f t="shared" si="275"/>
        <v>1.9151923574213334</v>
      </c>
      <c r="K1405" s="42">
        <f t="shared" si="276"/>
        <v>6.5461016645958692</v>
      </c>
      <c r="L1405" s="42">
        <f t="shared" si="277"/>
        <v>1.6795573884774284</v>
      </c>
      <c r="M1405" s="42">
        <f t="shared" si="278"/>
        <v>7.4217600059162736</v>
      </c>
      <c r="N1405" s="42">
        <f t="shared" si="279"/>
        <v>1.7498348176437128</v>
      </c>
      <c r="P1405" s="29">
        <v>0.67943998980213804</v>
      </c>
      <c r="Q1405" s="29">
        <v>2.2384558617508299</v>
      </c>
      <c r="R1405" s="29">
        <v>3.9015539566205999</v>
      </c>
      <c r="S1405" s="29">
        <v>2.7706539353292901E-2</v>
      </c>
      <c r="T1405" s="29">
        <v>3.5451293462381401</v>
      </c>
      <c r="U1405" s="29">
        <v>1.7028391637670199</v>
      </c>
      <c r="V1405" s="29">
        <v>0.82908760061529596</v>
      </c>
      <c r="W1405" s="29">
        <v>5.6444562269093703</v>
      </c>
      <c r="X1405" s="29">
        <v>0.43393529003880099</v>
      </c>
      <c r="Y1405" s="29">
        <v>0.96166995538317102</v>
      </c>
      <c r="Z1405" s="29">
        <v>25.326889819709301</v>
      </c>
    </row>
    <row r="1406" spans="2:26" thickBot="1" x14ac:dyDescent="0.3">
      <c r="B1406" s="34">
        <v>1.1041824185559299E-3</v>
      </c>
      <c r="D1406" s="42">
        <f t="shared" si="269"/>
        <v>2.5224549476851479</v>
      </c>
      <c r="E1406" s="42">
        <f t="shared" si="270"/>
        <v>6.1298239585758303</v>
      </c>
      <c r="F1406" s="42">
        <f t="shared" si="271"/>
        <v>4.6501765246502185</v>
      </c>
      <c r="G1406" s="42">
        <f t="shared" si="272"/>
        <v>8.4835979561571837E-2</v>
      </c>
      <c r="H1406" s="42">
        <f t="shared" si="273"/>
        <v>8.2478745976399459</v>
      </c>
      <c r="I1406" s="42">
        <f t="shared" si="274"/>
        <v>4.7110378871035188</v>
      </c>
      <c r="J1406" s="42">
        <f t="shared" si="275"/>
        <v>1.5023684952811431</v>
      </c>
      <c r="K1406" s="42">
        <f t="shared" si="276"/>
        <v>7.3656743600249994</v>
      </c>
      <c r="L1406" s="42">
        <f t="shared" si="277"/>
        <v>1.2077963994011818</v>
      </c>
      <c r="M1406" s="42">
        <f t="shared" si="278"/>
        <v>8.4286268285905663</v>
      </c>
      <c r="N1406" s="42">
        <f t="shared" si="279"/>
        <v>1.7081878047411387</v>
      </c>
      <c r="P1406" s="29">
        <v>0.65688930929300804</v>
      </c>
      <c r="Q1406" s="29">
        <v>2.4324698248316801</v>
      </c>
      <c r="R1406" s="29">
        <v>3.72236719530297</v>
      </c>
      <c r="S1406" s="29">
        <v>4.2206955005757198E-2</v>
      </c>
      <c r="T1406" s="29">
        <v>3.1601052098237399</v>
      </c>
      <c r="U1406" s="29">
        <v>1.9150560516680999</v>
      </c>
      <c r="V1406" s="29">
        <v>0.65037597198317898</v>
      </c>
      <c r="W1406" s="29">
        <v>6.3511428078922902</v>
      </c>
      <c r="X1406" s="29">
        <v>0.312049760536667</v>
      </c>
      <c r="Y1406" s="29">
        <v>1.0921341002310401</v>
      </c>
      <c r="Z1406" s="29">
        <v>24.7240961751504</v>
      </c>
    </row>
    <row r="1407" spans="2:26" thickBot="1" x14ac:dyDescent="0.3">
      <c r="B1407" s="34">
        <v>3.7649024730663301E-3</v>
      </c>
      <c r="D1407" s="42">
        <f t="shared" si="269"/>
        <v>2.1491005828742256</v>
      </c>
      <c r="E1407" s="42">
        <f t="shared" si="270"/>
        <v>5.5605032799646148</v>
      </c>
      <c r="F1407" s="42">
        <f t="shared" si="271"/>
        <v>4.3700982530960228</v>
      </c>
      <c r="G1407" s="42">
        <f t="shared" si="272"/>
        <v>0.10958701697890247</v>
      </c>
      <c r="H1407" s="42">
        <f t="shared" si="273"/>
        <v>8.8577199315799824</v>
      </c>
      <c r="I1407" s="42">
        <f t="shared" si="274"/>
        <v>4.6423367250083816</v>
      </c>
      <c r="J1407" s="42">
        <f t="shared" si="275"/>
        <v>1.7810273834877144</v>
      </c>
      <c r="K1407" s="42">
        <f t="shared" si="276"/>
        <v>6.9820903775467684</v>
      </c>
      <c r="L1407" s="42">
        <f t="shared" si="277"/>
        <v>0.91334034704433664</v>
      </c>
      <c r="M1407" s="42">
        <f t="shared" si="278"/>
        <v>8.5758410300358694</v>
      </c>
      <c r="N1407" s="42">
        <f t="shared" si="279"/>
        <v>1.2562929296915684</v>
      </c>
      <c r="P1407" s="29">
        <v>0.55966161012349702</v>
      </c>
      <c r="Q1407" s="29">
        <v>2.2065489206208801</v>
      </c>
      <c r="R1407" s="29">
        <v>3.4981705084408699</v>
      </c>
      <c r="S1407" s="29">
        <v>5.4520903969603303E-2</v>
      </c>
      <c r="T1407" s="29">
        <v>3.3937624258927199</v>
      </c>
      <c r="U1407" s="29">
        <v>1.88712875000341</v>
      </c>
      <c r="V1407" s="29">
        <v>0.77100752531935701</v>
      </c>
      <c r="W1407" s="29">
        <v>6.0203928273119596</v>
      </c>
      <c r="X1407" s="29">
        <v>0.23597324575977099</v>
      </c>
      <c r="Y1407" s="29">
        <v>1.11120928919199</v>
      </c>
      <c r="Z1407" s="29">
        <v>18.183426395883199</v>
      </c>
    </row>
    <row r="1408" spans="2:26" thickBot="1" x14ac:dyDescent="0.3">
      <c r="B1408" s="34">
        <v>2.1013100551498499E-3</v>
      </c>
      <c r="D1408" s="42">
        <f t="shared" si="269"/>
        <v>2.3652503951755666</v>
      </c>
      <c r="E1408" s="42">
        <f t="shared" si="270"/>
        <v>5.9302004402720243</v>
      </c>
      <c r="F1408" s="42">
        <f t="shared" si="271"/>
        <v>4.9060757006931572</v>
      </c>
      <c r="G1408" s="42">
        <f t="shared" si="272"/>
        <v>8.3929253436753198E-2</v>
      </c>
      <c r="H1408" s="42">
        <f t="shared" si="273"/>
        <v>8.8562479682389448</v>
      </c>
      <c r="I1408" s="42">
        <f t="shared" si="274"/>
        <v>4.4759208736297857</v>
      </c>
      <c r="J1408" s="42">
        <f t="shared" si="275"/>
        <v>1.9672574698888392</v>
      </c>
      <c r="K1408" s="42">
        <f t="shared" si="276"/>
        <v>6.7716268698064237</v>
      </c>
      <c r="L1408" s="42">
        <f t="shared" si="277"/>
        <v>0.81514852197178134</v>
      </c>
      <c r="M1408" s="42">
        <f t="shared" si="278"/>
        <v>8.5405047221030657</v>
      </c>
      <c r="N1408" s="42">
        <f t="shared" si="279"/>
        <v>1.4072655136882317</v>
      </c>
      <c r="P1408" s="29">
        <v>0.61595062374363796</v>
      </c>
      <c r="Q1408" s="29">
        <v>2.3532541429650902</v>
      </c>
      <c r="R1408" s="29">
        <v>3.9272090315554</v>
      </c>
      <c r="S1408" s="29">
        <v>4.1755847480971803E-2</v>
      </c>
      <c r="T1408" s="29">
        <v>3.39319845526397</v>
      </c>
      <c r="U1408" s="29">
        <v>1.81948002993081</v>
      </c>
      <c r="V1408" s="29">
        <v>0.85162661034148901</v>
      </c>
      <c r="W1408" s="29">
        <v>5.8389180935437501</v>
      </c>
      <c r="X1408" s="29">
        <v>0.210604122689243</v>
      </c>
      <c r="Y1408" s="29">
        <v>1.10663060898055</v>
      </c>
      <c r="Z1408" s="29">
        <v>20.368584653180399</v>
      </c>
    </row>
    <row r="1409" spans="2:26" thickBot="1" x14ac:dyDescent="0.3">
      <c r="B1409" s="34">
        <v>2.19794218976526E-3</v>
      </c>
      <c r="D1409" s="42">
        <f t="shared" si="269"/>
        <v>2.7658804575531919</v>
      </c>
      <c r="E1409" s="42">
        <f t="shared" si="270"/>
        <v>5.9992227960101605</v>
      </c>
      <c r="F1409" s="42">
        <f t="shared" si="271"/>
        <v>5.1611793262908989</v>
      </c>
      <c r="G1409" s="42">
        <f t="shared" si="272"/>
        <v>4.4180283218488617E-2</v>
      </c>
      <c r="H1409" s="42">
        <f t="shared" si="273"/>
        <v>9.2964815855580021</v>
      </c>
      <c r="I1409" s="42">
        <f t="shared" si="274"/>
        <v>4.5198730140687102</v>
      </c>
      <c r="J1409" s="42">
        <f t="shared" si="275"/>
        <v>1.9547623128793288</v>
      </c>
      <c r="K1409" s="42">
        <f t="shared" si="276"/>
        <v>7.3612128803497603</v>
      </c>
      <c r="L1409" s="42">
        <f t="shared" si="277"/>
        <v>1.2892821167417243</v>
      </c>
      <c r="M1409" s="42">
        <f t="shared" si="278"/>
        <v>7.2037221809170866</v>
      </c>
      <c r="N1409" s="42">
        <f t="shared" si="279"/>
        <v>1.829338057907671</v>
      </c>
      <c r="P1409" s="29">
        <v>0.72028136915447805</v>
      </c>
      <c r="Q1409" s="29">
        <v>2.3806439666707</v>
      </c>
      <c r="R1409" s="29">
        <v>4.1314140466326101</v>
      </c>
      <c r="S1409" s="29">
        <v>2.19802404072083E-2</v>
      </c>
      <c r="T1409" s="29">
        <v>3.5618703392942601</v>
      </c>
      <c r="U1409" s="29">
        <v>1.83734675368647</v>
      </c>
      <c r="V1409" s="29">
        <v>0.84621745146291305</v>
      </c>
      <c r="W1409" s="29">
        <v>6.3472958424731099</v>
      </c>
      <c r="X1409" s="29">
        <v>0.333102645440018</v>
      </c>
      <c r="Y1409" s="29">
        <v>0.93341783927167399</v>
      </c>
      <c r="Z1409" s="29">
        <v>26.477609754055202</v>
      </c>
    </row>
    <row r="1410" spans="2:26" thickBot="1" x14ac:dyDescent="0.3">
      <c r="B1410" s="34">
        <v>1.4286247705542099E-4</v>
      </c>
      <c r="D1410" s="42">
        <f t="shared" si="269"/>
        <v>2.638672777798925</v>
      </c>
      <c r="E1410" s="42">
        <f t="shared" si="270"/>
        <v>5.7358018682101601</v>
      </c>
      <c r="F1410" s="42">
        <f t="shared" si="271"/>
        <v>4.3486665245338862</v>
      </c>
      <c r="G1410" s="42">
        <f t="shared" si="272"/>
        <v>3.8825847253536161E-2</v>
      </c>
      <c r="H1410" s="42">
        <f t="shared" si="273"/>
        <v>8.8705680772912068</v>
      </c>
      <c r="I1410" s="42">
        <f t="shared" si="274"/>
        <v>4.5787006773177072</v>
      </c>
      <c r="J1410" s="42">
        <f t="shared" si="275"/>
        <v>1.6916889777817397</v>
      </c>
      <c r="K1410" s="42">
        <f t="shared" si="276"/>
        <v>7.1523102119022184</v>
      </c>
      <c r="L1410" s="42">
        <f t="shared" si="277"/>
        <v>1.5633910023456155</v>
      </c>
      <c r="M1410" s="42">
        <f t="shared" si="278"/>
        <v>6.6060206149392915</v>
      </c>
      <c r="N1410" s="42">
        <f t="shared" si="279"/>
        <v>2.2655025113177283</v>
      </c>
      <c r="P1410" s="29">
        <v>0.68715436921847095</v>
      </c>
      <c r="Q1410" s="29">
        <v>2.27611185246435</v>
      </c>
      <c r="R1410" s="29">
        <v>3.48101486651729</v>
      </c>
      <c r="S1410" s="29">
        <v>1.9316341917182199E-2</v>
      </c>
      <c r="T1410" s="29">
        <v>3.3986850870847598</v>
      </c>
      <c r="U1410" s="29">
        <v>1.8612604379340301</v>
      </c>
      <c r="V1410" s="29">
        <v>0.73233289081460595</v>
      </c>
      <c r="W1410" s="29">
        <v>6.16716696147604</v>
      </c>
      <c r="X1410" s="29">
        <v>0.40392220754177199</v>
      </c>
      <c r="Y1410" s="29">
        <v>0.85597102910425804</v>
      </c>
      <c r="Z1410" s="29">
        <v>32.790599382222197</v>
      </c>
    </row>
    <row r="1411" spans="2:26" thickBot="1" x14ac:dyDescent="0.3">
      <c r="B1411" s="34">
        <v>3.9779410512619901E-4</v>
      </c>
      <c r="D1411" s="42">
        <f t="shared" si="269"/>
        <v>2.4602564273161236</v>
      </c>
      <c r="E1411" s="42">
        <f t="shared" si="270"/>
        <v>5.8103634636394927</v>
      </c>
      <c r="F1411" s="42">
        <f t="shared" si="271"/>
        <v>4.5483050095712949</v>
      </c>
      <c r="G1411" s="42">
        <f t="shared" si="272"/>
        <v>0.11549174267395797</v>
      </c>
      <c r="H1411" s="42">
        <f t="shared" si="273"/>
        <v>9.0901875768878817</v>
      </c>
      <c r="I1411" s="42">
        <f t="shared" si="274"/>
        <v>4.2326596198810664</v>
      </c>
      <c r="J1411" s="42">
        <f t="shared" si="275"/>
        <v>2.0159546271814506</v>
      </c>
      <c r="K1411" s="42">
        <f t="shared" si="276"/>
        <v>6.8336953984588664</v>
      </c>
      <c r="L1411" s="42">
        <f t="shared" si="277"/>
        <v>1.8068215005747894</v>
      </c>
      <c r="M1411" s="42">
        <f t="shared" si="278"/>
        <v>8.1202693900742382</v>
      </c>
      <c r="N1411" s="42">
        <f t="shared" si="279"/>
        <v>1.5305899062422033</v>
      </c>
      <c r="P1411" s="29">
        <v>0.64069177794690801</v>
      </c>
      <c r="Q1411" s="29">
        <v>2.3056997871585301</v>
      </c>
      <c r="R1411" s="29">
        <v>3.6408212187458502</v>
      </c>
      <c r="S1411" s="29">
        <v>5.7458578444755298E-2</v>
      </c>
      <c r="T1411" s="29">
        <v>3.4828304892290798</v>
      </c>
      <c r="U1411" s="29">
        <v>1.72059334141507</v>
      </c>
      <c r="V1411" s="29">
        <v>0.87270763081448099</v>
      </c>
      <c r="W1411" s="29">
        <v>5.8924374415462699</v>
      </c>
      <c r="X1411" s="29">
        <v>0.46681561301756003</v>
      </c>
      <c r="Y1411" s="29">
        <v>1.0521788761462301</v>
      </c>
      <c r="Z1411" s="29">
        <v>22.153566453064201</v>
      </c>
    </row>
    <row r="1412" spans="2:26" thickBot="1" x14ac:dyDescent="0.3">
      <c r="B1412" s="34">
        <v>4.2858513401445898E-3</v>
      </c>
      <c r="D1412" s="42">
        <f t="shared" si="269"/>
        <v>3.2263823617227372</v>
      </c>
      <c r="E1412" s="42">
        <f t="shared" si="270"/>
        <v>5.849665921603826</v>
      </c>
      <c r="F1412" s="42">
        <f t="shared" si="271"/>
        <v>4.693806953323957</v>
      </c>
      <c r="G1412" s="42">
        <f t="shared" si="272"/>
        <v>9.4259006097443226E-2</v>
      </c>
      <c r="H1412" s="42">
        <f t="shared" si="273"/>
        <v>9.0771681935944883</v>
      </c>
      <c r="I1412" s="42">
        <f t="shared" si="274"/>
        <v>4.427151753552506</v>
      </c>
      <c r="J1412" s="42">
        <f t="shared" si="275"/>
        <v>1.320775678359376</v>
      </c>
      <c r="K1412" s="42">
        <f t="shared" si="276"/>
        <v>7.1318996126451601</v>
      </c>
      <c r="L1412" s="42">
        <f t="shared" si="277"/>
        <v>1.8236290962968835</v>
      </c>
      <c r="M1412" s="42">
        <f t="shared" si="278"/>
        <v>7.8874148150634209</v>
      </c>
      <c r="N1412" s="42">
        <f t="shared" si="279"/>
        <v>2.0042657864862097</v>
      </c>
      <c r="P1412" s="29">
        <v>0.84020374003196396</v>
      </c>
      <c r="Q1412" s="29">
        <v>2.32129600063644</v>
      </c>
      <c r="R1412" s="29">
        <v>3.75729242352844</v>
      </c>
      <c r="S1412" s="29">
        <v>4.6895027909175803E-2</v>
      </c>
      <c r="T1412" s="29">
        <v>3.4778422197680099</v>
      </c>
      <c r="U1412" s="29">
        <v>1.7996551843709401</v>
      </c>
      <c r="V1412" s="29">
        <v>0.57176436292613697</v>
      </c>
      <c r="W1412" s="29">
        <v>6.14956767262073</v>
      </c>
      <c r="X1412" s="29">
        <v>0.47115807191450398</v>
      </c>
      <c r="Y1412" s="29">
        <v>1.0220068888301601</v>
      </c>
      <c r="Z1412" s="29">
        <v>29.009491771402701</v>
      </c>
    </row>
    <row r="1413" spans="2:26" thickBot="1" x14ac:dyDescent="0.3">
      <c r="B1413" s="34">
        <v>3.0917042492064699E-3</v>
      </c>
      <c r="D1413" s="42">
        <f t="shared" si="269"/>
        <v>2.5238444469472974</v>
      </c>
      <c r="E1413" s="42">
        <f t="shared" si="270"/>
        <v>5.8233644267158811</v>
      </c>
      <c r="F1413" s="42">
        <f t="shared" si="271"/>
        <v>4.67909699216648</v>
      </c>
      <c r="G1413" s="42">
        <f t="shared" si="272"/>
        <v>7.6387403374620244E-2</v>
      </c>
      <c r="H1413" s="42">
        <f t="shared" si="273"/>
        <v>8.8972817275112082</v>
      </c>
      <c r="I1413" s="42">
        <f t="shared" si="274"/>
        <v>4.1363601383659301</v>
      </c>
      <c r="J1413" s="42">
        <f t="shared" si="275"/>
        <v>2.0420891081180894</v>
      </c>
      <c r="K1413" s="42">
        <f t="shared" si="276"/>
        <v>6.9289942653064127</v>
      </c>
      <c r="L1413" s="42">
        <f t="shared" si="277"/>
        <v>1.2082944825070938</v>
      </c>
      <c r="M1413" s="42">
        <f t="shared" si="278"/>
        <v>8.3000068610238156</v>
      </c>
      <c r="N1413" s="42">
        <f t="shared" si="279"/>
        <v>1.6350008915478556</v>
      </c>
      <c r="P1413" s="29">
        <v>0.65725115805919299</v>
      </c>
      <c r="Q1413" s="29">
        <v>2.3108588994904302</v>
      </c>
      <c r="R1413" s="29">
        <v>3.7455174131462501</v>
      </c>
      <c r="S1413" s="29">
        <v>3.80036832709554E-2</v>
      </c>
      <c r="T1413" s="29">
        <v>3.4089202021115801</v>
      </c>
      <c r="U1413" s="29">
        <v>1.68144721071786</v>
      </c>
      <c r="V1413" s="29">
        <v>0.88402125892558003</v>
      </c>
      <c r="W1413" s="29">
        <v>5.9746100551040904</v>
      </c>
      <c r="X1413" s="29">
        <v>0.31217844672417699</v>
      </c>
      <c r="Y1413" s="29">
        <v>1.0754682476067701</v>
      </c>
      <c r="Z1413" s="29">
        <v>23.664797967113302</v>
      </c>
    </row>
    <row r="1414" spans="2:26" thickBot="1" x14ac:dyDescent="0.3">
      <c r="B1414" s="34">
        <v>3.9067987948159799E-3</v>
      </c>
      <c r="D1414" s="42">
        <f t="shared" si="269"/>
        <v>2.8763500723099886</v>
      </c>
      <c r="E1414" s="42">
        <f t="shared" si="270"/>
        <v>5.4860242998342077</v>
      </c>
      <c r="F1414" s="42">
        <f t="shared" si="271"/>
        <v>4.9467490288067095</v>
      </c>
      <c r="G1414" s="42">
        <f t="shared" si="272"/>
        <v>0.22911490929942757</v>
      </c>
      <c r="H1414" s="42">
        <f t="shared" si="273"/>
        <v>8.5453693856620365</v>
      </c>
      <c r="I1414" s="42">
        <f t="shared" si="274"/>
        <v>4.3242078219848228</v>
      </c>
      <c r="J1414" s="42">
        <f t="shared" si="275"/>
        <v>2.0750603901340576</v>
      </c>
      <c r="K1414" s="42">
        <f t="shared" si="276"/>
        <v>6.7546104058303609</v>
      </c>
      <c r="L1414" s="42">
        <f t="shared" si="277"/>
        <v>1.7975444192865933</v>
      </c>
      <c r="M1414" s="42">
        <f t="shared" si="278"/>
        <v>6.6768130032708051</v>
      </c>
      <c r="N1414" s="42">
        <f t="shared" si="279"/>
        <v>2.0803204752978472</v>
      </c>
      <c r="P1414" s="29">
        <v>0.74904949799739395</v>
      </c>
      <c r="Q1414" s="29">
        <v>2.1769937697754802</v>
      </c>
      <c r="R1414" s="29">
        <v>3.9597671638093299</v>
      </c>
      <c r="S1414" s="29">
        <v>0.113987517064392</v>
      </c>
      <c r="T1414" s="29">
        <v>3.2740878872268402</v>
      </c>
      <c r="U1414" s="29">
        <v>1.75780805771741</v>
      </c>
      <c r="V1414" s="29">
        <v>0.89829454118357499</v>
      </c>
      <c r="W1414" s="29">
        <v>5.8242454393487897</v>
      </c>
      <c r="X1414" s="29">
        <v>0.46441875954466</v>
      </c>
      <c r="Y1414" s="29">
        <v>0.86514390897021498</v>
      </c>
      <c r="Z1414" s="29">
        <v>30.110297804282101</v>
      </c>
    </row>
    <row r="1415" spans="2:26" thickBot="1" x14ac:dyDescent="0.3">
      <c r="B1415" s="34">
        <v>1.9445222940341299E-3</v>
      </c>
      <c r="D1415" s="42">
        <f t="shared" si="269"/>
        <v>2.5386147323965447</v>
      </c>
      <c r="E1415" s="42">
        <f t="shared" si="270"/>
        <v>6.0808844529695776</v>
      </c>
      <c r="F1415" s="42">
        <f t="shared" si="271"/>
        <v>5.0868344659658637</v>
      </c>
      <c r="G1415" s="42">
        <f t="shared" si="272"/>
        <v>3.2610611464939022E-2</v>
      </c>
      <c r="H1415" s="42">
        <f t="shared" si="273"/>
        <v>8.3962241452354132</v>
      </c>
      <c r="I1415" s="42">
        <f t="shared" si="274"/>
        <v>4.4459418595712892</v>
      </c>
      <c r="J1415" s="42">
        <f t="shared" si="275"/>
        <v>1.7542600688093337</v>
      </c>
      <c r="K1415" s="42">
        <f t="shared" si="276"/>
        <v>7.345397073561025</v>
      </c>
      <c r="L1415" s="42">
        <f t="shared" si="277"/>
        <v>1.77389096341299</v>
      </c>
      <c r="M1415" s="42">
        <f t="shared" si="278"/>
        <v>7.025379672333897</v>
      </c>
      <c r="N1415" s="42">
        <f t="shared" si="279"/>
        <v>2.0109966599633444</v>
      </c>
      <c r="P1415" s="29">
        <v>0.661097586561601</v>
      </c>
      <c r="Q1415" s="29">
        <v>2.4130493860990399</v>
      </c>
      <c r="R1415" s="29">
        <v>4.0719025705098604</v>
      </c>
      <c r="S1415" s="29">
        <v>1.6224184808427401E-2</v>
      </c>
      <c r="T1415" s="29">
        <v>3.2169441169484401</v>
      </c>
      <c r="U1415" s="29">
        <v>1.8072934388501201</v>
      </c>
      <c r="V1415" s="29">
        <v>0.75941994320750394</v>
      </c>
      <c r="W1415" s="29">
        <v>6.3336584696233897</v>
      </c>
      <c r="X1415" s="29">
        <v>0.45830758447833098</v>
      </c>
      <c r="Y1415" s="29">
        <v>0.910309219195654</v>
      </c>
      <c r="Z1415" s="29">
        <v>29.106913590437799</v>
      </c>
    </row>
    <row r="1416" spans="2:26" thickBot="1" x14ac:dyDescent="0.3">
      <c r="B1416" s="34">
        <v>7.3038885932202305E-4</v>
      </c>
      <c r="D1416" s="42">
        <f t="shared" si="269"/>
        <v>2.3419596042272608</v>
      </c>
      <c r="E1416" s="42">
        <f t="shared" si="270"/>
        <v>5.8792952766964728</v>
      </c>
      <c r="F1416" s="42">
        <f t="shared" si="271"/>
        <v>4.8553883866154699</v>
      </c>
      <c r="G1416" s="42">
        <f t="shared" si="272"/>
        <v>5.1238431412157642E-2</v>
      </c>
      <c r="H1416" s="42">
        <f t="shared" si="273"/>
        <v>9.055359573623404</v>
      </c>
      <c r="I1416" s="42">
        <f t="shared" si="274"/>
        <v>4.3889651222592683</v>
      </c>
      <c r="J1416" s="42">
        <f t="shared" si="275"/>
        <v>2.0169893983743314</v>
      </c>
      <c r="K1416" s="42">
        <f t="shared" si="276"/>
        <v>6.9909166458091612</v>
      </c>
      <c r="L1416" s="42">
        <f t="shared" si="277"/>
        <v>1.393098768091612</v>
      </c>
      <c r="M1416" s="42">
        <f t="shared" si="278"/>
        <v>7.2948130774667321</v>
      </c>
      <c r="N1416" s="42">
        <f t="shared" si="279"/>
        <v>1.7383071193048714</v>
      </c>
      <c r="P1416" s="29">
        <v>0.60988531360084997</v>
      </c>
      <c r="Q1416" s="29">
        <v>2.3330536812287601</v>
      </c>
      <c r="R1416" s="29">
        <v>3.8866349169727301</v>
      </c>
      <c r="S1416" s="29">
        <v>2.5491756921471501E-2</v>
      </c>
      <c r="T1416" s="29">
        <v>3.46948642667564</v>
      </c>
      <c r="U1416" s="29">
        <v>1.78413216352003</v>
      </c>
      <c r="V1416" s="29">
        <v>0.873155583711832</v>
      </c>
      <c r="W1416" s="29">
        <v>6.0280033850769703</v>
      </c>
      <c r="X1416" s="29">
        <v>0.35992501484723999</v>
      </c>
      <c r="Y1416" s="29">
        <v>0.94522088576615504</v>
      </c>
      <c r="Z1416" s="29">
        <v>25.160039358877899</v>
      </c>
    </row>
    <row r="1417" spans="2:26" thickBot="1" x14ac:dyDescent="0.3">
      <c r="B1417" s="34">
        <v>3.5420348228688702E-3</v>
      </c>
      <c r="D1417" s="42">
        <f t="shared" si="269"/>
        <v>2.8607621479210521</v>
      </c>
      <c r="E1417" s="42">
        <f t="shared" si="270"/>
        <v>5.6801988479213685</v>
      </c>
      <c r="F1417" s="42">
        <f t="shared" si="271"/>
        <v>4.4171000975412777</v>
      </c>
      <c r="G1417" s="42">
        <f t="shared" si="272"/>
        <v>6.7622402687787644E-2</v>
      </c>
      <c r="H1417" s="42">
        <f t="shared" si="273"/>
        <v>8.9872477256846075</v>
      </c>
      <c r="I1417" s="42">
        <f t="shared" si="274"/>
        <v>4.2677058735926385</v>
      </c>
      <c r="J1417" s="42">
        <f t="shared" si="275"/>
        <v>2.5165919395025638</v>
      </c>
      <c r="K1417" s="42">
        <f t="shared" si="276"/>
        <v>7.0801611297350213</v>
      </c>
      <c r="L1417" s="42">
        <f t="shared" si="277"/>
        <v>1.649399415209694</v>
      </c>
      <c r="M1417" s="42">
        <f t="shared" si="278"/>
        <v>7.5723872641070535</v>
      </c>
      <c r="N1417" s="42">
        <f t="shared" si="279"/>
        <v>1.8787667768575957</v>
      </c>
      <c r="P1417" s="29">
        <v>0.74499014268777497</v>
      </c>
      <c r="Q1417" s="29">
        <v>2.2540471618735598</v>
      </c>
      <c r="R1417" s="29">
        <v>3.5357944831339401</v>
      </c>
      <c r="S1417" s="29">
        <v>3.3642986411834698E-2</v>
      </c>
      <c r="T1417" s="29">
        <v>3.4433899332125</v>
      </c>
      <c r="U1417" s="29">
        <v>1.73483978601327</v>
      </c>
      <c r="V1417" s="29">
        <v>1.0894337400444001</v>
      </c>
      <c r="W1417" s="29">
        <v>6.1049555329082601</v>
      </c>
      <c r="X1417" s="29">
        <v>0.42614358910217498</v>
      </c>
      <c r="Y1417" s="29">
        <v>0.98118738905770997</v>
      </c>
      <c r="Z1417" s="29">
        <v>27.193034836555199</v>
      </c>
    </row>
    <row r="1418" spans="2:26" thickBot="1" x14ac:dyDescent="0.3">
      <c r="B1418" s="34">
        <v>8.4619384994928995E-4</v>
      </c>
      <c r="D1418" s="42">
        <f t="shared" si="269"/>
        <v>2.5268428015563882</v>
      </c>
      <c r="E1418" s="42">
        <f t="shared" si="270"/>
        <v>5.7953048804435205</v>
      </c>
      <c r="F1418" s="42">
        <f t="shared" si="271"/>
        <v>4.8496766287641222</v>
      </c>
      <c r="G1418" s="42">
        <f t="shared" si="272"/>
        <v>4.215727184692436E-2</v>
      </c>
      <c r="H1418" s="42">
        <f t="shared" si="273"/>
        <v>9.5566943995307465</v>
      </c>
      <c r="I1418" s="42">
        <f t="shared" si="274"/>
        <v>4.7171841449143486</v>
      </c>
      <c r="J1418" s="42">
        <f t="shared" si="275"/>
        <v>1.4114553269104619</v>
      </c>
      <c r="K1418" s="42">
        <f t="shared" si="276"/>
        <v>6.9560765749463807</v>
      </c>
      <c r="L1418" s="42">
        <f t="shared" si="277"/>
        <v>1.1752049041153652</v>
      </c>
      <c r="M1418" s="42">
        <f t="shared" si="278"/>
        <v>7.1614278213450095</v>
      </c>
      <c r="N1418" s="42">
        <f t="shared" si="279"/>
        <v>1.778955592857441</v>
      </c>
      <c r="P1418" s="29">
        <v>0.65803197957197701</v>
      </c>
      <c r="Q1418" s="29">
        <v>2.2997241589061601</v>
      </c>
      <c r="R1418" s="29">
        <v>3.8820627765516802</v>
      </c>
      <c r="S1418" s="29">
        <v>2.0973767088022101E-2</v>
      </c>
      <c r="T1418" s="29">
        <v>3.6615687354523998</v>
      </c>
      <c r="U1418" s="29">
        <v>1.91755453045299</v>
      </c>
      <c r="V1418" s="29">
        <v>0.61101962203916105</v>
      </c>
      <c r="W1418" s="29">
        <v>5.9979621078400198</v>
      </c>
      <c r="X1418" s="29">
        <v>0.30362932783417401</v>
      </c>
      <c r="Y1418" s="29">
        <v>0.92793757382921604</v>
      </c>
      <c r="Z1418" s="29">
        <v>25.748380270045502</v>
      </c>
    </row>
    <row r="1419" spans="2:26" thickBot="1" x14ac:dyDescent="0.3">
      <c r="B1419" s="34">
        <v>1.77335228782949E-3</v>
      </c>
      <c r="D1419" s="42">
        <f t="shared" si="269"/>
        <v>2.9739814395581026</v>
      </c>
      <c r="E1419" s="42">
        <f t="shared" si="270"/>
        <v>5.6023141573058153</v>
      </c>
      <c r="F1419" s="42">
        <f t="shared" si="271"/>
        <v>4.6699454770891107</v>
      </c>
      <c r="G1419" s="42">
        <f t="shared" si="272"/>
        <v>5.9866538657366006E-2</v>
      </c>
      <c r="H1419" s="42">
        <f t="shared" si="273"/>
        <v>9.3354074025053624</v>
      </c>
      <c r="I1419" s="42">
        <f t="shared" si="274"/>
        <v>4.3894138716653819</v>
      </c>
      <c r="J1419" s="42">
        <f t="shared" si="275"/>
        <v>2.1250094458700595</v>
      </c>
      <c r="K1419" s="42">
        <f t="shared" si="276"/>
        <v>7.4165567519642863</v>
      </c>
      <c r="L1419" s="42">
        <f t="shared" si="277"/>
        <v>1.5602545331485467</v>
      </c>
      <c r="M1419" s="42">
        <f t="shared" si="278"/>
        <v>7.3505191213661423</v>
      </c>
      <c r="N1419" s="42">
        <f t="shared" si="279"/>
        <v>1.8408441114556848</v>
      </c>
      <c r="P1419" s="29">
        <v>0.77447433321825698</v>
      </c>
      <c r="Q1419" s="29">
        <v>2.22314053861342</v>
      </c>
      <c r="R1419" s="29">
        <v>3.7381918203798801</v>
      </c>
      <c r="S1419" s="29">
        <v>2.9784347590729399E-2</v>
      </c>
      <c r="T1419" s="29">
        <v>3.57678444540436</v>
      </c>
      <c r="U1419" s="29">
        <v>1.7843145819777999</v>
      </c>
      <c r="V1419" s="29">
        <v>0.91991750903465797</v>
      </c>
      <c r="W1419" s="29">
        <v>6.39501677269413</v>
      </c>
      <c r="X1419" s="29">
        <v>0.40311186031573198</v>
      </c>
      <c r="Y1419" s="29">
        <v>0.95243896189750599</v>
      </c>
      <c r="Z1419" s="29">
        <v>26.6441469308972</v>
      </c>
    </row>
    <row r="1420" spans="2:26" thickBot="1" x14ac:dyDescent="0.3">
      <c r="B1420" s="34">
        <v>1.3814827147473801E-3</v>
      </c>
      <c r="D1420" s="42">
        <f t="shared" si="269"/>
        <v>2.201154909799631</v>
      </c>
      <c r="E1420" s="42">
        <f t="shared" si="270"/>
        <v>5.500265112081884</v>
      </c>
      <c r="F1420" s="42">
        <f t="shared" si="271"/>
        <v>4.3034468398719552</v>
      </c>
      <c r="G1420" s="42">
        <f t="shared" si="272"/>
        <v>8.0151238528784696E-2</v>
      </c>
      <c r="H1420" s="42">
        <f t="shared" si="273"/>
        <v>9.4881288645221638</v>
      </c>
      <c r="I1420" s="42">
        <f t="shared" si="274"/>
        <v>4.3111836660704146</v>
      </c>
      <c r="J1420" s="42">
        <f t="shared" si="275"/>
        <v>1.9201825286590872</v>
      </c>
      <c r="K1420" s="42">
        <f t="shared" si="276"/>
        <v>6.9979656157851089</v>
      </c>
      <c r="L1420" s="42">
        <f t="shared" si="277"/>
        <v>0.75687016815612529</v>
      </c>
      <c r="M1420" s="42">
        <f t="shared" si="278"/>
        <v>7.7239053788839733</v>
      </c>
      <c r="N1420" s="42">
        <f t="shared" si="279"/>
        <v>1.6096537505980684</v>
      </c>
      <c r="P1420" s="29">
        <v>0.57321742442698798</v>
      </c>
      <c r="Q1420" s="29">
        <v>2.1826448857467802</v>
      </c>
      <c r="R1420" s="29">
        <v>3.4448174727462701</v>
      </c>
      <c r="S1420" s="29">
        <v>3.9876238074022297E-2</v>
      </c>
      <c r="T1420" s="29">
        <v>3.6352984155257402</v>
      </c>
      <c r="U1420" s="29">
        <v>1.75251368539448</v>
      </c>
      <c r="V1420" s="29">
        <v>0.83124784790436701</v>
      </c>
      <c r="W1420" s="29">
        <v>6.0340814456560201</v>
      </c>
      <c r="X1420" s="29">
        <v>0.19554715914665999</v>
      </c>
      <c r="Y1420" s="29">
        <v>1.00082025492256</v>
      </c>
      <c r="Z1420" s="29">
        <v>23.297926626111899</v>
      </c>
    </row>
    <row r="1421" spans="2:26" thickBot="1" x14ac:dyDescent="0.3">
      <c r="B1421" s="34">
        <v>9.8227971077017293E-4</v>
      </c>
      <c r="D1421" s="42">
        <f t="shared" si="269"/>
        <v>2.5332874135224581</v>
      </c>
      <c r="E1421" s="42">
        <f t="shared" si="270"/>
        <v>5.8734458482017748</v>
      </c>
      <c r="F1421" s="42">
        <f t="shared" si="271"/>
        <v>4.9092899968267734</v>
      </c>
      <c r="G1421" s="42">
        <f t="shared" si="272"/>
        <v>7.7844513273564647E-2</v>
      </c>
      <c r="H1421" s="42">
        <f t="shared" si="273"/>
        <v>9.4814951297058307</v>
      </c>
      <c r="I1421" s="42">
        <f t="shared" si="274"/>
        <v>4.4708302604117538</v>
      </c>
      <c r="J1421" s="42">
        <f t="shared" si="275"/>
        <v>1.9028511462679367</v>
      </c>
      <c r="K1421" s="42">
        <f t="shared" si="276"/>
        <v>6.7795053531509009</v>
      </c>
      <c r="L1421" s="42">
        <f t="shared" si="277"/>
        <v>1.5340341704284202</v>
      </c>
      <c r="M1421" s="42">
        <f t="shared" si="278"/>
        <v>7.7918061533448535</v>
      </c>
      <c r="N1421" s="42">
        <f t="shared" si="279"/>
        <v>1.5051876459059601</v>
      </c>
      <c r="P1421" s="29">
        <v>0.65971026393814103</v>
      </c>
      <c r="Q1421" s="29">
        <v>2.3307324794451501</v>
      </c>
      <c r="R1421" s="29">
        <v>3.9297820071016698</v>
      </c>
      <c r="S1421" s="29">
        <v>3.8728613568937698E-2</v>
      </c>
      <c r="T1421" s="29">
        <v>3.6327567546765702</v>
      </c>
      <c r="U1421" s="29">
        <v>1.8174106749641299</v>
      </c>
      <c r="V1421" s="29">
        <v>0.82374508496447496</v>
      </c>
      <c r="W1421" s="29">
        <v>5.8457114121707496</v>
      </c>
      <c r="X1421" s="29">
        <v>0.39633749179463301</v>
      </c>
      <c r="Y1421" s="29">
        <v>1.0096184557124299</v>
      </c>
      <c r="Z1421" s="29">
        <v>21.785897320972101</v>
      </c>
    </row>
    <row r="1422" spans="2:26" thickBot="1" x14ac:dyDescent="0.3">
      <c r="B1422" s="34">
        <v>2.4049869443585701E-3</v>
      </c>
      <c r="D1422" s="42">
        <f t="shared" si="269"/>
        <v>2.4403045217629908</v>
      </c>
      <c r="E1422" s="42">
        <f t="shared" si="270"/>
        <v>5.5861892399296584</v>
      </c>
      <c r="F1422" s="42">
        <f t="shared" si="271"/>
        <v>4.49703512918635</v>
      </c>
      <c r="G1422" s="42">
        <f t="shared" si="272"/>
        <v>7.8279303170744274E-2</v>
      </c>
      <c r="H1422" s="42">
        <f t="shared" si="273"/>
        <v>8.9240526195494567</v>
      </c>
      <c r="I1422" s="42">
        <f t="shared" si="274"/>
        <v>4.6776023677630896</v>
      </c>
      <c r="J1422" s="42">
        <f t="shared" si="275"/>
        <v>1.6554690157505549</v>
      </c>
      <c r="K1422" s="42">
        <f t="shared" si="276"/>
        <v>7.4015727806969567</v>
      </c>
      <c r="L1422" s="42">
        <f t="shared" si="277"/>
        <v>0.86257693712146544</v>
      </c>
      <c r="M1422" s="42">
        <f t="shared" si="278"/>
        <v>8.1675276510755541</v>
      </c>
      <c r="N1422" s="42">
        <f t="shared" si="279"/>
        <v>1.5037836757324632</v>
      </c>
      <c r="P1422" s="29">
        <v>0.635495969209113</v>
      </c>
      <c r="Q1422" s="29">
        <v>2.2167417618768499</v>
      </c>
      <c r="R1422" s="29">
        <v>3.5997807722508899</v>
      </c>
      <c r="S1422" s="29">
        <v>3.8944926950619102E-2</v>
      </c>
      <c r="T1422" s="29">
        <v>3.4191772488695298</v>
      </c>
      <c r="U1422" s="29">
        <v>1.9014643771394699</v>
      </c>
      <c r="V1422" s="29">
        <v>0.71665325357166898</v>
      </c>
      <c r="W1422" s="29">
        <v>6.3820966601970799</v>
      </c>
      <c r="X1422" s="29">
        <v>0.22285786479133099</v>
      </c>
      <c r="Y1422" s="29">
        <v>1.05830233604151</v>
      </c>
      <c r="Z1422" s="29">
        <v>21.765576432659799</v>
      </c>
    </row>
    <row r="1423" spans="2:26" thickBot="1" x14ac:dyDescent="0.3">
      <c r="B1423" s="34">
        <v>3.4479088228245398E-3</v>
      </c>
      <c r="D1423" s="42">
        <f t="shared" si="269"/>
        <v>2.2805849189662397</v>
      </c>
      <c r="E1423" s="42">
        <f t="shared" si="270"/>
        <v>5.987432804687205</v>
      </c>
      <c r="F1423" s="42">
        <f t="shared" si="271"/>
        <v>5.2846135061801824</v>
      </c>
      <c r="G1423" s="42">
        <f t="shared" si="272"/>
        <v>7.2994783600389412E-2</v>
      </c>
      <c r="H1423" s="42">
        <f t="shared" si="273"/>
        <v>9.0936442994357289</v>
      </c>
      <c r="I1423" s="42">
        <f t="shared" si="274"/>
        <v>4.3714876340561677</v>
      </c>
      <c r="J1423" s="42">
        <f t="shared" si="275"/>
        <v>2.3391657102182521</v>
      </c>
      <c r="K1423" s="42">
        <f t="shared" si="276"/>
        <v>7.1275322159970154</v>
      </c>
      <c r="L1423" s="42">
        <f t="shared" si="277"/>
        <v>1.1841882864966162</v>
      </c>
      <c r="M1423" s="42">
        <f t="shared" si="278"/>
        <v>8.142725197416409</v>
      </c>
      <c r="N1423" s="42">
        <f t="shared" si="279"/>
        <v>1.2308356686846267</v>
      </c>
      <c r="P1423" s="29">
        <v>0.59390232264745901</v>
      </c>
      <c r="Q1423" s="29">
        <v>2.3759653986854001</v>
      </c>
      <c r="R1423" s="29">
        <v>4.2302204767892704</v>
      </c>
      <c r="S1423" s="29">
        <v>3.6315812736512201E-2</v>
      </c>
      <c r="T1423" s="29">
        <v>3.4841549039983701</v>
      </c>
      <c r="U1423" s="29">
        <v>1.77702749351877</v>
      </c>
      <c r="V1423" s="29">
        <v>1.01262584857933</v>
      </c>
      <c r="W1423" s="29">
        <v>6.1458018314424097</v>
      </c>
      <c r="X1423" s="29">
        <v>0.30595030041056898</v>
      </c>
      <c r="Y1423" s="29">
        <v>1.05508857347242</v>
      </c>
      <c r="Z1423" s="29">
        <v>17.814961190977399</v>
      </c>
    </row>
    <row r="1424" spans="2:26" thickBot="1" x14ac:dyDescent="0.3">
      <c r="B1424" s="34">
        <v>1.4541655528567501E-3</v>
      </c>
      <c r="D1424" s="42">
        <f t="shared" si="269"/>
        <v>2.3947270928605944</v>
      </c>
      <c r="E1424" s="42">
        <f t="shared" si="270"/>
        <v>5.6524244764681741</v>
      </c>
      <c r="F1424" s="42">
        <f t="shared" si="271"/>
        <v>4.6519222075080071</v>
      </c>
      <c r="G1424" s="42">
        <f t="shared" si="272"/>
        <v>3.9268570653031354E-2</v>
      </c>
      <c r="H1424" s="42">
        <f t="shared" si="273"/>
        <v>9.0864943014206663</v>
      </c>
      <c r="I1424" s="42">
        <f t="shared" si="274"/>
        <v>4.6750066463649178</v>
      </c>
      <c r="J1424" s="42">
        <f t="shared" si="275"/>
        <v>1.6180784984838885</v>
      </c>
      <c r="K1424" s="42">
        <f t="shared" si="276"/>
        <v>6.9326509466519237</v>
      </c>
      <c r="L1424" s="42">
        <f t="shared" si="277"/>
        <v>1.770058897952058</v>
      </c>
      <c r="M1424" s="42">
        <f t="shared" si="278"/>
        <v>7.0797426256670972</v>
      </c>
      <c r="N1424" s="42">
        <f t="shared" si="279"/>
        <v>1.7255374147494471</v>
      </c>
      <c r="P1424" s="29">
        <v>0.62362684709911398</v>
      </c>
      <c r="Q1424" s="29">
        <v>2.2430255859000701</v>
      </c>
      <c r="R1424" s="29">
        <v>3.7237645772235899</v>
      </c>
      <c r="S1424" s="29">
        <v>1.9536602314941E-2</v>
      </c>
      <c r="T1424" s="29">
        <v>3.4814154411573499</v>
      </c>
      <c r="U1424" s="29">
        <v>1.9004092058394</v>
      </c>
      <c r="V1424" s="29">
        <v>0.70046688246055799</v>
      </c>
      <c r="W1424" s="29">
        <v>5.9777630733198199</v>
      </c>
      <c r="X1424" s="29">
        <v>0.45731752099574602</v>
      </c>
      <c r="Y1424" s="29">
        <v>0.91735326519886096</v>
      </c>
      <c r="Z1424" s="29">
        <v>24.975212255745401</v>
      </c>
    </row>
    <row r="1425" spans="2:26" thickBot="1" x14ac:dyDescent="0.3">
      <c r="B1425" s="34">
        <v>6.1980883634298305E-4</v>
      </c>
      <c r="D1425" s="42">
        <f t="shared" si="269"/>
        <v>1.7030750209883692</v>
      </c>
      <c r="E1425" s="42">
        <f t="shared" si="270"/>
        <v>5.9318179169337872</v>
      </c>
      <c r="F1425" s="42">
        <f t="shared" si="271"/>
        <v>4.0908890994715321</v>
      </c>
      <c r="G1425" s="42">
        <f t="shared" si="272"/>
        <v>6.4317658313364237E-2</v>
      </c>
      <c r="H1425" s="42">
        <f t="shared" si="273"/>
        <v>9.0220871396508926</v>
      </c>
      <c r="I1425" s="42">
        <f t="shared" si="274"/>
        <v>4.8147805018961485</v>
      </c>
      <c r="J1425" s="42">
        <f t="shared" si="275"/>
        <v>1.2577123575207181</v>
      </c>
      <c r="K1425" s="42">
        <f t="shared" si="276"/>
        <v>6.9783483189894682</v>
      </c>
      <c r="L1425" s="42">
        <f t="shared" si="277"/>
        <v>0.87665426831217097</v>
      </c>
      <c r="M1425" s="42">
        <f t="shared" si="278"/>
        <v>7.5666893974127012</v>
      </c>
      <c r="N1425" s="42">
        <f t="shared" si="279"/>
        <v>1.6907634980861908</v>
      </c>
      <c r="P1425" s="29">
        <v>0.44350912004905502</v>
      </c>
      <c r="Q1425" s="29">
        <v>2.35389599878325</v>
      </c>
      <c r="R1425" s="29">
        <v>3.2746695319573398</v>
      </c>
      <c r="S1425" s="29">
        <v>3.1998834981773298E-2</v>
      </c>
      <c r="T1425" s="29">
        <v>3.4567383676823402</v>
      </c>
      <c r="U1425" s="29">
        <v>1.9572278462992501</v>
      </c>
      <c r="V1425" s="29">
        <v>0.54446422403494299</v>
      </c>
      <c r="W1425" s="29">
        <v>6.0171661915510999</v>
      </c>
      <c r="X1425" s="29">
        <v>0.226494924670987</v>
      </c>
      <c r="Y1425" s="29">
        <v>0.98044909151031301</v>
      </c>
      <c r="Z1425" s="29">
        <v>24.471898944654701</v>
      </c>
    </row>
    <row r="1426" spans="2:26" thickBot="1" x14ac:dyDescent="0.3">
      <c r="B1426" s="34">
        <v>1.6382923929754701E-3</v>
      </c>
      <c r="D1426" s="42">
        <f t="shared" si="269"/>
        <v>2.8506293827950451</v>
      </c>
      <c r="E1426" s="42">
        <f t="shared" si="270"/>
        <v>5.9453894307806188</v>
      </c>
      <c r="F1426" s="42">
        <f t="shared" si="271"/>
        <v>4.2996139040489458</v>
      </c>
      <c r="G1426" s="42">
        <f t="shared" si="272"/>
        <v>7.4628247682183305E-2</v>
      </c>
      <c r="H1426" s="42">
        <f t="shared" si="273"/>
        <v>9.4428713089034719</v>
      </c>
      <c r="I1426" s="42">
        <f t="shared" si="274"/>
        <v>4.5981171383174289</v>
      </c>
      <c r="J1426" s="42">
        <f t="shared" si="275"/>
        <v>1.7701609889188252</v>
      </c>
      <c r="K1426" s="42">
        <f t="shared" si="276"/>
        <v>7.1918429483468564</v>
      </c>
      <c r="L1426" s="42">
        <f t="shared" si="277"/>
        <v>1.3729935352127189</v>
      </c>
      <c r="M1426" s="42">
        <f t="shared" si="278"/>
        <v>7.7117409660902689</v>
      </c>
      <c r="N1426" s="42">
        <f t="shared" si="279"/>
        <v>1.9288384813386057</v>
      </c>
      <c r="P1426" s="29">
        <v>0.74235140176954395</v>
      </c>
      <c r="Q1426" s="29">
        <v>2.3592815201510402</v>
      </c>
      <c r="R1426" s="29">
        <v>3.4417492893141701</v>
      </c>
      <c r="S1426" s="29">
        <v>3.7128481433922098E-2</v>
      </c>
      <c r="T1426" s="29">
        <v>3.6179583559017199</v>
      </c>
      <c r="U1426" s="29">
        <v>1.8691533082591201</v>
      </c>
      <c r="V1426" s="29">
        <v>0.766303458406418</v>
      </c>
      <c r="W1426" s="29">
        <v>6.2012545470078297</v>
      </c>
      <c r="X1426" s="29">
        <v>0.35473056890543803</v>
      </c>
      <c r="Y1426" s="29">
        <v>0.99924405867001898</v>
      </c>
      <c r="Z1426" s="29">
        <v>27.917766411037899</v>
      </c>
    </row>
    <row r="1427" spans="2:26" thickBot="1" x14ac:dyDescent="0.3">
      <c r="B1427" s="34">
        <v>5.3167866286252003E-4</v>
      </c>
      <c r="D1427" s="42">
        <f t="shared" si="269"/>
        <v>3.0138627262184254</v>
      </c>
      <c r="E1427" s="42">
        <f t="shared" si="270"/>
        <v>5.8419385874206018</v>
      </c>
      <c r="F1427" s="42">
        <f t="shared" si="271"/>
        <v>4.628390639652328</v>
      </c>
      <c r="G1427" s="42">
        <f t="shared" si="272"/>
        <v>6.2165360452894058E-2</v>
      </c>
      <c r="H1427" s="42">
        <f t="shared" si="273"/>
        <v>8.5722107409414825</v>
      </c>
      <c r="I1427" s="42">
        <f t="shared" si="274"/>
        <v>4.8185642832355207</v>
      </c>
      <c r="J1427" s="42">
        <f t="shared" si="275"/>
        <v>1.1626324372473191</v>
      </c>
      <c r="K1427" s="42">
        <f t="shared" si="276"/>
        <v>7.0696883614323198</v>
      </c>
      <c r="L1427" s="42">
        <f t="shared" si="277"/>
        <v>1.8583194281996906</v>
      </c>
      <c r="M1427" s="42">
        <f t="shared" si="278"/>
        <v>7.608076261497124</v>
      </c>
      <c r="N1427" s="42">
        <f t="shared" si="279"/>
        <v>2.0245572163571577</v>
      </c>
      <c r="P1427" s="29">
        <v>0.78486008495271598</v>
      </c>
      <c r="Q1427" s="29">
        <v>2.3182295981827798</v>
      </c>
      <c r="R1427" s="29">
        <v>3.7049280587009701</v>
      </c>
      <c r="S1427" s="29">
        <v>3.0928040026315499E-2</v>
      </c>
      <c r="T1427" s="29">
        <v>3.28437193139521</v>
      </c>
      <c r="U1427" s="29">
        <v>1.9587659687949299</v>
      </c>
      <c r="V1427" s="29">
        <v>0.50330408538844995</v>
      </c>
      <c r="W1427" s="29">
        <v>6.0959252603448402</v>
      </c>
      <c r="X1427" s="29">
        <v>0.48012076609754301</v>
      </c>
      <c r="Y1427" s="29">
        <v>0.98581176878710297</v>
      </c>
      <c r="Z1427" s="29">
        <v>29.303187383950799</v>
      </c>
    </row>
    <row r="1428" spans="2:26" thickBot="1" x14ac:dyDescent="0.3">
      <c r="B1428" s="34">
        <v>7.9655879565173704E-4</v>
      </c>
      <c r="D1428" s="42">
        <f t="shared" si="269"/>
        <v>2.303953798071142</v>
      </c>
      <c r="E1428" s="42">
        <f t="shared" si="270"/>
        <v>5.8730905329479191</v>
      </c>
      <c r="F1428" s="42">
        <f t="shared" si="271"/>
        <v>4.424918993247017</v>
      </c>
      <c r="G1428" s="42">
        <f t="shared" si="272"/>
        <v>8.1730731064566506E-2</v>
      </c>
      <c r="H1428" s="42">
        <f t="shared" si="273"/>
        <v>9.2203445209739332</v>
      </c>
      <c r="I1428" s="42">
        <f t="shared" si="274"/>
        <v>4.5565819388711413</v>
      </c>
      <c r="J1428" s="42">
        <f t="shared" si="275"/>
        <v>1.5199384565142295</v>
      </c>
      <c r="K1428" s="42">
        <f t="shared" si="276"/>
        <v>6.9475953547560687</v>
      </c>
      <c r="L1428" s="42">
        <f t="shared" si="277"/>
        <v>1.3368686911956495</v>
      </c>
      <c r="M1428" s="42">
        <f t="shared" si="278"/>
        <v>7.8204645967013899</v>
      </c>
      <c r="N1428" s="42">
        <f t="shared" si="279"/>
        <v>1.6678911766537432</v>
      </c>
      <c r="P1428" s="29">
        <v>0.59998796824769396</v>
      </c>
      <c r="Q1428" s="29">
        <v>2.3305914813285402</v>
      </c>
      <c r="R1428" s="29">
        <v>3.54205334249643</v>
      </c>
      <c r="S1428" s="29">
        <v>4.0662055256003297E-2</v>
      </c>
      <c r="T1428" s="29">
        <v>3.53269905018159</v>
      </c>
      <c r="U1428" s="29">
        <v>1.85226908084193</v>
      </c>
      <c r="V1428" s="29">
        <v>0.65798201580702598</v>
      </c>
      <c r="W1428" s="29">
        <v>5.9906490719955103</v>
      </c>
      <c r="X1428" s="29">
        <v>0.34539725003601601</v>
      </c>
      <c r="Y1428" s="29">
        <v>1.01333185575798</v>
      </c>
      <c r="Z1428" s="29">
        <v>24.1408478311441</v>
      </c>
    </row>
    <row r="1429" spans="2:26" thickBot="1" x14ac:dyDescent="0.3">
      <c r="B1429" s="34">
        <v>3.7638303593646302E-3</v>
      </c>
      <c r="D1429" s="42">
        <f t="shared" si="269"/>
        <v>2.6470027926219268</v>
      </c>
      <c r="E1429" s="42">
        <f t="shared" si="270"/>
        <v>5.8349380599167091</v>
      </c>
      <c r="F1429" s="42">
        <f t="shared" si="271"/>
        <v>5.224545822008051</v>
      </c>
      <c r="G1429" s="42">
        <f t="shared" si="272"/>
        <v>4.4229670544270683E-2</v>
      </c>
      <c r="H1429" s="42">
        <f t="shared" si="273"/>
        <v>9.3012817899623439</v>
      </c>
      <c r="I1429" s="42">
        <f t="shared" si="274"/>
        <v>4.1302942187056342</v>
      </c>
      <c r="J1429" s="42">
        <f t="shared" si="275"/>
        <v>2.0502349735727541</v>
      </c>
      <c r="K1429" s="42">
        <f t="shared" si="276"/>
        <v>7.1952428375490598</v>
      </c>
      <c r="L1429" s="42">
        <f t="shared" si="277"/>
        <v>1.951218903656162</v>
      </c>
      <c r="M1429" s="42">
        <f t="shared" si="278"/>
        <v>6.5616378326616909</v>
      </c>
      <c r="N1429" s="42">
        <f t="shared" si="279"/>
        <v>1.9415954549594341</v>
      </c>
      <c r="P1429" s="29">
        <v>0.68932364391196099</v>
      </c>
      <c r="Q1429" s="29">
        <v>2.3154516110780601</v>
      </c>
      <c r="R1429" s="29">
        <v>4.18213757587682</v>
      </c>
      <c r="S1429" s="29">
        <v>2.20048112160551E-2</v>
      </c>
      <c r="T1429" s="29">
        <v>3.56370949806987</v>
      </c>
      <c r="U1429" s="29">
        <v>1.6789813897177399</v>
      </c>
      <c r="V1429" s="29">
        <v>0.88754760760725304</v>
      </c>
      <c r="W1429" s="29">
        <v>6.2041861430571199</v>
      </c>
      <c r="X1429" s="29">
        <v>0.50412254246030297</v>
      </c>
      <c r="Y1429" s="29">
        <v>0.85022015758339797</v>
      </c>
      <c r="Z1429" s="29">
        <v>28.102409248218802</v>
      </c>
    </row>
    <row r="1430" spans="2:26" thickBot="1" x14ac:dyDescent="0.3">
      <c r="B1430" s="34">
        <v>3.3159550046993298E-4</v>
      </c>
      <c r="D1430" s="42">
        <f t="shared" si="269"/>
        <v>2.0542240995238013</v>
      </c>
      <c r="E1430" s="42">
        <f t="shared" si="270"/>
        <v>6.2078352625343598</v>
      </c>
      <c r="F1430" s="42">
        <f t="shared" si="271"/>
        <v>4.4707102944677484</v>
      </c>
      <c r="G1430" s="42">
        <f t="shared" si="272"/>
        <v>9.1792457281071077E-2</v>
      </c>
      <c r="H1430" s="42">
        <f t="shared" si="273"/>
        <v>8.979018499034737</v>
      </c>
      <c r="I1430" s="42">
        <f t="shared" si="274"/>
        <v>4.2697831953622876</v>
      </c>
      <c r="J1430" s="42">
        <f t="shared" si="275"/>
        <v>2.0549110628151053</v>
      </c>
      <c r="K1430" s="42">
        <f t="shared" si="276"/>
        <v>6.9813416132783868</v>
      </c>
      <c r="L1430" s="42">
        <f t="shared" si="277"/>
        <v>1.019440843410909</v>
      </c>
      <c r="M1430" s="42">
        <f t="shared" si="278"/>
        <v>8.3502292074666311</v>
      </c>
      <c r="N1430" s="42">
        <f t="shared" si="279"/>
        <v>1.5721349545499987</v>
      </c>
      <c r="P1430" s="29">
        <v>0.53495419258432397</v>
      </c>
      <c r="Q1430" s="29">
        <v>2.4634266914818901</v>
      </c>
      <c r="R1430" s="29">
        <v>3.57870830313948</v>
      </c>
      <c r="S1430" s="29">
        <v>4.56678891945628E-2</v>
      </c>
      <c r="T1430" s="29">
        <v>3.4402369728102502</v>
      </c>
      <c r="U1430" s="29">
        <v>1.73568422575703</v>
      </c>
      <c r="V1430" s="29">
        <v>0.88957188866454795</v>
      </c>
      <c r="W1430" s="29">
        <v>6.0197471961632703</v>
      </c>
      <c r="X1430" s="29">
        <v>0.26338567595117202</v>
      </c>
      <c r="Y1430" s="29">
        <v>1.08197577703704</v>
      </c>
      <c r="Z1430" s="29">
        <v>22.754884274858899</v>
      </c>
    </row>
    <row r="1431" spans="2:26" thickBot="1" x14ac:dyDescent="0.3">
      <c r="B1431" s="34">
        <v>2.0252792093385899E-3</v>
      </c>
      <c r="D1431" s="42">
        <f t="shared" si="269"/>
        <v>1.9101394084184153</v>
      </c>
      <c r="E1431" s="42">
        <f t="shared" si="270"/>
        <v>6.190784539901788</v>
      </c>
      <c r="F1431" s="42">
        <f t="shared" si="271"/>
        <v>4.4698213296970062</v>
      </c>
      <c r="G1431" s="42">
        <f t="shared" si="272"/>
        <v>8.7405232081729997E-2</v>
      </c>
      <c r="H1431" s="42">
        <f t="shared" si="273"/>
        <v>8.5171633588338835</v>
      </c>
      <c r="I1431" s="42">
        <f t="shared" si="274"/>
        <v>4.6255755258264779</v>
      </c>
      <c r="J1431" s="42">
        <f t="shared" si="275"/>
        <v>1.2912392423696486</v>
      </c>
      <c r="K1431" s="42">
        <f t="shared" si="276"/>
        <v>6.9610170485163438</v>
      </c>
      <c r="L1431" s="42">
        <f t="shared" si="277"/>
        <v>1.1501805759794304</v>
      </c>
      <c r="M1431" s="42">
        <f t="shared" si="278"/>
        <v>8.6249361466406871</v>
      </c>
      <c r="N1431" s="42">
        <f t="shared" si="279"/>
        <v>1.4685584205233613</v>
      </c>
      <c r="P1431" s="29">
        <v>0.49743213760896299</v>
      </c>
      <c r="Q1431" s="29">
        <v>2.45666053170706</v>
      </c>
      <c r="R1431" s="29">
        <v>3.5779967057876698</v>
      </c>
      <c r="S1431" s="29">
        <v>4.3485190090413003E-2</v>
      </c>
      <c r="T1431" s="29">
        <v>3.26328098039613</v>
      </c>
      <c r="U1431" s="29">
        <v>1.88031525440101</v>
      </c>
      <c r="V1431" s="29">
        <v>0.558978026999848</v>
      </c>
      <c r="W1431" s="29">
        <v>6.0022220916035902</v>
      </c>
      <c r="X1431" s="29">
        <v>0.29716397025711799</v>
      </c>
      <c r="Y1431" s="29">
        <v>1.11757075851426</v>
      </c>
      <c r="Z1431" s="29">
        <v>21.255730504029</v>
      </c>
    </row>
    <row r="1432" spans="2:26" thickBot="1" x14ac:dyDescent="0.3">
      <c r="B1432" s="34">
        <v>1.8099032105746101E-4</v>
      </c>
      <c r="D1432" s="42">
        <f t="shared" si="269"/>
        <v>2.5385182525226502</v>
      </c>
      <c r="E1432" s="42">
        <f t="shared" si="270"/>
        <v>5.7453818246874233</v>
      </c>
      <c r="F1432" s="42">
        <f t="shared" si="271"/>
        <v>4.6035773495695267</v>
      </c>
      <c r="G1432" s="42">
        <f t="shared" si="272"/>
        <v>7.0140045464519324E-2</v>
      </c>
      <c r="H1432" s="42">
        <f t="shared" si="273"/>
        <v>8.6117410249378992</v>
      </c>
      <c r="I1432" s="42">
        <f t="shared" si="274"/>
        <v>4.2846629477426115</v>
      </c>
      <c r="J1432" s="42">
        <f t="shared" si="275"/>
        <v>2.1454618657927984</v>
      </c>
      <c r="K1432" s="42">
        <f t="shared" si="276"/>
        <v>6.6947294007393152</v>
      </c>
      <c r="L1432" s="42">
        <f t="shared" si="277"/>
        <v>1.9367448893572035</v>
      </c>
      <c r="M1432" s="42">
        <f t="shared" si="278"/>
        <v>7.0680742669312977</v>
      </c>
      <c r="N1432" s="42">
        <f t="shared" si="279"/>
        <v>1.9891226535059938</v>
      </c>
      <c r="P1432" s="29">
        <v>0.661072461594441</v>
      </c>
      <c r="Q1432" s="29">
        <v>2.2799134224950102</v>
      </c>
      <c r="R1432" s="29">
        <v>3.68506554885384</v>
      </c>
      <c r="S1432" s="29">
        <v>3.4895545007223597E-2</v>
      </c>
      <c r="T1432" s="29">
        <v>3.2995176340758299</v>
      </c>
      <c r="U1432" s="29">
        <v>1.7417329055864299</v>
      </c>
      <c r="V1432" s="29">
        <v>0.92877137047307301</v>
      </c>
      <c r="W1432" s="29">
        <v>5.7726123102931002</v>
      </c>
      <c r="X1432" s="29">
        <v>0.50038299438892797</v>
      </c>
      <c r="Y1432" s="29">
        <v>0.91584134484359403</v>
      </c>
      <c r="Z1432" s="29">
        <v>28.790311962744202</v>
      </c>
    </row>
    <row r="1433" spans="2:26" thickBot="1" x14ac:dyDescent="0.3">
      <c r="B1433" s="34">
        <v>8.6507952130794596E-4</v>
      </c>
      <c r="D1433" s="42">
        <f t="shared" si="269"/>
        <v>1.8772978817735169</v>
      </c>
      <c r="E1433" s="42">
        <f t="shared" si="270"/>
        <v>5.9704827595927643</v>
      </c>
      <c r="F1433" s="42">
        <f t="shared" si="271"/>
        <v>4.523249570694305</v>
      </c>
      <c r="G1433" s="42">
        <f t="shared" si="272"/>
        <v>9.3887123279725385E-2</v>
      </c>
      <c r="H1433" s="42">
        <f t="shared" si="273"/>
        <v>8.6689677221825807</v>
      </c>
      <c r="I1433" s="42">
        <f t="shared" si="274"/>
        <v>4.3934691828127264</v>
      </c>
      <c r="J1433" s="42">
        <f t="shared" si="275"/>
        <v>1.9612267845299902</v>
      </c>
      <c r="K1433" s="42">
        <f t="shared" si="276"/>
        <v>6.6939789074322888</v>
      </c>
      <c r="L1433" s="42">
        <f t="shared" si="277"/>
        <v>1.3020129469718136</v>
      </c>
      <c r="M1433" s="42">
        <f t="shared" si="278"/>
        <v>8.4182607750696263</v>
      </c>
      <c r="N1433" s="42">
        <f t="shared" si="279"/>
        <v>1.3471458361655151</v>
      </c>
      <c r="P1433" s="29">
        <v>0.48887965671185402</v>
      </c>
      <c r="Q1433" s="29">
        <v>2.3692391903145902</v>
      </c>
      <c r="R1433" s="29">
        <v>3.62076487395007</v>
      </c>
      <c r="S1433" s="29">
        <v>4.6710011581953002E-2</v>
      </c>
      <c r="T1433" s="29">
        <v>3.3214435717174702</v>
      </c>
      <c r="U1433" s="29">
        <v>1.7859630824442001</v>
      </c>
      <c r="V1433" s="29">
        <v>0.84901592403895698</v>
      </c>
      <c r="W1433" s="29">
        <v>5.7719651882596903</v>
      </c>
      <c r="X1433" s="29">
        <v>0.33639181944873497</v>
      </c>
      <c r="Y1433" s="29">
        <v>1.0907909252672801</v>
      </c>
      <c r="Z1433" s="29">
        <v>19.498419976342699</v>
      </c>
    </row>
    <row r="1434" spans="2:26" thickBot="1" x14ac:dyDescent="0.3">
      <c r="B1434" s="34">
        <v>1.1514579700212799E-3</v>
      </c>
      <c r="D1434" s="42">
        <f t="shared" si="269"/>
        <v>2.1318192931331339</v>
      </c>
      <c r="E1434" s="42">
        <f t="shared" si="270"/>
        <v>6.0708495299482257</v>
      </c>
      <c r="F1434" s="42">
        <f t="shared" si="271"/>
        <v>5.0198335467959607</v>
      </c>
      <c r="G1434" s="42">
        <f t="shared" si="272"/>
        <v>0.10507862237900055</v>
      </c>
      <c r="H1434" s="42">
        <f t="shared" si="273"/>
        <v>9.0623416972517692</v>
      </c>
      <c r="I1434" s="42">
        <f t="shared" si="274"/>
        <v>4.2473799324310564</v>
      </c>
      <c r="J1434" s="42">
        <f t="shared" si="275"/>
        <v>2.2067541964538502</v>
      </c>
      <c r="K1434" s="42">
        <f t="shared" si="276"/>
        <v>6.7200099294138385</v>
      </c>
      <c r="L1434" s="42">
        <f t="shared" si="277"/>
        <v>1.4086529842976601</v>
      </c>
      <c r="M1434" s="42">
        <f t="shared" si="278"/>
        <v>8.5565844663171635</v>
      </c>
      <c r="N1434" s="42">
        <f t="shared" si="279"/>
        <v>1.1851161768478462</v>
      </c>
      <c r="P1434" s="29">
        <v>0.55516127425342099</v>
      </c>
      <c r="Q1434" s="29">
        <v>2.4090672737889798</v>
      </c>
      <c r="R1434" s="29">
        <v>4.0182697627549002</v>
      </c>
      <c r="S1434" s="29">
        <v>5.2277921581592397E-2</v>
      </c>
      <c r="T1434" s="29">
        <v>3.4721615698282702</v>
      </c>
      <c r="U1434" s="29">
        <v>1.7265772083053099</v>
      </c>
      <c r="V1434" s="29">
        <v>0.95530484694971896</v>
      </c>
      <c r="W1434" s="29">
        <v>5.7944107553536499</v>
      </c>
      <c r="X1434" s="29">
        <v>0.36394364699818799</v>
      </c>
      <c r="Y1434" s="29">
        <v>1.1087141318765501</v>
      </c>
      <c r="Z1434" s="29">
        <v>17.153222996784599</v>
      </c>
    </row>
    <row r="1435" spans="2:26" thickBot="1" x14ac:dyDescent="0.3">
      <c r="B1435" s="34">
        <v>1.02056675945744E-3</v>
      </c>
      <c r="D1435" s="42">
        <f t="shared" si="269"/>
        <v>2.6620221433194318</v>
      </c>
      <c r="E1435" s="42">
        <f t="shared" si="270"/>
        <v>5.3994492228540247</v>
      </c>
      <c r="F1435" s="42">
        <f t="shared" si="271"/>
        <v>4.1026068231333701</v>
      </c>
      <c r="G1435" s="42">
        <f t="shared" si="272"/>
        <v>3.7437023382196767E-2</v>
      </c>
      <c r="H1435" s="42">
        <f t="shared" si="273"/>
        <v>9.041730529283809</v>
      </c>
      <c r="I1435" s="42">
        <f t="shared" si="274"/>
        <v>4.3261786367847925</v>
      </c>
      <c r="J1435" s="42">
        <f t="shared" si="275"/>
        <v>1.9937766785030067</v>
      </c>
      <c r="K1435" s="42">
        <f t="shared" si="276"/>
        <v>6.8514102012022544</v>
      </c>
      <c r="L1435" s="42">
        <f t="shared" si="277"/>
        <v>1.2157378493444086</v>
      </c>
      <c r="M1435" s="42">
        <f t="shared" si="278"/>
        <v>7.1858216243564046</v>
      </c>
      <c r="N1435" s="42">
        <f t="shared" si="279"/>
        <v>2.0939477991989208</v>
      </c>
      <c r="P1435" s="29">
        <v>0.69323493315610296</v>
      </c>
      <c r="Q1435" s="29">
        <v>2.1426385804976298</v>
      </c>
      <c r="R1435" s="29">
        <v>3.2840493200000598</v>
      </c>
      <c r="S1435" s="29">
        <v>1.8625384767262099E-2</v>
      </c>
      <c r="T1435" s="29">
        <v>3.4642645706068298</v>
      </c>
      <c r="U1435" s="29">
        <v>1.7586092019450399</v>
      </c>
      <c r="V1435" s="29">
        <v>0.86310678723073897</v>
      </c>
      <c r="W1435" s="29">
        <v>5.90771224688487</v>
      </c>
      <c r="X1435" s="29">
        <v>0.31410153644387001</v>
      </c>
      <c r="Y1435" s="29">
        <v>0.93109838574376103</v>
      </c>
      <c r="Z1435" s="29">
        <v>30.307537982326298</v>
      </c>
    </row>
    <row r="1436" spans="2:26" thickBot="1" x14ac:dyDescent="0.3">
      <c r="B1436" s="34">
        <v>2.67528329996109E-4</v>
      </c>
      <c r="D1436" s="42">
        <f t="shared" si="269"/>
        <v>2.227159380652993</v>
      </c>
      <c r="E1436" s="42">
        <f t="shared" si="270"/>
        <v>5.9475744102218444</v>
      </c>
      <c r="F1436" s="42">
        <f t="shared" si="271"/>
        <v>4.4139808527403153</v>
      </c>
      <c r="G1436" s="42">
        <f t="shared" si="272"/>
        <v>7.2411466445022374E-2</v>
      </c>
      <c r="H1436" s="42">
        <f t="shared" si="273"/>
        <v>9.2847179830548594</v>
      </c>
      <c r="I1436" s="42">
        <f t="shared" si="274"/>
        <v>4.2958359463893432</v>
      </c>
      <c r="J1436" s="42">
        <f t="shared" si="275"/>
        <v>2.1306369668155591</v>
      </c>
      <c r="K1436" s="42">
        <f t="shared" si="276"/>
        <v>6.9764238793924545</v>
      </c>
      <c r="L1436" s="42">
        <f t="shared" si="277"/>
        <v>0.92823119123120079</v>
      </c>
      <c r="M1436" s="42">
        <f t="shared" si="278"/>
        <v>7.7744484527310229</v>
      </c>
      <c r="N1436" s="42">
        <f t="shared" si="279"/>
        <v>1.730386892882354</v>
      </c>
      <c r="P1436" s="29">
        <v>0.579989422045051</v>
      </c>
      <c r="Q1436" s="29">
        <v>2.3601485754848599</v>
      </c>
      <c r="R1436" s="29">
        <v>3.5332975941535598</v>
      </c>
      <c r="S1436" s="29">
        <v>3.6025605196528601E-2</v>
      </c>
      <c r="T1436" s="29">
        <v>3.5573632118984202</v>
      </c>
      <c r="U1436" s="29">
        <v>1.74627477495502</v>
      </c>
      <c r="V1436" s="29">
        <v>0.92235366528812102</v>
      </c>
      <c r="W1436" s="29">
        <v>6.0155068199703896</v>
      </c>
      <c r="X1436" s="29">
        <v>0.23982048720295099</v>
      </c>
      <c r="Y1436" s="29">
        <v>1.00736934240756</v>
      </c>
      <c r="Z1436" s="29">
        <v>25.045402994389299</v>
      </c>
    </row>
    <row r="1437" spans="2:26" thickBot="1" x14ac:dyDescent="0.3">
      <c r="B1437" s="34">
        <v>3.4881917197688399E-3</v>
      </c>
      <c r="D1437" s="42">
        <f t="shared" si="269"/>
        <v>2.3755547372985797</v>
      </c>
      <c r="E1437" s="42">
        <f t="shared" si="270"/>
        <v>5.8183315091083951</v>
      </c>
      <c r="F1437" s="42">
        <f t="shared" si="271"/>
        <v>4.670459574789783</v>
      </c>
      <c r="G1437" s="42">
        <f t="shared" si="272"/>
        <v>7.6779625523632225E-2</v>
      </c>
      <c r="H1437" s="42">
        <f t="shared" si="273"/>
        <v>8.8113836758765629</v>
      </c>
      <c r="I1437" s="42">
        <f t="shared" si="274"/>
        <v>4.4084178321002856</v>
      </c>
      <c r="J1437" s="42">
        <f t="shared" si="275"/>
        <v>1.5237052733277534</v>
      </c>
      <c r="K1437" s="42">
        <f t="shared" si="276"/>
        <v>6.839627980809043</v>
      </c>
      <c r="L1437" s="42">
        <f t="shared" si="277"/>
        <v>1.4682566218178357</v>
      </c>
      <c r="M1437" s="42">
        <f t="shared" si="278"/>
        <v>7.7993744511493368</v>
      </c>
      <c r="N1437" s="42">
        <f t="shared" si="279"/>
        <v>1.7262410101107832</v>
      </c>
      <c r="P1437" s="29">
        <v>0.61863404617150597</v>
      </c>
      <c r="Q1437" s="29">
        <v>2.3088617099636499</v>
      </c>
      <c r="R1437" s="29">
        <v>3.7386033446319198</v>
      </c>
      <c r="S1437" s="29">
        <v>3.81988186684738E-2</v>
      </c>
      <c r="T1437" s="29">
        <v>3.37600907121708</v>
      </c>
      <c r="U1437" s="29">
        <v>1.79203976914646</v>
      </c>
      <c r="V1437" s="29">
        <v>0.65961267243625699</v>
      </c>
      <c r="W1437" s="29">
        <v>5.89755288324025</v>
      </c>
      <c r="X1437" s="29">
        <v>0.37934301466024301</v>
      </c>
      <c r="Y1437" s="29">
        <v>1.01059911321229</v>
      </c>
      <c r="Z1437" s="29">
        <v>24.985396006814099</v>
      </c>
    </row>
    <row r="1438" spans="2:26" thickBot="1" x14ac:dyDescent="0.3">
      <c r="B1438" s="34">
        <v>2.0473127989416098E-3</v>
      </c>
      <c r="D1438" s="42">
        <f t="shared" si="269"/>
        <v>1.8663980097223578</v>
      </c>
      <c r="E1438" s="42">
        <f t="shared" si="270"/>
        <v>5.7180386311304732</v>
      </c>
      <c r="F1438" s="42">
        <f t="shared" si="271"/>
        <v>3.9237732344466405</v>
      </c>
      <c r="G1438" s="42">
        <f t="shared" si="272"/>
        <v>8.7327355566302819E-2</v>
      </c>
      <c r="H1438" s="42">
        <f t="shared" si="273"/>
        <v>8.729464284875867</v>
      </c>
      <c r="I1438" s="42">
        <f t="shared" si="274"/>
        <v>4.3839644066429138</v>
      </c>
      <c r="J1438" s="42">
        <f t="shared" si="275"/>
        <v>1.6831738509723588</v>
      </c>
      <c r="K1438" s="42">
        <f t="shared" si="276"/>
        <v>6.951574318902435</v>
      </c>
      <c r="L1438" s="42">
        <f t="shared" si="277"/>
        <v>1.2904363984616884</v>
      </c>
      <c r="M1438" s="42">
        <f t="shared" si="278"/>
        <v>7.8319635787333741</v>
      </c>
      <c r="N1438" s="42">
        <f t="shared" si="279"/>
        <v>1.7045879295874997</v>
      </c>
      <c r="P1438" s="29">
        <v>0.48604114836519802</v>
      </c>
      <c r="Q1438" s="29">
        <v>2.2690629488613001</v>
      </c>
      <c r="R1438" s="29">
        <v>3.1408968438699501</v>
      </c>
      <c r="S1438" s="29">
        <v>4.3446445555374601E-2</v>
      </c>
      <c r="T1438" s="29">
        <v>3.3446223313700698</v>
      </c>
      <c r="U1438" s="29">
        <v>1.78209935229387</v>
      </c>
      <c r="V1438" s="29">
        <v>0.72864668873262295</v>
      </c>
      <c r="W1438" s="29">
        <v>5.9940799824981799</v>
      </c>
      <c r="X1438" s="29">
        <v>0.333400868993661</v>
      </c>
      <c r="Y1438" s="29">
        <v>1.0148218292317699</v>
      </c>
      <c r="Z1438" s="29">
        <v>24.671992033398499</v>
      </c>
    </row>
    <row r="1439" spans="2:26" thickBot="1" x14ac:dyDescent="0.3">
      <c r="B1439" s="34">
        <v>3.4089324508826801E-3</v>
      </c>
      <c r="D1439" s="42">
        <f t="shared" si="269"/>
        <v>2.4560750848035386</v>
      </c>
      <c r="E1439" s="42">
        <f t="shared" si="270"/>
        <v>5.6226650582495949</v>
      </c>
      <c r="F1439" s="42">
        <f t="shared" si="271"/>
        <v>4.3306970954633801</v>
      </c>
      <c r="G1439" s="42">
        <f t="shared" si="272"/>
        <v>4.3993893827944698E-2</v>
      </c>
      <c r="H1439" s="42">
        <f t="shared" si="273"/>
        <v>9.4090902769336981</v>
      </c>
      <c r="I1439" s="42">
        <f t="shared" si="274"/>
        <v>4.319159283939392</v>
      </c>
      <c r="J1439" s="42">
        <f t="shared" si="275"/>
        <v>1.7589423928603085</v>
      </c>
      <c r="K1439" s="42">
        <f t="shared" si="276"/>
        <v>7.0041462707727051</v>
      </c>
      <c r="L1439" s="42">
        <f t="shared" si="277"/>
        <v>1.5015050148796831</v>
      </c>
      <c r="M1439" s="42">
        <f t="shared" si="278"/>
        <v>7.0357534109620072</v>
      </c>
      <c r="N1439" s="42">
        <f t="shared" si="279"/>
        <v>1.9568515666524502</v>
      </c>
      <c r="P1439" s="29">
        <v>0.63960288666758902</v>
      </c>
      <c r="Q1439" s="29">
        <v>2.2312162929561898</v>
      </c>
      <c r="R1439" s="29">
        <v>3.4666307215421899</v>
      </c>
      <c r="S1439" s="29">
        <v>2.1887509367136699E-2</v>
      </c>
      <c r="T1439" s="29">
        <v>3.60501543177537</v>
      </c>
      <c r="U1439" s="29">
        <v>1.7557558064794301</v>
      </c>
      <c r="V1439" s="29">
        <v>0.76144692331615105</v>
      </c>
      <c r="W1439" s="29">
        <v>6.0394107910158397</v>
      </c>
      <c r="X1439" s="29">
        <v>0.38793316536637401</v>
      </c>
      <c r="Y1439" s="29">
        <v>0.91165338995241496</v>
      </c>
      <c r="Z1439" s="29">
        <v>28.323224296605201</v>
      </c>
    </row>
    <row r="1440" spans="2:26" thickBot="1" x14ac:dyDescent="0.3">
      <c r="B1440" s="34">
        <v>2.2606337607404699E-3</v>
      </c>
      <c r="D1440" s="42">
        <f t="shared" si="269"/>
        <v>2.1054103809249805</v>
      </c>
      <c r="E1440" s="42">
        <f t="shared" si="270"/>
        <v>6.330695411329982</v>
      </c>
      <c r="F1440" s="42">
        <f t="shared" si="271"/>
        <v>4.8321299247329463</v>
      </c>
      <c r="G1440" s="42">
        <f t="shared" si="272"/>
        <v>5.1028447347248693E-2</v>
      </c>
      <c r="H1440" s="42">
        <f t="shared" si="273"/>
        <v>9.0410117460543145</v>
      </c>
      <c r="I1440" s="42">
        <f t="shared" si="274"/>
        <v>4.6787564741582948</v>
      </c>
      <c r="J1440" s="42">
        <f t="shared" si="275"/>
        <v>1.6878684724258453</v>
      </c>
      <c r="K1440" s="42">
        <f t="shared" si="276"/>
        <v>7.263126684382053</v>
      </c>
      <c r="L1440" s="42">
        <f t="shared" si="277"/>
        <v>1.2758122965569307</v>
      </c>
      <c r="M1440" s="42">
        <f t="shared" si="278"/>
        <v>7.3396549918009999</v>
      </c>
      <c r="N1440" s="42">
        <f t="shared" si="279"/>
        <v>1.7520310180655871</v>
      </c>
      <c r="P1440" s="29">
        <v>0.54828395336588098</v>
      </c>
      <c r="Q1440" s="29">
        <v>2.5121807187817402</v>
      </c>
      <c r="R1440" s="29">
        <v>3.86801701396071</v>
      </c>
      <c r="S1440" s="29">
        <v>2.53872872374372E-2</v>
      </c>
      <c r="T1440" s="29">
        <v>3.4639891747334599</v>
      </c>
      <c r="U1440" s="29">
        <v>1.9019335260806101</v>
      </c>
      <c r="V1440" s="29">
        <v>0.73067899239214096</v>
      </c>
      <c r="W1440" s="29">
        <v>6.2627198202890799</v>
      </c>
      <c r="X1440" s="29">
        <v>0.32962254385566098</v>
      </c>
      <c r="Y1440" s="29">
        <v>0.95103124903884995</v>
      </c>
      <c r="Z1440" s="29">
        <v>25.358677349335501</v>
      </c>
    </row>
    <row r="1441" spans="2:26" thickBot="1" x14ac:dyDescent="0.3">
      <c r="B1441" s="34">
        <v>8.9019823925249003E-4</v>
      </c>
      <c r="D1441" s="42">
        <f t="shared" si="269"/>
        <v>2.2540425635059402</v>
      </c>
      <c r="E1441" s="42">
        <f t="shared" si="270"/>
        <v>5.7026703591760874</v>
      </c>
      <c r="F1441" s="42">
        <f t="shared" si="271"/>
        <v>4.0944946784733114</v>
      </c>
      <c r="G1441" s="42">
        <f t="shared" si="272"/>
        <v>8.799082644988146E-2</v>
      </c>
      <c r="H1441" s="42">
        <f t="shared" si="273"/>
        <v>8.9834562057115246</v>
      </c>
      <c r="I1441" s="42">
        <f t="shared" si="274"/>
        <v>4.6102868410673512</v>
      </c>
      <c r="J1441" s="42">
        <f t="shared" si="275"/>
        <v>1.5856664722530922</v>
      </c>
      <c r="K1441" s="42">
        <f t="shared" si="276"/>
        <v>6.8460575902288721</v>
      </c>
      <c r="L1441" s="42">
        <f t="shared" si="277"/>
        <v>1.4407746933802636</v>
      </c>
      <c r="M1441" s="42">
        <f t="shared" si="278"/>
        <v>7.8507900380098929</v>
      </c>
      <c r="N1441" s="42">
        <f t="shared" si="279"/>
        <v>1.6864951899521459</v>
      </c>
      <c r="P1441" s="29">
        <v>0.58699025091300605</v>
      </c>
      <c r="Q1441" s="29">
        <v>2.2629644282444801</v>
      </c>
      <c r="R1441" s="29">
        <v>3.27755572109987</v>
      </c>
      <c r="S1441" s="29">
        <v>4.3776530572080398E-2</v>
      </c>
      <c r="T1441" s="29">
        <v>3.4419372435676401</v>
      </c>
      <c r="U1441" s="29">
        <v>1.8741003418972999</v>
      </c>
      <c r="V1441" s="29">
        <v>0.68643570227406603</v>
      </c>
      <c r="W1441" s="29">
        <v>5.9030968926042702</v>
      </c>
      <c r="X1441" s="29">
        <v>0.37224270438254897</v>
      </c>
      <c r="Y1441" s="29">
        <v>1.0172612560305401</v>
      </c>
      <c r="Z1441" s="29">
        <v>24.410119987728301</v>
      </c>
    </row>
    <row r="1442" spans="2:26" thickBot="1" x14ac:dyDescent="0.3">
      <c r="B1442" s="34">
        <v>4.3751909221052101E-3</v>
      </c>
      <c r="D1442" s="42">
        <f t="shared" si="269"/>
        <v>2.1948920753807162</v>
      </c>
      <c r="E1442" s="42">
        <f t="shared" si="270"/>
        <v>5.6996358598363939</v>
      </c>
      <c r="F1442" s="42">
        <f t="shared" si="271"/>
        <v>4.4936187109524104</v>
      </c>
      <c r="G1442" s="42">
        <f t="shared" si="272"/>
        <v>7.8664444237420306E-2</v>
      </c>
      <c r="H1442" s="42">
        <f t="shared" si="273"/>
        <v>8.6388445922537915</v>
      </c>
      <c r="I1442" s="42">
        <f t="shared" si="274"/>
        <v>4.2843777558731073</v>
      </c>
      <c r="J1442" s="42">
        <f t="shared" si="275"/>
        <v>2.5904596629906225</v>
      </c>
      <c r="K1442" s="42">
        <f t="shared" si="276"/>
        <v>6.9525015559364363</v>
      </c>
      <c r="L1442" s="42">
        <f t="shared" si="277"/>
        <v>0.89204631612184515</v>
      </c>
      <c r="M1442" s="42">
        <f t="shared" si="278"/>
        <v>8.2494694303017937</v>
      </c>
      <c r="N1442" s="42">
        <f t="shared" si="279"/>
        <v>1.464620194060601</v>
      </c>
      <c r="P1442" s="29">
        <v>0.57158647796372897</v>
      </c>
      <c r="Q1442" s="29">
        <v>2.2617602618398398</v>
      </c>
      <c r="R1442" s="29">
        <v>3.59704600227129</v>
      </c>
      <c r="S1442" s="29">
        <v>3.9136539421602203E-2</v>
      </c>
      <c r="T1442" s="29">
        <v>3.30990214262598</v>
      </c>
      <c r="U1442" s="29">
        <v>1.7416169739321601</v>
      </c>
      <c r="V1442" s="29">
        <v>1.1214111095197501</v>
      </c>
      <c r="W1442" s="29">
        <v>5.9948795039719602</v>
      </c>
      <c r="X1442" s="29">
        <v>0.23047165852742099</v>
      </c>
      <c r="Y1442" s="29">
        <v>1.0689198913261999</v>
      </c>
      <c r="Z1442" s="29">
        <v>21.1987291078391</v>
      </c>
    </row>
    <row r="1443" spans="2:26" thickBot="1" x14ac:dyDescent="0.3">
      <c r="B1443" s="34">
        <v>5.6221438111702798E-3</v>
      </c>
      <c r="D1443" s="42">
        <f t="shared" si="269"/>
        <v>2.4276505118862994</v>
      </c>
      <c r="E1443" s="42">
        <f t="shared" si="270"/>
        <v>5.8151545622373133</v>
      </c>
      <c r="F1443" s="42">
        <f t="shared" si="271"/>
        <v>4.6055104042179149</v>
      </c>
      <c r="G1443" s="42">
        <f t="shared" si="272"/>
        <v>0.3450263136077345</v>
      </c>
      <c r="H1443" s="42">
        <f t="shared" si="273"/>
        <v>8.9454824597256675</v>
      </c>
      <c r="I1443" s="42">
        <f t="shared" si="274"/>
        <v>4.1475563379996894</v>
      </c>
      <c r="J1443" s="42">
        <f t="shared" si="275"/>
        <v>2.2701492749734209</v>
      </c>
      <c r="K1443" s="42">
        <f t="shared" si="276"/>
        <v>6.5001593182139796</v>
      </c>
      <c r="L1443" s="42">
        <f t="shared" si="277"/>
        <v>1.9208293290917906</v>
      </c>
      <c r="M1443" s="42">
        <f t="shared" si="278"/>
        <v>7.727514953615894</v>
      </c>
      <c r="N1443" s="42">
        <f t="shared" si="279"/>
        <v>1.6219858037210713</v>
      </c>
      <c r="P1443" s="29">
        <v>0.63220065413705795</v>
      </c>
      <c r="Q1443" s="29">
        <v>2.3076010167608398</v>
      </c>
      <c r="R1443" s="29">
        <v>3.6866129178992399</v>
      </c>
      <c r="S1443" s="29">
        <v>0.17165488239190799</v>
      </c>
      <c r="T1443" s="29">
        <v>3.4273879156037101</v>
      </c>
      <c r="U1443" s="29">
        <v>1.68599851138199</v>
      </c>
      <c r="V1443" s="29">
        <v>0.98274860388459795</v>
      </c>
      <c r="W1443" s="29">
        <v>5.6048418768120296</v>
      </c>
      <c r="X1443" s="29">
        <v>0.49627100434483501</v>
      </c>
      <c r="Y1443" s="29">
        <v>1.00128796333251</v>
      </c>
      <c r="Z1443" s="29">
        <v>23.476419217268401</v>
      </c>
    </row>
    <row r="1444" spans="2:26" thickBot="1" x14ac:dyDescent="0.3">
      <c r="B1444" s="34">
        <v>3.5112119577534301E-4</v>
      </c>
      <c r="D1444" s="42">
        <f t="shared" si="269"/>
        <v>2.1335263519243592</v>
      </c>
      <c r="E1444" s="42">
        <f t="shared" si="270"/>
        <v>5.938526562075447</v>
      </c>
      <c r="F1444" s="42">
        <f t="shared" si="271"/>
        <v>4.7461071527025398</v>
      </c>
      <c r="G1444" s="42">
        <f t="shared" si="272"/>
        <v>8.9143737099580969E-2</v>
      </c>
      <c r="H1444" s="42">
        <f t="shared" si="273"/>
        <v>8.9440825697397326</v>
      </c>
      <c r="I1444" s="42">
        <f t="shared" si="274"/>
        <v>4.283865888812862</v>
      </c>
      <c r="J1444" s="42">
        <f t="shared" si="275"/>
        <v>2.1025922249582569</v>
      </c>
      <c r="K1444" s="42">
        <f t="shared" si="276"/>
        <v>6.6541340966243814</v>
      </c>
      <c r="L1444" s="42">
        <f t="shared" si="277"/>
        <v>1.5948328253836586</v>
      </c>
      <c r="M1444" s="42">
        <f t="shared" si="278"/>
        <v>8.1112933715048872</v>
      </c>
      <c r="N1444" s="42">
        <f t="shared" si="279"/>
        <v>1.4078606603431587</v>
      </c>
      <c r="P1444" s="29">
        <v>0.55560582081363596</v>
      </c>
      <c r="Q1444" s="29">
        <v>2.3565581595537499</v>
      </c>
      <c r="R1444" s="29">
        <v>3.7991576184178499</v>
      </c>
      <c r="S1444" s="29">
        <v>4.4350117959990602E-2</v>
      </c>
      <c r="T1444" s="29">
        <v>3.4268515592872602</v>
      </c>
      <c r="U1444" s="29">
        <v>1.74140889789141</v>
      </c>
      <c r="V1444" s="29">
        <v>0.91021308439751403</v>
      </c>
      <c r="W1444" s="29">
        <v>5.7376085127911303</v>
      </c>
      <c r="X1444" s="29">
        <v>0.41204560760714898</v>
      </c>
      <c r="Y1444" s="29">
        <v>1.0510158141002699</v>
      </c>
      <c r="Z1444" s="29">
        <v>20.377198731265899</v>
      </c>
    </row>
    <row r="1445" spans="2:26" thickBot="1" x14ac:dyDescent="0.3">
      <c r="B1445" s="34">
        <v>5.1657085947764102E-3</v>
      </c>
      <c r="D1445" s="42">
        <f t="shared" si="269"/>
        <v>2.3692110527461714</v>
      </c>
      <c r="E1445" s="42">
        <f t="shared" si="270"/>
        <v>5.7637207246205637</v>
      </c>
      <c r="F1445" s="42">
        <f t="shared" si="271"/>
        <v>4.4264482940274759</v>
      </c>
      <c r="G1445" s="42">
        <f t="shared" si="272"/>
        <v>8.6469600393936724E-2</v>
      </c>
      <c r="H1445" s="42">
        <f t="shared" si="273"/>
        <v>9.0213814180308312</v>
      </c>
      <c r="I1445" s="42">
        <f t="shared" si="274"/>
        <v>4.4117537968238221</v>
      </c>
      <c r="J1445" s="42">
        <f t="shared" si="275"/>
        <v>2.4100981150155056</v>
      </c>
      <c r="K1445" s="42">
        <f t="shared" si="276"/>
        <v>6.7824118529509931</v>
      </c>
      <c r="L1445" s="42">
        <f t="shared" si="277"/>
        <v>1.1066583583333738</v>
      </c>
      <c r="M1445" s="42">
        <f t="shared" si="278"/>
        <v>7.9922770541535169</v>
      </c>
      <c r="N1445" s="42">
        <f t="shared" si="279"/>
        <v>1.5803352420346763</v>
      </c>
      <c r="P1445" s="29">
        <v>0.61698204498598297</v>
      </c>
      <c r="Q1445" s="29">
        <v>2.28719076373832</v>
      </c>
      <c r="R1445" s="29">
        <v>3.5432775151760598</v>
      </c>
      <c r="S1445" s="29">
        <v>4.3019701688525799E-2</v>
      </c>
      <c r="T1445" s="29">
        <v>3.4564679762570298</v>
      </c>
      <c r="U1445" s="29">
        <v>1.7933958523674101</v>
      </c>
      <c r="V1445" s="29">
        <v>1.0433325173227299</v>
      </c>
      <c r="W1445" s="29">
        <v>5.8482175771733296</v>
      </c>
      <c r="X1445" s="29">
        <v>0.28591944460593199</v>
      </c>
      <c r="Y1445" s="29">
        <v>1.03559434850371</v>
      </c>
      <c r="Z1445" s="29">
        <v>22.873574208057299</v>
      </c>
    </row>
    <row r="1446" spans="2:26" thickBot="1" x14ac:dyDescent="0.3">
      <c r="B1446" s="34">
        <v>4.2167870881418797E-3</v>
      </c>
      <c r="D1446" s="42">
        <f t="shared" si="269"/>
        <v>2.7989260331517389</v>
      </c>
      <c r="E1446" s="42">
        <f t="shared" si="270"/>
        <v>5.8237920826401677</v>
      </c>
      <c r="F1446" s="42">
        <f t="shared" si="271"/>
        <v>4.6347154269810211</v>
      </c>
      <c r="G1446" s="42">
        <f t="shared" si="272"/>
        <v>4.3626089240545757E-2</v>
      </c>
      <c r="H1446" s="42">
        <f t="shared" si="273"/>
        <v>8.7831978185187651</v>
      </c>
      <c r="I1446" s="42">
        <f t="shared" si="274"/>
        <v>4.2359525527053812</v>
      </c>
      <c r="J1446" s="42">
        <f t="shared" si="275"/>
        <v>1.8337505688350375</v>
      </c>
      <c r="K1446" s="42">
        <f t="shared" si="276"/>
        <v>6.9348794613828177</v>
      </c>
      <c r="L1446" s="42">
        <f t="shared" si="277"/>
        <v>1.6957794792274532</v>
      </c>
      <c r="M1446" s="42">
        <f t="shared" si="278"/>
        <v>7.3853842050520147</v>
      </c>
      <c r="N1446" s="42">
        <f t="shared" si="279"/>
        <v>2.0861420731457421</v>
      </c>
      <c r="P1446" s="29">
        <v>0.72888698779993299</v>
      </c>
      <c r="Q1446" s="29">
        <v>2.3110286042222898</v>
      </c>
      <c r="R1446" s="29">
        <v>3.7099909161526798</v>
      </c>
      <c r="S1446" s="29">
        <v>2.1704522010221799E-2</v>
      </c>
      <c r="T1446" s="29">
        <v>3.36520989215279</v>
      </c>
      <c r="U1446" s="29">
        <v>1.72193193199406</v>
      </c>
      <c r="V1446" s="29">
        <v>0.79383141508010302</v>
      </c>
      <c r="W1446" s="29">
        <v>5.9796846374039196</v>
      </c>
      <c r="X1446" s="29">
        <v>0.43812647618280598</v>
      </c>
      <c r="Y1446" s="29">
        <v>0.956956583519048</v>
      </c>
      <c r="Z1446" s="29">
        <v>30.1945588818316</v>
      </c>
    </row>
    <row r="1447" spans="2:26" thickBot="1" x14ac:dyDescent="0.3">
      <c r="B1447" s="34">
        <v>4.27123553110185E-3</v>
      </c>
      <c r="D1447" s="42">
        <f t="shared" si="269"/>
        <v>2.5792141934171604</v>
      </c>
      <c r="E1447" s="42">
        <f t="shared" si="270"/>
        <v>5.9698592380606508</v>
      </c>
      <c r="F1447" s="42">
        <f t="shared" si="271"/>
        <v>4.280952817072567</v>
      </c>
      <c r="G1447" s="42">
        <f t="shared" si="272"/>
        <v>7.7060956387694141E-2</v>
      </c>
      <c r="H1447" s="42">
        <f t="shared" si="273"/>
        <v>9.0680025767526846</v>
      </c>
      <c r="I1447" s="42">
        <f t="shared" si="274"/>
        <v>4.1468200002294138</v>
      </c>
      <c r="J1447" s="42">
        <f t="shared" si="275"/>
        <v>1.8526686987417673</v>
      </c>
      <c r="K1447" s="42">
        <f t="shared" si="276"/>
        <v>6.8556020160450242</v>
      </c>
      <c r="L1447" s="42">
        <f t="shared" si="277"/>
        <v>1.4652669301112073</v>
      </c>
      <c r="M1447" s="42">
        <f t="shared" si="278"/>
        <v>7.8408772171671179</v>
      </c>
      <c r="N1447" s="42">
        <f t="shared" si="279"/>
        <v>1.997529312837163</v>
      </c>
      <c r="P1447" s="29">
        <v>0.67167036286905302</v>
      </c>
      <c r="Q1447" s="29">
        <v>2.3689917611351801</v>
      </c>
      <c r="R1447" s="29">
        <v>3.4268114869272401</v>
      </c>
      <c r="S1447" s="29">
        <v>3.8338784272484702E-2</v>
      </c>
      <c r="T1447" s="29">
        <v>3.4743304891772802</v>
      </c>
      <c r="U1447" s="29">
        <v>1.6856991870851299</v>
      </c>
      <c r="V1447" s="29">
        <v>0.80202108170639297</v>
      </c>
      <c r="W1447" s="29">
        <v>5.9113266905039303</v>
      </c>
      <c r="X1447" s="29">
        <v>0.37857058928987902</v>
      </c>
      <c r="Y1447" s="29">
        <v>1.0159768084103</v>
      </c>
      <c r="Z1447" s="29">
        <v>28.911988896181299</v>
      </c>
    </row>
    <row r="1448" spans="2:26" thickBot="1" x14ac:dyDescent="0.3">
      <c r="B1448" s="34">
        <v>1.16217051083644E-4</v>
      </c>
      <c r="D1448" s="42">
        <f t="shared" si="269"/>
        <v>2.6171007079944157</v>
      </c>
      <c r="E1448" s="42">
        <f t="shared" si="270"/>
        <v>5.759592347950834</v>
      </c>
      <c r="F1448" s="42">
        <f t="shared" si="271"/>
        <v>4.4072986606041464</v>
      </c>
      <c r="G1448" s="42">
        <f t="shared" si="272"/>
        <v>6.591206651257378E-2</v>
      </c>
      <c r="H1448" s="42">
        <f t="shared" si="273"/>
        <v>9.5044440920094093</v>
      </c>
      <c r="I1448" s="42">
        <f t="shared" si="274"/>
        <v>4.2862612884363394</v>
      </c>
      <c r="J1448" s="42">
        <f t="shared" si="275"/>
        <v>2.1787325103886923</v>
      </c>
      <c r="K1448" s="42">
        <f t="shared" si="276"/>
        <v>6.9171853730548651</v>
      </c>
      <c r="L1448" s="42">
        <f t="shared" si="277"/>
        <v>1.821542603159261</v>
      </c>
      <c r="M1448" s="42">
        <f t="shared" si="278"/>
        <v>7.1268762323445101</v>
      </c>
      <c r="N1448" s="42">
        <f t="shared" si="279"/>
        <v>1.890858021004842</v>
      </c>
      <c r="P1448" s="29">
        <v>0.68153664270687997</v>
      </c>
      <c r="Q1448" s="29">
        <v>2.2855525190281099</v>
      </c>
      <c r="R1448" s="29">
        <v>3.5279486417711001</v>
      </c>
      <c r="S1448" s="29">
        <v>3.2792072891827798E-2</v>
      </c>
      <c r="T1448" s="29">
        <v>3.6415494605400101</v>
      </c>
      <c r="U1448" s="29">
        <v>1.7423826375757501</v>
      </c>
      <c r="V1448" s="29">
        <v>0.94317424692151197</v>
      </c>
      <c r="W1448" s="29">
        <v>5.9644276933233904</v>
      </c>
      <c r="X1448" s="29">
        <v>0.47061899953088099</v>
      </c>
      <c r="Y1448" s="29">
        <v>0.92346057308733798</v>
      </c>
      <c r="Z1448" s="29">
        <v>27.368041988780501</v>
      </c>
    </row>
    <row r="1449" spans="2:26" thickBot="1" x14ac:dyDescent="0.3">
      <c r="B1449" s="34">
        <v>4.7119257586306796E-3</v>
      </c>
      <c r="D1449" s="42">
        <f t="shared" si="269"/>
        <v>2.0981092848607155</v>
      </c>
      <c r="E1449" s="42">
        <f t="shared" si="270"/>
        <v>5.5734549963822557</v>
      </c>
      <c r="F1449" s="42">
        <f t="shared" si="271"/>
        <v>4.666358335431279</v>
      </c>
      <c r="G1449" s="42">
        <f t="shared" si="272"/>
        <v>0.3142579414673502</v>
      </c>
      <c r="H1449" s="42">
        <f t="shared" si="273"/>
        <v>9.2423185927980462</v>
      </c>
      <c r="I1449" s="42">
        <f t="shared" si="274"/>
        <v>3.985068052887498</v>
      </c>
      <c r="J1449" s="42">
        <f t="shared" si="275"/>
        <v>2.5703029400863113</v>
      </c>
      <c r="K1449" s="42">
        <f t="shared" si="276"/>
        <v>7.1401401993860825</v>
      </c>
      <c r="L1449" s="42">
        <f t="shared" si="277"/>
        <v>1.3244669722228664</v>
      </c>
      <c r="M1449" s="42">
        <f t="shared" si="278"/>
        <v>8.7980132098827095</v>
      </c>
      <c r="N1449" s="42">
        <f t="shared" si="279"/>
        <v>0.92505238876301754</v>
      </c>
      <c r="P1449" s="29">
        <v>0.54638262626581202</v>
      </c>
      <c r="Q1449" s="29">
        <v>2.2116884906278802</v>
      </c>
      <c r="R1449" s="29">
        <v>3.7353203899382099</v>
      </c>
      <c r="S1449" s="29">
        <v>0.15634723456087099</v>
      </c>
      <c r="T1449" s="29">
        <v>3.5411182347885299</v>
      </c>
      <c r="U1449" s="29">
        <v>1.6199463629624</v>
      </c>
      <c r="V1449" s="29">
        <v>1.11268525544862</v>
      </c>
      <c r="W1449" s="29">
        <v>6.15667321933027</v>
      </c>
      <c r="X1449" s="29">
        <v>0.34219310616075799</v>
      </c>
      <c r="Y1449" s="29">
        <v>1.1399971117718599</v>
      </c>
      <c r="Z1449" s="29">
        <v>13.389092325416399</v>
      </c>
    </row>
    <row r="1450" spans="2:26" thickBot="1" x14ac:dyDescent="0.3">
      <c r="B1450" s="34">
        <v>7.94634571214687E-4</v>
      </c>
      <c r="D1450" s="42">
        <f t="shared" si="269"/>
        <v>2.8658450576651289</v>
      </c>
      <c r="E1450" s="42">
        <f t="shared" si="270"/>
        <v>5.8464078858387181</v>
      </c>
      <c r="F1450" s="42">
        <f t="shared" si="271"/>
        <v>4.7407350569771793</v>
      </c>
      <c r="G1450" s="42">
        <f t="shared" si="272"/>
        <v>4.1509592216234709E-2</v>
      </c>
      <c r="H1450" s="42">
        <f t="shared" si="273"/>
        <v>9.0372969384834008</v>
      </c>
      <c r="I1450" s="42">
        <f t="shared" si="274"/>
        <v>4.2604015589448547</v>
      </c>
      <c r="J1450" s="42">
        <f t="shared" si="275"/>
        <v>2.1052167145030971</v>
      </c>
      <c r="K1450" s="42">
        <f t="shared" si="276"/>
        <v>6.3914796408633459</v>
      </c>
      <c r="L1450" s="42">
        <f t="shared" si="277"/>
        <v>1.7171966759961648</v>
      </c>
      <c r="M1450" s="42">
        <f t="shared" si="278"/>
        <v>7.4266944996303694</v>
      </c>
      <c r="N1450" s="42">
        <f t="shared" si="279"/>
        <v>2.0052969176084732</v>
      </c>
      <c r="P1450" s="29">
        <v>0.74631381710029498</v>
      </c>
      <c r="Q1450" s="29">
        <v>2.3200031293010799</v>
      </c>
      <c r="R1450" s="29">
        <v>3.7948573702891801</v>
      </c>
      <c r="S1450" s="29">
        <v>2.0651538416037198E-2</v>
      </c>
      <c r="T1450" s="29">
        <v>3.4625658768135699</v>
      </c>
      <c r="U1450" s="29">
        <v>1.73187055241661</v>
      </c>
      <c r="V1450" s="29">
        <v>0.91134922705761801</v>
      </c>
      <c r="W1450" s="29">
        <v>5.5111314957346904</v>
      </c>
      <c r="X1450" s="29">
        <v>0.44365988489834501</v>
      </c>
      <c r="Y1450" s="29">
        <v>0.96230933934952001</v>
      </c>
      <c r="Z1450" s="29">
        <v>29.024416234020499</v>
      </c>
    </row>
    <row r="1451" spans="2:26" thickBot="1" x14ac:dyDescent="0.3">
      <c r="B1451" s="34">
        <v>8.2623756369352996E-4</v>
      </c>
      <c r="D1451" s="42">
        <f t="shared" si="269"/>
        <v>2.3900326678881263</v>
      </c>
      <c r="E1451" s="42">
        <f t="shared" si="270"/>
        <v>5.5524157792068651</v>
      </c>
      <c r="F1451" s="42">
        <f t="shared" si="271"/>
        <v>4.177159339902774</v>
      </c>
      <c r="G1451" s="42">
        <f t="shared" si="272"/>
        <v>4.9207495379211749E-2</v>
      </c>
      <c r="H1451" s="42">
        <f t="shared" si="273"/>
        <v>8.690233253133643</v>
      </c>
      <c r="I1451" s="42">
        <f t="shared" si="274"/>
        <v>4.4755829000209211</v>
      </c>
      <c r="J1451" s="42">
        <f t="shared" si="275"/>
        <v>1.7333954848471265</v>
      </c>
      <c r="K1451" s="42">
        <f t="shared" si="276"/>
        <v>6.5947965803690609</v>
      </c>
      <c r="L1451" s="42">
        <f t="shared" si="277"/>
        <v>1.4582296396790402</v>
      </c>
      <c r="M1451" s="42">
        <f t="shared" si="278"/>
        <v>6.9066494784347432</v>
      </c>
      <c r="N1451" s="42">
        <f t="shared" si="279"/>
        <v>2.1414574995976094</v>
      </c>
      <c r="P1451" s="29">
        <v>0.62240434059586702</v>
      </c>
      <c r="Q1451" s="29">
        <v>2.2033395949233601</v>
      </c>
      <c r="R1451" s="29">
        <v>3.34372702068059</v>
      </c>
      <c r="S1451" s="29">
        <v>2.4481340984682499E-2</v>
      </c>
      <c r="T1451" s="29">
        <v>3.3295912847255398</v>
      </c>
      <c r="U1451" s="29">
        <v>1.8193426422849299</v>
      </c>
      <c r="V1451" s="29">
        <v>0.75038765577797695</v>
      </c>
      <c r="W1451" s="29">
        <v>5.6864440136315597</v>
      </c>
      <c r="X1451" s="29">
        <v>0.37675241464117698</v>
      </c>
      <c r="Y1451" s="29">
        <v>0.89492482786817695</v>
      </c>
      <c r="Z1451" s="29">
        <v>30.995187430852699</v>
      </c>
    </row>
    <row r="1452" spans="2:26" thickBot="1" x14ac:dyDescent="0.3">
      <c r="B1452" s="34">
        <v>1.55766554710987E-3</v>
      </c>
      <c r="D1452" s="42">
        <f t="shared" si="269"/>
        <v>2.3957048389842708</v>
      </c>
      <c r="E1452" s="42">
        <f t="shared" si="270"/>
        <v>5.7747730150997176</v>
      </c>
      <c r="F1452" s="42">
        <f t="shared" si="271"/>
        <v>4.4757672473460461</v>
      </c>
      <c r="G1452" s="42">
        <f t="shared" si="272"/>
        <v>6.0113847669814563E-2</v>
      </c>
      <c r="H1452" s="42">
        <f t="shared" si="273"/>
        <v>8.6497547838622904</v>
      </c>
      <c r="I1452" s="42">
        <f t="shared" si="274"/>
        <v>4.4784557726821905</v>
      </c>
      <c r="J1452" s="42">
        <f t="shared" si="275"/>
        <v>1.9697128920054661</v>
      </c>
      <c r="K1452" s="42">
        <f t="shared" si="276"/>
        <v>7.1190588144570013</v>
      </c>
      <c r="L1452" s="42">
        <f t="shared" si="277"/>
        <v>1.5665704697147849</v>
      </c>
      <c r="M1452" s="42">
        <f t="shared" si="278"/>
        <v>6.9243253452712414</v>
      </c>
      <c r="N1452" s="42">
        <f t="shared" si="279"/>
        <v>2.0204449759799399</v>
      </c>
      <c r="P1452" s="29">
        <v>0.62388146848548798</v>
      </c>
      <c r="Q1452" s="29">
        <v>2.2915765932935401</v>
      </c>
      <c r="R1452" s="29">
        <v>3.5827562861359499</v>
      </c>
      <c r="S1452" s="29">
        <v>2.99073869004053E-2</v>
      </c>
      <c r="T1452" s="29">
        <v>3.3140822926675502</v>
      </c>
      <c r="U1452" s="29">
        <v>1.8205104767000799</v>
      </c>
      <c r="V1452" s="29">
        <v>0.85268956363873005</v>
      </c>
      <c r="W1452" s="29">
        <v>6.1384955373247498</v>
      </c>
      <c r="X1452" s="29">
        <v>0.40474366389954503</v>
      </c>
      <c r="Y1452" s="29">
        <v>0.89721516736426199</v>
      </c>
      <c r="Z1452" s="29">
        <v>29.243667332174599</v>
      </c>
    </row>
    <row r="1453" spans="2:26" thickBot="1" x14ac:dyDescent="0.3">
      <c r="B1453" s="34">
        <v>1.78758645411544E-3</v>
      </c>
      <c r="D1453" s="42">
        <f t="shared" si="269"/>
        <v>2.4348948384608837</v>
      </c>
      <c r="E1453" s="42">
        <f t="shared" si="270"/>
        <v>6.1898216381795779</v>
      </c>
      <c r="F1453" s="42">
        <f t="shared" si="271"/>
        <v>4.791828197056617</v>
      </c>
      <c r="G1453" s="42">
        <f t="shared" si="272"/>
        <v>9.0394824550861369E-2</v>
      </c>
      <c r="H1453" s="42">
        <f t="shared" si="273"/>
        <v>9.137580604785537</v>
      </c>
      <c r="I1453" s="42">
        <f t="shared" si="274"/>
        <v>4.2211333504993771</v>
      </c>
      <c r="J1453" s="42">
        <f t="shared" si="275"/>
        <v>1.9677580553433742</v>
      </c>
      <c r="K1453" s="42">
        <f t="shared" si="276"/>
        <v>6.7054736649169282</v>
      </c>
      <c r="L1453" s="42">
        <f t="shared" si="277"/>
        <v>1.5336448176494182</v>
      </c>
      <c r="M1453" s="42">
        <f t="shared" si="278"/>
        <v>7.9031187269787857</v>
      </c>
      <c r="N1453" s="42">
        <f t="shared" si="279"/>
        <v>1.7411231854134042</v>
      </c>
      <c r="P1453" s="29">
        <v>0.63408719751585596</v>
      </c>
      <c r="Q1453" s="29">
        <v>2.4562784278490399</v>
      </c>
      <c r="R1453" s="29">
        <v>3.8357563399365802</v>
      </c>
      <c r="S1453" s="29">
        <v>4.4972549527791797E-2</v>
      </c>
      <c r="T1453" s="29">
        <v>3.5009887374657298</v>
      </c>
      <c r="U1453" s="29">
        <v>1.71590786605666</v>
      </c>
      <c r="V1453" s="29">
        <v>0.85184331400146096</v>
      </c>
      <c r="W1453" s="29">
        <v>5.7818766834953799</v>
      </c>
      <c r="X1453" s="29">
        <v>0.39623689748791702</v>
      </c>
      <c r="Y1453" s="29">
        <v>1.02404171348886</v>
      </c>
      <c r="Z1453" s="29">
        <v>25.200798746756501</v>
      </c>
    </row>
    <row r="1454" spans="2:26" thickBot="1" x14ac:dyDescent="0.3">
      <c r="B1454" s="34">
        <v>1.26696169641856E-3</v>
      </c>
      <c r="D1454" s="42">
        <f t="shared" si="269"/>
        <v>2.5761891492851525</v>
      </c>
      <c r="E1454" s="42">
        <f t="shared" si="270"/>
        <v>5.8930804858267658</v>
      </c>
      <c r="F1454" s="42">
        <f t="shared" si="271"/>
        <v>4.5962626750123592</v>
      </c>
      <c r="G1454" s="42">
        <f t="shared" si="272"/>
        <v>6.3082540244753238E-2</v>
      </c>
      <c r="H1454" s="42">
        <f t="shared" si="273"/>
        <v>9.035639661607954</v>
      </c>
      <c r="I1454" s="42">
        <f t="shared" si="274"/>
        <v>4.6167871409353882</v>
      </c>
      <c r="J1454" s="42">
        <f t="shared" si="275"/>
        <v>1.4138438208861626</v>
      </c>
      <c r="K1454" s="42">
        <f t="shared" si="276"/>
        <v>6.8522319381939036</v>
      </c>
      <c r="L1454" s="42">
        <f t="shared" si="277"/>
        <v>1.437568659800079</v>
      </c>
      <c r="M1454" s="42">
        <f t="shared" si="278"/>
        <v>7.347790481138647</v>
      </c>
      <c r="N1454" s="42">
        <f t="shared" si="279"/>
        <v>1.9648502339694318</v>
      </c>
      <c r="P1454" s="29">
        <v>0.67088259095967595</v>
      </c>
      <c r="Q1454" s="29">
        <v>2.33852400231221</v>
      </c>
      <c r="R1454" s="29">
        <v>3.67921030777394</v>
      </c>
      <c r="S1454" s="29">
        <v>3.1384348380474297E-2</v>
      </c>
      <c r="T1454" s="29">
        <v>3.4619309048306399</v>
      </c>
      <c r="U1454" s="29">
        <v>1.87674274021764</v>
      </c>
      <c r="V1454" s="29">
        <v>0.61205360211522197</v>
      </c>
      <c r="W1454" s="29">
        <v>5.9084207996567404</v>
      </c>
      <c r="X1454" s="29">
        <v>0.371414384301892</v>
      </c>
      <c r="Y1454" s="29">
        <v>0.95208540003027498</v>
      </c>
      <c r="Z1454" s="29">
        <v>28.4389960047682</v>
      </c>
    </row>
    <row r="1455" spans="2:26" thickBot="1" x14ac:dyDescent="0.3">
      <c r="B1455" s="34">
        <v>1.45575220204804E-3</v>
      </c>
      <c r="D1455" s="42">
        <f t="shared" si="269"/>
        <v>3.0122664113963133</v>
      </c>
      <c r="E1455" s="42">
        <f t="shared" si="270"/>
        <v>5.5041451973602387</v>
      </c>
      <c r="F1455" s="42">
        <f t="shared" si="271"/>
        <v>4.4668395161669068</v>
      </c>
      <c r="G1455" s="42">
        <f t="shared" si="272"/>
        <v>5.5205993006082416E-3</v>
      </c>
      <c r="H1455" s="42">
        <f t="shared" si="273"/>
        <v>9.5836124341113518</v>
      </c>
      <c r="I1455" s="42">
        <f t="shared" si="274"/>
        <v>4.4679931741521255</v>
      </c>
      <c r="J1455" s="42">
        <f t="shared" si="275"/>
        <v>1.9224847676057675</v>
      </c>
      <c r="K1455" s="42">
        <f t="shared" si="276"/>
        <v>7.0223307308690224</v>
      </c>
      <c r="L1455" s="42">
        <f t="shared" si="277"/>
        <v>1.9478528194956859</v>
      </c>
      <c r="M1455" s="42">
        <f t="shared" si="278"/>
        <v>5.8575586287845933</v>
      </c>
      <c r="N1455" s="42">
        <f t="shared" si="279"/>
        <v>2.4005751689973849</v>
      </c>
      <c r="P1455" s="29">
        <v>0.78444437796779098</v>
      </c>
      <c r="Q1455" s="29">
        <v>2.1841846021270799</v>
      </c>
      <c r="R1455" s="29">
        <v>3.5756098276104402</v>
      </c>
      <c r="S1455" s="29">
        <v>2.74656681622301E-3</v>
      </c>
      <c r="T1455" s="29">
        <v>3.6718821586633599</v>
      </c>
      <c r="U1455" s="29">
        <v>1.8162573878667201</v>
      </c>
      <c r="V1455" s="29">
        <v>0.83224448814102503</v>
      </c>
      <c r="W1455" s="29">
        <v>6.0550905641514703</v>
      </c>
      <c r="X1455" s="29">
        <v>0.50325287125020202</v>
      </c>
      <c r="Y1455" s="29">
        <v>0.75898953088043797</v>
      </c>
      <c r="Z1455" s="29">
        <v>34.745624098963503</v>
      </c>
    </row>
    <row r="1456" spans="2:26" thickBot="1" x14ac:dyDescent="0.3">
      <c r="B1456" s="34">
        <v>2.9976018270032102E-3</v>
      </c>
      <c r="D1456" s="42">
        <f t="shared" si="269"/>
        <v>1.9945758362952666</v>
      </c>
      <c r="E1456" s="42">
        <f t="shared" si="270"/>
        <v>5.8016611587952802</v>
      </c>
      <c r="F1456" s="42">
        <f t="shared" si="271"/>
        <v>4.5074621840234821</v>
      </c>
      <c r="G1456" s="42">
        <f t="shared" si="272"/>
        <v>8.0231629977367339E-2</v>
      </c>
      <c r="H1456" s="42">
        <f t="shared" si="273"/>
        <v>8.9190148251406018</v>
      </c>
      <c r="I1456" s="42">
        <f t="shared" si="274"/>
        <v>4.3277150646712084</v>
      </c>
      <c r="J1456" s="42">
        <f t="shared" si="275"/>
        <v>1.6994129606088069</v>
      </c>
      <c r="K1456" s="42">
        <f t="shared" si="276"/>
        <v>6.4453398828534301</v>
      </c>
      <c r="L1456" s="42">
        <f t="shared" si="277"/>
        <v>1.4108559520003519</v>
      </c>
      <c r="M1456" s="42">
        <f t="shared" si="278"/>
        <v>7.6902427915906326</v>
      </c>
      <c r="N1456" s="42">
        <f t="shared" si="279"/>
        <v>1.6464236890686461</v>
      </c>
      <c r="P1456" s="29">
        <v>0.51942079070189295</v>
      </c>
      <c r="Q1456" s="29">
        <v>2.3022464915854299</v>
      </c>
      <c r="R1456" s="29">
        <v>3.60812740740842</v>
      </c>
      <c r="S1456" s="29">
        <v>3.9916233819585797E-2</v>
      </c>
      <c r="T1456" s="29">
        <v>3.4172470594408502</v>
      </c>
      <c r="U1456" s="29">
        <v>1.7592337661265101</v>
      </c>
      <c r="V1456" s="29">
        <v>0.73567660632415899</v>
      </c>
      <c r="W1456" s="29">
        <v>5.5575731481654804</v>
      </c>
      <c r="X1456" s="29">
        <v>0.36451281208630698</v>
      </c>
      <c r="Y1456" s="29">
        <v>0.99645844602619804</v>
      </c>
      <c r="Z1456" s="29">
        <v>23.830130106652899</v>
      </c>
    </row>
    <row r="1457" spans="2:26" thickBot="1" x14ac:dyDescent="0.3">
      <c r="B1457" s="34">
        <v>6.28636146562612E-4</v>
      </c>
      <c r="D1457" s="42">
        <f t="shared" si="269"/>
        <v>2.0503389905315532</v>
      </c>
      <c r="E1457" s="42">
        <f t="shared" si="270"/>
        <v>5.7724536381295879</v>
      </c>
      <c r="F1457" s="42">
        <f t="shared" si="271"/>
        <v>4.552378078833784</v>
      </c>
      <c r="G1457" s="42">
        <f t="shared" si="272"/>
        <v>7.8884196542416823E-2</v>
      </c>
      <c r="H1457" s="42">
        <f t="shared" si="273"/>
        <v>8.9267480345804913</v>
      </c>
      <c r="I1457" s="42">
        <f t="shared" si="274"/>
        <v>4.3789466184259727</v>
      </c>
      <c r="J1457" s="42">
        <f t="shared" si="275"/>
        <v>1.8629835704416209</v>
      </c>
      <c r="K1457" s="42">
        <f t="shared" si="276"/>
        <v>7.0151435758901375</v>
      </c>
      <c r="L1457" s="42">
        <f t="shared" si="277"/>
        <v>1.3136658235309493</v>
      </c>
      <c r="M1457" s="42">
        <f t="shared" si="278"/>
        <v>7.8344787094223118</v>
      </c>
      <c r="N1457" s="42">
        <f t="shared" si="279"/>
        <v>1.5118087533278795</v>
      </c>
      <c r="P1457" s="29">
        <v>0.53394244545092595</v>
      </c>
      <c r="Q1457" s="29">
        <v>2.2906562056069801</v>
      </c>
      <c r="R1457" s="29">
        <v>3.64408162387811</v>
      </c>
      <c r="S1457" s="29">
        <v>3.9245868926575597E-2</v>
      </c>
      <c r="T1457" s="29">
        <v>3.4202099749350601</v>
      </c>
      <c r="U1457" s="29">
        <v>1.78005960098617</v>
      </c>
      <c r="V1457" s="29">
        <v>0.80648639413057199</v>
      </c>
      <c r="W1457" s="29">
        <v>6.0488933518634704</v>
      </c>
      <c r="X1457" s="29">
        <v>0.33940249023864999</v>
      </c>
      <c r="Y1457" s="29">
        <v>1.0151477257328001</v>
      </c>
      <c r="Z1457" s="29">
        <v>21.8817303998825</v>
      </c>
    </row>
    <row r="1458" spans="2:26" thickBot="1" x14ac:dyDescent="0.3">
      <c r="B1458" s="34">
        <v>1.77637803504202E-3</v>
      </c>
      <c r="D1458" s="42">
        <f t="shared" si="269"/>
        <v>2.4664609480426143</v>
      </c>
      <c r="E1458" s="42">
        <f t="shared" si="270"/>
        <v>5.9431741880584976</v>
      </c>
      <c r="F1458" s="42">
        <f t="shared" si="271"/>
        <v>4.4493089101475967</v>
      </c>
      <c r="G1458" s="42">
        <f t="shared" si="272"/>
        <v>6.976375337197302E-2</v>
      </c>
      <c r="H1458" s="42">
        <f t="shared" si="273"/>
        <v>9.3598800963573989</v>
      </c>
      <c r="I1458" s="42">
        <f t="shared" si="274"/>
        <v>4.5619799768353149</v>
      </c>
      <c r="J1458" s="42">
        <f t="shared" si="275"/>
        <v>1.800177202242226</v>
      </c>
      <c r="K1458" s="42">
        <f t="shared" si="276"/>
        <v>6.5478690618283295</v>
      </c>
      <c r="L1458" s="42">
        <f t="shared" si="277"/>
        <v>1.8473052285312999</v>
      </c>
      <c r="M1458" s="42">
        <f t="shared" si="278"/>
        <v>7.0149202700383428</v>
      </c>
      <c r="N1458" s="42">
        <f t="shared" si="279"/>
        <v>1.9419730577594583</v>
      </c>
      <c r="P1458" s="29">
        <v>0.64230753855276501</v>
      </c>
      <c r="Q1458" s="29">
        <v>2.3584024555787702</v>
      </c>
      <c r="R1458" s="29">
        <v>3.5615769511348598</v>
      </c>
      <c r="S1458" s="29">
        <v>3.4708335010931901E-2</v>
      </c>
      <c r="T1458" s="29">
        <v>3.5861609564587802</v>
      </c>
      <c r="U1458" s="29">
        <v>1.8544634052176101</v>
      </c>
      <c r="V1458" s="29">
        <v>0.77929749014814997</v>
      </c>
      <c r="W1458" s="29">
        <v>5.64598018679043</v>
      </c>
      <c r="X1458" s="29">
        <v>0.47727510571080201</v>
      </c>
      <c r="Y1458" s="29">
        <v>0.90895394862224799</v>
      </c>
      <c r="Z1458" s="29">
        <v>28.107874623816201</v>
      </c>
    </row>
    <row r="1459" spans="2:26" thickBot="1" x14ac:dyDescent="0.3">
      <c r="B1459" s="34">
        <v>5.5028045197585097E-3</v>
      </c>
      <c r="D1459" s="42">
        <f t="shared" si="269"/>
        <v>2.8454437332274178</v>
      </c>
      <c r="E1459" s="42">
        <f t="shared" si="270"/>
        <v>6.0132842992580624</v>
      </c>
      <c r="F1459" s="42">
        <f t="shared" si="271"/>
        <v>4.745063203835544</v>
      </c>
      <c r="G1459" s="42">
        <f t="shared" si="272"/>
        <v>6.402037138890869E-2</v>
      </c>
      <c r="H1459" s="42">
        <f t="shared" si="273"/>
        <v>9.5951278731777254</v>
      </c>
      <c r="I1459" s="42">
        <f t="shared" si="274"/>
        <v>4.3055139149056645</v>
      </c>
      <c r="J1459" s="42">
        <f t="shared" si="275"/>
        <v>1.6407073519770892</v>
      </c>
      <c r="K1459" s="42">
        <f t="shared" si="276"/>
        <v>6.6891281651244192</v>
      </c>
      <c r="L1459" s="42">
        <f t="shared" si="277"/>
        <v>1.737622741022218</v>
      </c>
      <c r="M1459" s="42">
        <f t="shared" si="278"/>
        <v>7.4085490143694877</v>
      </c>
      <c r="N1459" s="42">
        <f t="shared" si="279"/>
        <v>1.984125998841868</v>
      </c>
      <c r="P1459" s="29">
        <v>0.74100097219464101</v>
      </c>
      <c r="Q1459" s="29">
        <v>2.3862239282770101</v>
      </c>
      <c r="R1459" s="29">
        <v>3.7983219596002802</v>
      </c>
      <c r="S1459" s="29">
        <v>3.1850931039258103E-2</v>
      </c>
      <c r="T1459" s="29">
        <v>3.6762942042826601</v>
      </c>
      <c r="U1459" s="29">
        <v>1.75020890849824</v>
      </c>
      <c r="V1459" s="29">
        <v>0.710262922933805</v>
      </c>
      <c r="W1459" s="29">
        <v>5.7677825763743797</v>
      </c>
      <c r="X1459" s="29">
        <v>0.44893722195883501</v>
      </c>
      <c r="Y1459" s="29">
        <v>0.95995814933699897</v>
      </c>
      <c r="Z1459" s="29">
        <v>28.717991009435099</v>
      </c>
    </row>
    <row r="1460" spans="2:26" thickBot="1" x14ac:dyDescent="0.3">
      <c r="B1460" s="34">
        <v>3.14823336231631E-3</v>
      </c>
      <c r="D1460" s="42">
        <f t="shared" ref="D1460:D1523" si="280">P1460/P$1*10</f>
        <v>2.8035129477470635</v>
      </c>
      <c r="E1460" s="42">
        <f t="shared" ref="E1460:E1523" si="281">Q1460/Q$1*10</f>
        <v>5.8078341577352601</v>
      </c>
      <c r="F1460" s="42">
        <f t="shared" ref="F1460:F1523" si="282">R1460/R$1*10</f>
        <v>4.8138997778253589</v>
      </c>
      <c r="G1460" s="42">
        <f t="shared" ref="G1460:G1523" si="283">S1460/S$1*10</f>
        <v>3.2795567741860619E-2</v>
      </c>
      <c r="H1460" s="42">
        <f t="shared" ref="H1460:H1523" si="284">T1460/T$1*10</f>
        <v>9.3490407568692397</v>
      </c>
      <c r="I1460" s="42">
        <f t="shared" ref="I1460:I1523" si="285">U1460/U$1*10</f>
        <v>4.4635755010988181</v>
      </c>
      <c r="J1460" s="42">
        <f t="shared" ref="J1460:J1523" si="286">V1460/V$1*10</f>
        <v>2.2192026578984696</v>
      </c>
      <c r="K1460" s="42">
        <f t="shared" ref="K1460:K1523" si="287">W1460/W$1*10</f>
        <v>6.9318973674253659</v>
      </c>
      <c r="L1460" s="42">
        <f t="shared" ref="L1460:L1523" si="288">X1460/X$1*10</f>
        <v>1.6933341084429789</v>
      </c>
      <c r="M1460" s="42">
        <f t="shared" ref="M1460:M1523" si="289">Y1460/Y$1*10</f>
        <v>6.6474624031669558</v>
      </c>
      <c r="N1460" s="42">
        <f t="shared" ref="N1460:N1523" si="290">Z1460/Z$1*10</f>
        <v>2.0357064986105571</v>
      </c>
      <c r="P1460" s="29">
        <v>0.73008149680913204</v>
      </c>
      <c r="Q1460" s="29">
        <v>2.3046960943393899</v>
      </c>
      <c r="R1460" s="29">
        <v>3.8534241699138998</v>
      </c>
      <c r="S1460" s="29">
        <v>1.6316202856647099E-2</v>
      </c>
      <c r="T1460" s="29">
        <v>3.5820079528234698</v>
      </c>
      <c r="U1460" s="29">
        <v>1.8144615858125299</v>
      </c>
      <c r="V1460" s="29">
        <v>0.960693791298039</v>
      </c>
      <c r="W1460" s="29">
        <v>5.9771132904145503</v>
      </c>
      <c r="X1460" s="29">
        <v>0.43749468313548701</v>
      </c>
      <c r="Y1460" s="29">
        <v>0.86134082314288596</v>
      </c>
      <c r="Z1460" s="29">
        <v>29.464560697793601</v>
      </c>
    </row>
    <row r="1461" spans="2:26" thickBot="1" x14ac:dyDescent="0.3">
      <c r="B1461" s="34">
        <v>2.2614113283711099E-3</v>
      </c>
      <c r="D1461" s="42">
        <f t="shared" si="280"/>
        <v>2.4129089407306106</v>
      </c>
      <c r="E1461" s="42">
        <f t="shared" si="281"/>
        <v>5.7151804228053411</v>
      </c>
      <c r="F1461" s="42">
        <f t="shared" si="282"/>
        <v>4.558219307011699</v>
      </c>
      <c r="G1461" s="42">
        <f t="shared" si="283"/>
        <v>5.3146467490998994E-2</v>
      </c>
      <c r="H1461" s="42">
        <f t="shared" si="284"/>
        <v>9.5640260835807229</v>
      </c>
      <c r="I1461" s="42">
        <f t="shared" si="285"/>
        <v>4.2460242983435474</v>
      </c>
      <c r="J1461" s="42">
        <f t="shared" si="286"/>
        <v>2.1027766212122252</v>
      </c>
      <c r="K1461" s="42">
        <f t="shared" si="287"/>
        <v>6.5637321401896731</v>
      </c>
      <c r="L1461" s="42">
        <f t="shared" si="288"/>
        <v>1.7387020589163606</v>
      </c>
      <c r="M1461" s="42">
        <f t="shared" si="289"/>
        <v>7.2334356778884503</v>
      </c>
      <c r="N1461" s="42">
        <f t="shared" si="290"/>
        <v>1.736639096971917</v>
      </c>
      <c r="P1461" s="29">
        <v>0.62836170331526398</v>
      </c>
      <c r="Q1461" s="29">
        <v>2.2679287392084699</v>
      </c>
      <c r="R1461" s="29">
        <v>3.6487574025360798</v>
      </c>
      <c r="S1461" s="29">
        <v>2.64410286024871E-2</v>
      </c>
      <c r="T1461" s="29">
        <v>3.6643778098010502</v>
      </c>
      <c r="U1461" s="29">
        <v>1.7260261375380299</v>
      </c>
      <c r="V1461" s="29">
        <v>0.91029290961568199</v>
      </c>
      <c r="W1461" s="29">
        <v>5.65965832013182</v>
      </c>
      <c r="X1461" s="29">
        <v>0.449216077642274</v>
      </c>
      <c r="Y1461" s="29">
        <v>0.93726794723581597</v>
      </c>
      <c r="Z1461" s="29">
        <v>25.135896612706901</v>
      </c>
    </row>
    <row r="1462" spans="2:26" thickBot="1" x14ac:dyDescent="0.3">
      <c r="B1462" s="34">
        <v>7.8057877837798596E-4</v>
      </c>
      <c r="D1462" s="42">
        <f t="shared" si="280"/>
        <v>2.077243436294451</v>
      </c>
      <c r="E1462" s="42">
        <f t="shared" si="281"/>
        <v>5.576665778655121</v>
      </c>
      <c r="F1462" s="42">
        <f t="shared" si="282"/>
        <v>4.3842921339452872</v>
      </c>
      <c r="G1462" s="42">
        <f t="shared" si="283"/>
        <v>8.9818859276005719E-2</v>
      </c>
      <c r="H1462" s="42">
        <f t="shared" si="284"/>
        <v>9.0662249480221817</v>
      </c>
      <c r="I1462" s="42">
        <f t="shared" si="285"/>
        <v>4.3043909661892119</v>
      </c>
      <c r="J1462" s="42">
        <f t="shared" si="286"/>
        <v>1.9062108384587173</v>
      </c>
      <c r="K1462" s="42">
        <f t="shared" si="287"/>
        <v>6.4450475538833532</v>
      </c>
      <c r="L1462" s="42">
        <f t="shared" si="288"/>
        <v>1.7649777841501322</v>
      </c>
      <c r="M1462" s="42">
        <f t="shared" si="289"/>
        <v>7.7770021952141164</v>
      </c>
      <c r="N1462" s="42">
        <f t="shared" si="290"/>
        <v>1.4777836858165552</v>
      </c>
      <c r="P1462" s="29">
        <v>0.54094881153501395</v>
      </c>
      <c r="Q1462" s="29">
        <v>2.21296261057743</v>
      </c>
      <c r="R1462" s="29">
        <v>3.5095324075359402</v>
      </c>
      <c r="S1462" s="29">
        <v>4.4685999639803901E-2</v>
      </c>
      <c r="T1462" s="29">
        <v>3.4736494053724898</v>
      </c>
      <c r="U1462" s="29">
        <v>1.7497524252801699</v>
      </c>
      <c r="V1462" s="29">
        <v>0.82519949716827601</v>
      </c>
      <c r="W1462" s="29">
        <v>5.5573210839355003</v>
      </c>
      <c r="X1462" s="29">
        <v>0.45600474978204097</v>
      </c>
      <c r="Y1462" s="29">
        <v>1.0077002420079</v>
      </c>
      <c r="Z1462" s="29">
        <v>21.3892558375533</v>
      </c>
    </row>
    <row r="1463" spans="2:26" thickBot="1" x14ac:dyDescent="0.3">
      <c r="B1463" s="34">
        <v>8.7854869995458295E-4</v>
      </c>
      <c r="D1463" s="42">
        <f t="shared" si="280"/>
        <v>2.3816192498171027</v>
      </c>
      <c r="E1463" s="42">
        <f t="shared" si="281"/>
        <v>5.6599298632314117</v>
      </c>
      <c r="F1463" s="42">
        <f t="shared" si="282"/>
        <v>4.5782404447753065</v>
      </c>
      <c r="G1463" s="42">
        <f t="shared" si="283"/>
        <v>4.2788114090588351E-2</v>
      </c>
      <c r="H1463" s="42">
        <f t="shared" si="284"/>
        <v>9.1268330264995914</v>
      </c>
      <c r="I1463" s="42">
        <f t="shared" si="285"/>
        <v>4.357538031631349</v>
      </c>
      <c r="J1463" s="42">
        <f t="shared" si="286"/>
        <v>2.1186842639709185</v>
      </c>
      <c r="K1463" s="42">
        <f t="shared" si="287"/>
        <v>6.336635385075974</v>
      </c>
      <c r="L1463" s="42">
        <f t="shared" si="288"/>
        <v>1.6450329889861839</v>
      </c>
      <c r="M1463" s="42">
        <f t="shared" si="289"/>
        <v>6.8105721611868635</v>
      </c>
      <c r="N1463" s="42">
        <f t="shared" si="290"/>
        <v>1.9434084013923145</v>
      </c>
      <c r="P1463" s="29">
        <v>0.62021334630653802</v>
      </c>
      <c r="Q1463" s="29">
        <v>2.24600391398072</v>
      </c>
      <c r="R1463" s="29">
        <v>3.6647838965904098</v>
      </c>
      <c r="S1463" s="29">
        <v>2.1287618950541501E-2</v>
      </c>
      <c r="T1463" s="29">
        <v>3.4968708913791602</v>
      </c>
      <c r="U1463" s="29">
        <v>1.77135692342738</v>
      </c>
      <c r="V1463" s="29">
        <v>0.91717933505234595</v>
      </c>
      <c r="W1463" s="29">
        <v>5.4638413653715299</v>
      </c>
      <c r="X1463" s="29">
        <v>0.425015466632094</v>
      </c>
      <c r="Y1463" s="29">
        <v>0.88247566900054297</v>
      </c>
      <c r="Z1463" s="29">
        <v>28.1286496076468</v>
      </c>
    </row>
    <row r="1464" spans="2:26" thickBot="1" x14ac:dyDescent="0.3">
      <c r="B1464" s="34">
        <v>1.5966313543341699E-3</v>
      </c>
      <c r="D1464" s="42">
        <f t="shared" si="280"/>
        <v>1.7421713718155727</v>
      </c>
      <c r="E1464" s="42">
        <f t="shared" si="281"/>
        <v>5.5780151210820001</v>
      </c>
      <c r="F1464" s="42">
        <f t="shared" si="282"/>
        <v>4.2518403447918827</v>
      </c>
      <c r="G1464" s="42">
        <f t="shared" si="283"/>
        <v>8.6911172895912603E-2</v>
      </c>
      <c r="H1464" s="42">
        <f t="shared" si="284"/>
        <v>8.7035742673199508</v>
      </c>
      <c r="I1464" s="42">
        <f t="shared" si="285"/>
        <v>4.5053883677424764</v>
      </c>
      <c r="J1464" s="42">
        <f t="shared" si="286"/>
        <v>1.8483598943649282</v>
      </c>
      <c r="K1464" s="42">
        <f t="shared" si="287"/>
        <v>6.6163226365609109</v>
      </c>
      <c r="L1464" s="42">
        <f t="shared" si="288"/>
        <v>1.5223614712430624</v>
      </c>
      <c r="M1464" s="42">
        <f t="shared" si="289"/>
        <v>7.4509343102786305</v>
      </c>
      <c r="N1464" s="42">
        <f t="shared" si="290"/>
        <v>1.5300068223243557</v>
      </c>
      <c r="P1464" s="29">
        <v>0.453690461410306</v>
      </c>
      <c r="Q1464" s="29">
        <v>2.2134980639214299</v>
      </c>
      <c r="R1464" s="29">
        <v>3.4035075733623801</v>
      </c>
      <c r="S1464" s="29">
        <v>4.3239389500454098E-2</v>
      </c>
      <c r="T1464" s="29">
        <v>3.3347027844137802</v>
      </c>
      <c r="U1464" s="29">
        <v>1.8314586860741799</v>
      </c>
      <c r="V1464" s="29">
        <v>0.80015579842637596</v>
      </c>
      <c r="W1464" s="29">
        <v>5.7050051188722604</v>
      </c>
      <c r="X1464" s="29">
        <v>0.39332169957384699</v>
      </c>
      <c r="Y1464" s="29">
        <v>0.96545019779900199</v>
      </c>
      <c r="Z1464" s="29">
        <v>22.145126969523201</v>
      </c>
    </row>
    <row r="1465" spans="2:26" thickBot="1" x14ac:dyDescent="0.3">
      <c r="B1465" s="34">
        <v>1.26314984264228E-3</v>
      </c>
      <c r="D1465" s="42">
        <f t="shared" si="280"/>
        <v>2.4002840734227155</v>
      </c>
      <c r="E1465" s="42">
        <f t="shared" si="281"/>
        <v>5.6068995059274176</v>
      </c>
      <c r="F1465" s="42">
        <f t="shared" si="282"/>
        <v>4.780054840160747</v>
      </c>
      <c r="G1465" s="42">
        <f t="shared" si="283"/>
        <v>6.7843425903439558E-2</v>
      </c>
      <c r="H1465" s="42">
        <f t="shared" si="284"/>
        <v>9.0529741665605705</v>
      </c>
      <c r="I1465" s="42">
        <f t="shared" si="285"/>
        <v>4.2415392603042665</v>
      </c>
      <c r="J1465" s="42">
        <f t="shared" si="286"/>
        <v>2.0232865789614483</v>
      </c>
      <c r="K1465" s="42">
        <f t="shared" si="287"/>
        <v>6.2908881512507575</v>
      </c>
      <c r="L1465" s="42">
        <f t="shared" si="288"/>
        <v>1.7327274639591779</v>
      </c>
      <c r="M1465" s="42">
        <f t="shared" si="289"/>
        <v>7.7736290196738356</v>
      </c>
      <c r="N1465" s="42">
        <f t="shared" si="290"/>
        <v>1.5400274951493627</v>
      </c>
      <c r="P1465" s="29">
        <v>0.62507397745383297</v>
      </c>
      <c r="Q1465" s="29">
        <v>2.2249601213997701</v>
      </c>
      <c r="R1465" s="29">
        <v>3.8263320186757701</v>
      </c>
      <c r="S1465" s="29">
        <v>3.3752948210666503E-2</v>
      </c>
      <c r="T1465" s="29">
        <v>3.46857247760942</v>
      </c>
      <c r="U1465" s="29">
        <v>1.7242029513432</v>
      </c>
      <c r="V1465" s="29">
        <v>0.875881635914047</v>
      </c>
      <c r="W1465" s="29">
        <v>5.4243952534626398</v>
      </c>
      <c r="X1465" s="29">
        <v>0.44767246406086503</v>
      </c>
      <c r="Y1465" s="29">
        <v>1.00726316487677</v>
      </c>
      <c r="Z1465" s="29">
        <v>22.290164931963599</v>
      </c>
    </row>
    <row r="1466" spans="2:26" thickBot="1" x14ac:dyDescent="0.3">
      <c r="B1466" s="34">
        <v>9.61067945686681E-4</v>
      </c>
      <c r="D1466" s="42">
        <f t="shared" si="280"/>
        <v>1.5868677813499257</v>
      </c>
      <c r="E1466" s="42">
        <f t="shared" si="281"/>
        <v>5.9827030150040219</v>
      </c>
      <c r="F1466" s="42">
        <f t="shared" si="282"/>
        <v>4.4385231791057125</v>
      </c>
      <c r="G1466" s="42">
        <f t="shared" si="283"/>
        <v>9.8606538523943119E-2</v>
      </c>
      <c r="H1466" s="42">
        <f t="shared" si="284"/>
        <v>8.6111419868741272</v>
      </c>
      <c r="I1466" s="42">
        <f t="shared" si="285"/>
        <v>4.7260058151762472</v>
      </c>
      <c r="J1466" s="42">
        <f t="shared" si="286"/>
        <v>1.1848038024035294</v>
      </c>
      <c r="K1466" s="42">
        <f t="shared" si="287"/>
        <v>6.6950376071109936</v>
      </c>
      <c r="L1466" s="42">
        <f t="shared" si="288"/>
        <v>1.3743190149024946</v>
      </c>
      <c r="M1466" s="42">
        <f t="shared" si="289"/>
        <v>8.0556661181193689</v>
      </c>
      <c r="N1466" s="42">
        <f t="shared" si="290"/>
        <v>1.3923952724651651</v>
      </c>
      <c r="P1466" s="29">
        <v>0.41324681805987701</v>
      </c>
      <c r="Q1466" s="29">
        <v>2.3740884980174699</v>
      </c>
      <c r="R1466" s="29">
        <v>3.5529432033201598</v>
      </c>
      <c r="S1466" s="29">
        <v>4.9057979365145901E-2</v>
      </c>
      <c r="T1466" s="29">
        <v>3.2992881175763</v>
      </c>
      <c r="U1466" s="29">
        <v>1.9211405752749</v>
      </c>
      <c r="V1466" s="29">
        <v>0.51290207896256701</v>
      </c>
      <c r="W1466" s="29">
        <v>5.7728780650068101</v>
      </c>
      <c r="X1466" s="29">
        <v>0.35507302366022597</v>
      </c>
      <c r="Y1466" s="29">
        <v>1.04380794720095</v>
      </c>
      <c r="Z1466" s="29">
        <v>20.1533546456096</v>
      </c>
    </row>
    <row r="1467" spans="2:26" thickBot="1" x14ac:dyDescent="0.3">
      <c r="B1467" s="34">
        <v>1.5947080961969801E-3</v>
      </c>
      <c r="D1467" s="42">
        <f t="shared" si="280"/>
        <v>2.2355412957573821</v>
      </c>
      <c r="E1467" s="42">
        <f t="shared" si="281"/>
        <v>5.9216854423969849</v>
      </c>
      <c r="F1467" s="42">
        <f t="shared" si="282"/>
        <v>4.7541104797864344</v>
      </c>
      <c r="G1467" s="42">
        <f t="shared" si="283"/>
        <v>0.14139730819152047</v>
      </c>
      <c r="H1467" s="42">
        <f t="shared" si="284"/>
        <v>9.155669024360229</v>
      </c>
      <c r="I1467" s="42">
        <f t="shared" si="285"/>
        <v>4.3781097749491771</v>
      </c>
      <c r="J1467" s="42">
        <f t="shared" si="286"/>
        <v>1.918732470709311</v>
      </c>
      <c r="K1467" s="42">
        <f t="shared" si="287"/>
        <v>6.7856518760885436</v>
      </c>
      <c r="L1467" s="42">
        <f t="shared" si="288"/>
        <v>1.3407827135682049</v>
      </c>
      <c r="M1467" s="42">
        <f t="shared" si="289"/>
        <v>7.8443070044614247</v>
      </c>
      <c r="N1467" s="42">
        <f t="shared" si="290"/>
        <v>1.5326937084033654</v>
      </c>
      <c r="P1467" s="29">
        <v>0.58217221243681905</v>
      </c>
      <c r="Q1467" s="29">
        <v>2.3498751755543599</v>
      </c>
      <c r="R1467" s="29">
        <v>3.8055641111676302</v>
      </c>
      <c r="S1467" s="29">
        <v>7.0346919498269003E-2</v>
      </c>
      <c r="T1467" s="29">
        <v>3.5079191664215501</v>
      </c>
      <c r="U1467" s="29">
        <v>1.77971942071105</v>
      </c>
      <c r="V1467" s="29">
        <v>0.83062011719017803</v>
      </c>
      <c r="W1467" s="29">
        <v>5.8510113267530199</v>
      </c>
      <c r="X1467" s="29">
        <v>0.34640848814261799</v>
      </c>
      <c r="Y1467" s="29">
        <v>1.0164212209743899</v>
      </c>
      <c r="Z1467" s="29">
        <v>22.1840166218464</v>
      </c>
    </row>
    <row r="1468" spans="2:26" thickBot="1" x14ac:dyDescent="0.3">
      <c r="B1468" s="34">
        <v>1.6730401504709701E-3</v>
      </c>
      <c r="D1468" s="42">
        <f t="shared" si="280"/>
        <v>2.2653317982681029</v>
      </c>
      <c r="E1468" s="42">
        <f t="shared" si="281"/>
        <v>5.8890950600577199</v>
      </c>
      <c r="F1468" s="42">
        <f t="shared" si="282"/>
        <v>4.2617605815999813</v>
      </c>
      <c r="G1468" s="42">
        <f t="shared" si="283"/>
        <v>8.0266775707391352E-2</v>
      </c>
      <c r="H1468" s="42">
        <f t="shared" si="284"/>
        <v>9.224498980227402</v>
      </c>
      <c r="I1468" s="42">
        <f t="shared" si="285"/>
        <v>4.6571153054001408</v>
      </c>
      <c r="J1468" s="42">
        <f t="shared" si="286"/>
        <v>1.5989894910847329</v>
      </c>
      <c r="K1468" s="42">
        <f t="shared" si="287"/>
        <v>6.6034406985677743</v>
      </c>
      <c r="L1468" s="42">
        <f t="shared" si="288"/>
        <v>1.5670973043222665</v>
      </c>
      <c r="M1468" s="42">
        <f t="shared" si="289"/>
        <v>7.8090039928317303</v>
      </c>
      <c r="N1468" s="42">
        <f t="shared" si="290"/>
        <v>1.6525682097021677</v>
      </c>
      <c r="P1468" s="29">
        <v>0.589930155798986</v>
      </c>
      <c r="Q1468" s="29">
        <v>2.33694248414989</v>
      </c>
      <c r="R1468" s="29">
        <v>3.4114485114898598</v>
      </c>
      <c r="S1468" s="29">
        <v>3.9933719257408698E-2</v>
      </c>
      <c r="T1468" s="29">
        <v>3.5342907970219999</v>
      </c>
      <c r="U1468" s="29">
        <v>1.89313630300819</v>
      </c>
      <c r="V1468" s="29">
        <v>0.69220324289382396</v>
      </c>
      <c r="W1468" s="29">
        <v>5.6938975102762504</v>
      </c>
      <c r="X1468" s="29">
        <v>0.40487977840790801</v>
      </c>
      <c r="Y1468" s="29">
        <v>1.0118468551108</v>
      </c>
      <c r="Z1468" s="29">
        <v>23.919065128125201</v>
      </c>
    </row>
    <row r="1469" spans="2:26" thickBot="1" x14ac:dyDescent="0.3">
      <c r="B1469" s="34">
        <v>1.0568307793168399E-3</v>
      </c>
      <c r="D1469" s="42">
        <f t="shared" si="280"/>
        <v>2.7292816581774453</v>
      </c>
      <c r="E1469" s="42">
        <f t="shared" si="281"/>
        <v>5.5659690845577989</v>
      </c>
      <c r="F1469" s="42">
        <f t="shared" si="282"/>
        <v>4.5307731597367198</v>
      </c>
      <c r="G1469" s="42">
        <f t="shared" si="283"/>
        <v>5.3960819452761113E-2</v>
      </c>
      <c r="H1469" s="42">
        <f t="shared" si="284"/>
        <v>9.036236368372851</v>
      </c>
      <c r="I1469" s="42">
        <f t="shared" si="285"/>
        <v>4.2792783231119058</v>
      </c>
      <c r="J1469" s="42">
        <f t="shared" si="286"/>
        <v>2.0057409524522249</v>
      </c>
      <c r="K1469" s="42">
        <f t="shared" si="287"/>
        <v>6.1006163309303147</v>
      </c>
      <c r="L1469" s="42">
        <f t="shared" si="288"/>
        <v>2.0907344398268388</v>
      </c>
      <c r="M1469" s="42">
        <f t="shared" si="289"/>
        <v>7.0208588226482131</v>
      </c>
      <c r="N1469" s="42">
        <f t="shared" si="290"/>
        <v>2.0168113650075314</v>
      </c>
      <c r="P1469" s="29">
        <v>0.710750431817044</v>
      </c>
      <c r="Q1469" s="29">
        <v>2.2087178906975402</v>
      </c>
      <c r="R1469" s="29">
        <v>3.6267873466226601</v>
      </c>
      <c r="S1469" s="29">
        <v>2.68461788322195E-2</v>
      </c>
      <c r="T1469" s="29">
        <v>3.4621595281122102</v>
      </c>
      <c r="U1469" s="29">
        <v>1.7395440337853301</v>
      </c>
      <c r="V1469" s="29">
        <v>0.868286126602695</v>
      </c>
      <c r="W1469" s="29">
        <v>5.2603310491405999</v>
      </c>
      <c r="X1469" s="29">
        <v>0.54016817869070499</v>
      </c>
      <c r="Y1469" s="29">
        <v>0.90972343289805602</v>
      </c>
      <c r="Z1469" s="29">
        <v>29.191074902410399</v>
      </c>
    </row>
    <row r="1470" spans="2:26" thickBot="1" x14ac:dyDescent="0.3">
      <c r="B1470" s="34">
        <v>5.2762398183040203E-3</v>
      </c>
      <c r="D1470" s="42">
        <f t="shared" si="280"/>
        <v>1.8356841303778269</v>
      </c>
      <c r="E1470" s="42">
        <f t="shared" si="281"/>
        <v>5.8385713696132759</v>
      </c>
      <c r="F1470" s="42">
        <f t="shared" si="282"/>
        <v>4.9582650463523166</v>
      </c>
      <c r="G1470" s="42">
        <f t="shared" si="283"/>
        <v>8.4882989382237248E-2</v>
      </c>
      <c r="H1470" s="42">
        <f t="shared" si="284"/>
        <v>8.8852577526619605</v>
      </c>
      <c r="I1470" s="42">
        <f t="shared" si="285"/>
        <v>4.0149581694707486</v>
      </c>
      <c r="J1470" s="42">
        <f t="shared" si="286"/>
        <v>2.0081231584409451</v>
      </c>
      <c r="K1470" s="42">
        <f t="shared" si="287"/>
        <v>6.6001565772714574</v>
      </c>
      <c r="L1470" s="42">
        <f t="shared" si="288"/>
        <v>1.701872333019093</v>
      </c>
      <c r="M1470" s="42">
        <f t="shared" si="289"/>
        <v>8.1963251963557333</v>
      </c>
      <c r="N1470" s="42">
        <f t="shared" si="290"/>
        <v>1.2188712494714633</v>
      </c>
      <c r="P1470" s="29">
        <v>0.478042742285893</v>
      </c>
      <c r="Q1470" s="29">
        <v>2.3168934006401898</v>
      </c>
      <c r="R1470" s="29">
        <v>3.9689854904051201</v>
      </c>
      <c r="S1470" s="29">
        <v>4.2230342976237498E-2</v>
      </c>
      <c r="T1470" s="29">
        <v>3.40431331519616</v>
      </c>
      <c r="U1470" s="29">
        <v>1.6320968168580301</v>
      </c>
      <c r="V1470" s="29">
        <v>0.86931738460647001</v>
      </c>
      <c r="W1470" s="29">
        <v>5.6910657365197901</v>
      </c>
      <c r="X1470" s="29">
        <v>0.439700643457695</v>
      </c>
      <c r="Y1470" s="29">
        <v>1.0620337601326499</v>
      </c>
      <c r="Z1470" s="29">
        <v>17.641789686951299</v>
      </c>
    </row>
    <row r="1471" spans="2:26" thickBot="1" x14ac:dyDescent="0.3">
      <c r="B1471" s="34">
        <v>1.1070277483606801E-3</v>
      </c>
      <c r="D1471" s="42">
        <f t="shared" si="280"/>
        <v>2.2924977800012707</v>
      </c>
      <c r="E1471" s="42">
        <f t="shared" si="281"/>
        <v>5.7567819409614076</v>
      </c>
      <c r="F1471" s="42">
        <f t="shared" si="282"/>
        <v>4.4811072711604609</v>
      </c>
      <c r="G1471" s="42">
        <f t="shared" si="283"/>
        <v>5.6462372106627884E-2</v>
      </c>
      <c r="H1471" s="42">
        <f t="shared" si="284"/>
        <v>9.1255828323723716</v>
      </c>
      <c r="I1471" s="42">
        <f t="shared" si="285"/>
        <v>4.6730140412583268</v>
      </c>
      <c r="J1471" s="42">
        <f t="shared" si="286"/>
        <v>1.5507025702914894</v>
      </c>
      <c r="K1471" s="42">
        <f t="shared" si="287"/>
        <v>7.0162996916809606</v>
      </c>
      <c r="L1471" s="42">
        <f t="shared" si="288"/>
        <v>1.793849082218681</v>
      </c>
      <c r="M1471" s="42">
        <f t="shared" si="289"/>
        <v>6.951703725135169</v>
      </c>
      <c r="N1471" s="42">
        <f t="shared" si="290"/>
        <v>1.8179544489662047</v>
      </c>
      <c r="P1471" s="29">
        <v>0.59700463020866501</v>
      </c>
      <c r="Q1471" s="29">
        <v>2.2844372781592899</v>
      </c>
      <c r="R1471" s="29">
        <v>3.58703086138348</v>
      </c>
      <c r="S1471" s="29">
        <v>2.80907323913572E-2</v>
      </c>
      <c r="T1471" s="29">
        <v>3.4963918897978501</v>
      </c>
      <c r="U1471" s="29">
        <v>1.8995992037635501</v>
      </c>
      <c r="V1471" s="29">
        <v>0.67129981397899996</v>
      </c>
      <c r="W1471" s="29">
        <v>6.0498902268447798</v>
      </c>
      <c r="X1471" s="29">
        <v>0.46346402160396399</v>
      </c>
      <c r="Y1471" s="29">
        <v>0.90076270397568803</v>
      </c>
      <c r="Z1471" s="29">
        <v>26.312844825100701</v>
      </c>
    </row>
    <row r="1472" spans="2:26" thickBot="1" x14ac:dyDescent="0.3">
      <c r="B1472" s="34">
        <v>3.1342002208388498E-4</v>
      </c>
      <c r="D1472" s="42">
        <f t="shared" si="280"/>
        <v>1.9835409841884495</v>
      </c>
      <c r="E1472" s="42">
        <f t="shared" si="281"/>
        <v>5.5619596758919263</v>
      </c>
      <c r="F1472" s="42">
        <f t="shared" si="282"/>
        <v>4.3076865425564579</v>
      </c>
      <c r="G1472" s="42">
        <f t="shared" si="283"/>
        <v>9.7821765701560009E-2</v>
      </c>
      <c r="H1472" s="42">
        <f t="shared" si="284"/>
        <v>9.1905341627405672</v>
      </c>
      <c r="I1472" s="42">
        <f t="shared" si="285"/>
        <v>4.2900641253204554</v>
      </c>
      <c r="J1472" s="42">
        <f t="shared" si="286"/>
        <v>2.056003650311133</v>
      </c>
      <c r="K1472" s="42">
        <f t="shared" si="287"/>
        <v>6.638630819942791</v>
      </c>
      <c r="L1472" s="42">
        <f t="shared" si="288"/>
        <v>1.4581571361880981</v>
      </c>
      <c r="M1472" s="42">
        <f t="shared" si="289"/>
        <v>7.8752337608627512</v>
      </c>
      <c r="N1472" s="42">
        <f t="shared" si="290"/>
        <v>1.4057972352273063</v>
      </c>
      <c r="P1472" s="29">
        <v>0.51654713129907603</v>
      </c>
      <c r="Q1472" s="29">
        <v>2.2071268555126702</v>
      </c>
      <c r="R1472" s="29">
        <v>3.4482112643812699</v>
      </c>
      <c r="S1472" s="29">
        <v>4.8667545125154303E-2</v>
      </c>
      <c r="T1472" s="29">
        <v>3.52127745698873</v>
      </c>
      <c r="U1472" s="29">
        <v>1.74392850622783</v>
      </c>
      <c r="V1472" s="29">
        <v>0.89004487026456003</v>
      </c>
      <c r="W1472" s="29">
        <v>5.7242406228489102</v>
      </c>
      <c r="X1472" s="29">
        <v>0.37673368243018701</v>
      </c>
      <c r="Y1472" s="29">
        <v>1.02042853627762</v>
      </c>
      <c r="Z1472" s="29">
        <v>20.347332974776499</v>
      </c>
    </row>
    <row r="1473" spans="2:26" thickBot="1" x14ac:dyDescent="0.3">
      <c r="B1473" s="34">
        <v>1.22457077528146E-3</v>
      </c>
      <c r="D1473" s="42">
        <f t="shared" si="280"/>
        <v>1.6377167263424732</v>
      </c>
      <c r="E1473" s="42">
        <f t="shared" si="281"/>
        <v>5.6377810451848269</v>
      </c>
      <c r="F1473" s="42">
        <f t="shared" si="282"/>
        <v>4.699558314709483</v>
      </c>
      <c r="G1473" s="42">
        <f t="shared" si="283"/>
        <v>8.2411112499000974E-2</v>
      </c>
      <c r="H1473" s="42">
        <f t="shared" si="284"/>
        <v>8.8680062740308472</v>
      </c>
      <c r="I1473" s="42">
        <f t="shared" si="285"/>
        <v>4.3018012509627859</v>
      </c>
      <c r="J1473" s="42">
        <f t="shared" si="286"/>
        <v>1.9322364305091608</v>
      </c>
      <c r="K1473" s="42">
        <f t="shared" si="287"/>
        <v>6.754029768512142</v>
      </c>
      <c r="L1473" s="42">
        <f t="shared" si="288"/>
        <v>1.6232622454527881</v>
      </c>
      <c r="M1473" s="42">
        <f t="shared" si="289"/>
        <v>7.68426314618599</v>
      </c>
      <c r="N1473" s="42">
        <f t="shared" si="290"/>
        <v>1.2440920862933704</v>
      </c>
      <c r="P1473" s="29">
        <v>0.42648873081835298</v>
      </c>
      <c r="Q1473" s="29">
        <v>2.2372147004701701</v>
      </c>
      <c r="R1473" s="29">
        <v>3.7618962657344999</v>
      </c>
      <c r="S1473" s="29">
        <v>4.1000553482090099E-2</v>
      </c>
      <c r="T1473" s="29">
        <v>3.39770355326853</v>
      </c>
      <c r="U1473" s="29">
        <v>1.74869969551333</v>
      </c>
      <c r="V1473" s="29">
        <v>0.83646598723340304</v>
      </c>
      <c r="W1473" s="29">
        <v>5.8237447777192699</v>
      </c>
      <c r="X1473" s="29">
        <v>0.41939071455494797</v>
      </c>
      <c r="Y1473" s="29">
        <v>0.99568363717696196</v>
      </c>
      <c r="Z1473" s="29">
        <v>18.006832917837201</v>
      </c>
    </row>
    <row r="1474" spans="2:26" thickBot="1" x14ac:dyDescent="0.3">
      <c r="B1474" s="34">
        <v>6.0893696996027597E-4</v>
      </c>
      <c r="D1474" s="42">
        <f t="shared" si="280"/>
        <v>1.8242105025034996</v>
      </c>
      <c r="E1474" s="42">
        <f t="shared" si="281"/>
        <v>5.7602007951472363</v>
      </c>
      <c r="F1474" s="42">
        <f t="shared" si="282"/>
        <v>4.3882770232240462</v>
      </c>
      <c r="G1474" s="42">
        <f t="shared" si="283"/>
        <v>9.7570726136495173E-2</v>
      </c>
      <c r="H1474" s="42">
        <f t="shared" si="284"/>
        <v>9.271713061607219</v>
      </c>
      <c r="I1474" s="42">
        <f t="shared" si="285"/>
        <v>4.3278939551113886</v>
      </c>
      <c r="J1474" s="42">
        <f t="shared" si="286"/>
        <v>1.9176761668442666</v>
      </c>
      <c r="K1474" s="42">
        <f t="shared" si="287"/>
        <v>6.770100527369781</v>
      </c>
      <c r="L1474" s="42">
        <f t="shared" si="288"/>
        <v>1.3064915307063043</v>
      </c>
      <c r="M1474" s="42">
        <f t="shared" si="289"/>
        <v>8.1483069731689213</v>
      </c>
      <c r="N1474" s="42">
        <f t="shared" si="290"/>
        <v>1.2831237785122627</v>
      </c>
      <c r="P1474" s="29">
        <v>0.47505481836028701</v>
      </c>
      <c r="Q1474" s="29">
        <v>2.2857939663282698</v>
      </c>
      <c r="R1474" s="29">
        <v>3.5127222264706699</v>
      </c>
      <c r="S1474" s="29">
        <v>4.8542649819151899E-2</v>
      </c>
      <c r="T1474" s="29">
        <v>3.5523804833744199</v>
      </c>
      <c r="U1474" s="29">
        <v>1.7593064858176399</v>
      </c>
      <c r="V1474" s="29">
        <v>0.83016284278972596</v>
      </c>
      <c r="W1474" s="29">
        <v>5.83760198610877</v>
      </c>
      <c r="X1474" s="29">
        <v>0.337548919256769</v>
      </c>
      <c r="Y1474" s="29">
        <v>1.0558118286079401</v>
      </c>
      <c r="Z1474" s="29">
        <v>18.5717727386346</v>
      </c>
    </row>
    <row r="1475" spans="2:26" thickBot="1" x14ac:dyDescent="0.3">
      <c r="B1475" s="34">
        <v>6.9450686429573305E-5</v>
      </c>
      <c r="D1475" s="42">
        <f t="shared" si="280"/>
        <v>2.0162397073872014</v>
      </c>
      <c r="E1475" s="42">
        <f t="shared" si="281"/>
        <v>5.535818915350724</v>
      </c>
      <c r="F1475" s="42">
        <f t="shared" si="282"/>
        <v>4.2008380527565308</v>
      </c>
      <c r="G1475" s="42">
        <f t="shared" si="283"/>
        <v>8.4413287588513047E-2</v>
      </c>
      <c r="H1475" s="42">
        <f t="shared" si="284"/>
        <v>9.0803623076238704</v>
      </c>
      <c r="I1475" s="42">
        <f t="shared" si="285"/>
        <v>4.2284582487735491</v>
      </c>
      <c r="J1475" s="42">
        <f t="shared" si="286"/>
        <v>2.1422725017539213</v>
      </c>
      <c r="K1475" s="42">
        <f t="shared" si="287"/>
        <v>6.5722187999239541</v>
      </c>
      <c r="L1475" s="42">
        <f t="shared" si="288"/>
        <v>1.3564441732806394</v>
      </c>
      <c r="M1475" s="42">
        <f t="shared" si="289"/>
        <v>7.7447111641201785</v>
      </c>
      <c r="N1475" s="42">
        <f t="shared" si="290"/>
        <v>1.5588248673279106</v>
      </c>
      <c r="P1475" s="29">
        <v>0.52506242379875101</v>
      </c>
      <c r="Q1475" s="29">
        <v>2.1967535378375902</v>
      </c>
      <c r="R1475" s="29">
        <v>3.36268132563796</v>
      </c>
      <c r="S1475" s="29">
        <v>4.1996660491797601E-2</v>
      </c>
      <c r="T1475" s="29">
        <v>3.4790660182467001</v>
      </c>
      <c r="U1475" s="29">
        <v>1.71888546698112</v>
      </c>
      <c r="V1475" s="29">
        <v>0.92739069339996605</v>
      </c>
      <c r="W1475" s="29">
        <v>5.6669760462896503</v>
      </c>
      <c r="X1475" s="29">
        <v>0.35045482803512201</v>
      </c>
      <c r="Y1475" s="29">
        <v>1.0035161516564699</v>
      </c>
      <c r="Z1475" s="29">
        <v>22.5622357407427</v>
      </c>
    </row>
    <row r="1476" spans="2:26" thickBot="1" x14ac:dyDescent="0.3">
      <c r="B1476" s="34">
        <v>1.0423311279643601E-3</v>
      </c>
      <c r="D1476" s="42">
        <f t="shared" si="280"/>
        <v>2.6366979680819256</v>
      </c>
      <c r="E1476" s="42">
        <f t="shared" si="281"/>
        <v>5.5455053389180424</v>
      </c>
      <c r="F1476" s="42">
        <f t="shared" si="282"/>
        <v>4.3617561736059045</v>
      </c>
      <c r="G1476" s="42">
        <f t="shared" si="283"/>
        <v>6.1893862904501259E-2</v>
      </c>
      <c r="H1476" s="42">
        <f t="shared" si="284"/>
        <v>8.8828798931126407</v>
      </c>
      <c r="I1476" s="42">
        <f t="shared" si="285"/>
        <v>4.4249715680453541</v>
      </c>
      <c r="J1476" s="42">
        <f t="shared" si="286"/>
        <v>1.9972947423914351</v>
      </c>
      <c r="K1476" s="42">
        <f t="shared" si="287"/>
        <v>6.9033712513477763</v>
      </c>
      <c r="L1476" s="42">
        <f t="shared" si="288"/>
        <v>2.2548151246621519</v>
      </c>
      <c r="M1476" s="42">
        <f t="shared" si="289"/>
        <v>7.248260255060373</v>
      </c>
      <c r="N1476" s="42">
        <f t="shared" si="290"/>
        <v>1.8158945401303537</v>
      </c>
      <c r="P1476" s="29">
        <v>0.68664009585466901</v>
      </c>
      <c r="Q1476" s="29">
        <v>2.20059735671351</v>
      </c>
      <c r="R1476" s="29">
        <v>3.4914928516099901</v>
      </c>
      <c r="S1476" s="29">
        <v>3.0792966619154899E-2</v>
      </c>
      <c r="T1476" s="29">
        <v>3.4034022578975698</v>
      </c>
      <c r="U1476" s="29">
        <v>1.79876893009974</v>
      </c>
      <c r="V1476" s="29">
        <v>0.86462975861101099</v>
      </c>
      <c r="W1476" s="29">
        <v>5.9525162979183097</v>
      </c>
      <c r="X1476" s="29">
        <v>0.582560537565874</v>
      </c>
      <c r="Y1476" s="29">
        <v>0.93918883263983499</v>
      </c>
      <c r="Z1476" s="29">
        <v>26.283029962807301</v>
      </c>
    </row>
    <row r="1477" spans="2:26" thickBot="1" x14ac:dyDescent="0.3">
      <c r="B1477" s="34">
        <v>9.6349232910535596E-4</v>
      </c>
      <c r="D1477" s="42">
        <f t="shared" si="280"/>
        <v>1.7471507227137</v>
      </c>
      <c r="E1477" s="42">
        <f t="shared" si="281"/>
        <v>5.662334381400469</v>
      </c>
      <c r="F1477" s="42">
        <f t="shared" si="282"/>
        <v>4.2236370199603375</v>
      </c>
      <c r="G1477" s="42">
        <f t="shared" si="283"/>
        <v>7.9518762166128271E-2</v>
      </c>
      <c r="H1477" s="42">
        <f t="shared" si="284"/>
        <v>9.6383256027227233</v>
      </c>
      <c r="I1477" s="42">
        <f t="shared" si="285"/>
        <v>4.5719287341938806</v>
      </c>
      <c r="J1477" s="42">
        <f t="shared" si="286"/>
        <v>1.6126263919691586</v>
      </c>
      <c r="K1477" s="42">
        <f t="shared" si="287"/>
        <v>6.590737528219055</v>
      </c>
      <c r="L1477" s="42">
        <f t="shared" si="288"/>
        <v>1.5837330628358792</v>
      </c>
      <c r="M1477" s="42">
        <f t="shared" si="289"/>
        <v>7.3717670551425476</v>
      </c>
      <c r="N1477" s="42">
        <f t="shared" si="290"/>
        <v>1.4200715288147494</v>
      </c>
      <c r="P1477" s="29">
        <v>0.45498716737335998</v>
      </c>
      <c r="Q1477" s="29">
        <v>2.2469580878573301</v>
      </c>
      <c r="R1477" s="29">
        <v>3.38093141295322</v>
      </c>
      <c r="S1477" s="29">
        <v>3.9561573216979298E-2</v>
      </c>
      <c r="T1477" s="29">
        <v>3.6928450585144601</v>
      </c>
      <c r="U1477" s="29">
        <v>1.8585076155259701</v>
      </c>
      <c r="V1477" s="29">
        <v>0.69810666319011205</v>
      </c>
      <c r="W1477" s="29">
        <v>5.6829440462681804</v>
      </c>
      <c r="X1477" s="29">
        <v>0.40917784094816101</v>
      </c>
      <c r="Y1477" s="29">
        <v>0.95519214975462496</v>
      </c>
      <c r="Z1477" s="29">
        <v>20.553937310967601</v>
      </c>
    </row>
    <row r="1478" spans="2:26" thickBot="1" x14ac:dyDescent="0.3">
      <c r="B1478" s="34">
        <v>9.72600342321658E-4</v>
      </c>
      <c r="D1478" s="42">
        <f t="shared" si="280"/>
        <v>2.186183978375444</v>
      </c>
      <c r="E1478" s="42">
        <f t="shared" si="281"/>
        <v>5.5314617451032744</v>
      </c>
      <c r="F1478" s="42">
        <f t="shared" si="282"/>
        <v>4.4061946592915753</v>
      </c>
      <c r="G1478" s="42">
        <f t="shared" si="283"/>
        <v>5.0406458703974644E-2</v>
      </c>
      <c r="H1478" s="42">
        <f t="shared" si="284"/>
        <v>9.162271540739388</v>
      </c>
      <c r="I1478" s="42">
        <f t="shared" si="285"/>
        <v>4.3716544308961778</v>
      </c>
      <c r="J1478" s="42">
        <f t="shared" si="286"/>
        <v>2.0901652658256693</v>
      </c>
      <c r="K1478" s="42">
        <f t="shared" si="287"/>
        <v>6.4058024176961537</v>
      </c>
      <c r="L1478" s="42">
        <f t="shared" si="288"/>
        <v>1.441097546919714</v>
      </c>
      <c r="M1478" s="42">
        <f t="shared" si="289"/>
        <v>6.9543567024743744</v>
      </c>
      <c r="N1478" s="42">
        <f t="shared" si="290"/>
        <v>1.8212445037050267</v>
      </c>
      <c r="P1478" s="29">
        <v>0.56931874436860597</v>
      </c>
      <c r="Q1478" s="29">
        <v>2.19502450202511</v>
      </c>
      <c r="R1478" s="29">
        <v>3.5270649122507902</v>
      </c>
      <c r="S1478" s="29">
        <v>2.5077840151231202E-2</v>
      </c>
      <c r="T1478" s="29">
        <v>3.5104488661836801</v>
      </c>
      <c r="U1478" s="29">
        <v>1.77709529711227</v>
      </c>
      <c r="V1478" s="29">
        <v>0.90483344840938096</v>
      </c>
      <c r="W1478" s="29">
        <v>5.52348148524338</v>
      </c>
      <c r="X1478" s="29">
        <v>0.372326117753978</v>
      </c>
      <c r="Y1478" s="29">
        <v>0.90110646187103804</v>
      </c>
      <c r="Z1478" s="29">
        <v>26.360464665002599</v>
      </c>
    </row>
    <row r="1479" spans="2:26" thickBot="1" x14ac:dyDescent="0.3">
      <c r="B1479" s="34">
        <v>1.6785453207258699E-3</v>
      </c>
      <c r="D1479" s="42">
        <f t="shared" si="280"/>
        <v>2.179863558725085</v>
      </c>
      <c r="E1479" s="42">
        <f t="shared" si="281"/>
        <v>5.500226204686153</v>
      </c>
      <c r="F1479" s="42">
        <f t="shared" si="282"/>
        <v>4.2458411461694796</v>
      </c>
      <c r="G1479" s="42">
        <f t="shared" si="283"/>
        <v>8.2141596975650072E-2</v>
      </c>
      <c r="H1479" s="42">
        <f t="shared" si="284"/>
        <v>9.2345720481205493</v>
      </c>
      <c r="I1479" s="42">
        <f t="shared" si="285"/>
        <v>4.6842344379311713</v>
      </c>
      <c r="J1479" s="42">
        <f t="shared" si="286"/>
        <v>1.5496213553749834</v>
      </c>
      <c r="K1479" s="42">
        <f t="shared" si="287"/>
        <v>6.452182734367474</v>
      </c>
      <c r="L1479" s="42">
        <f t="shared" si="288"/>
        <v>1.4709080100745984</v>
      </c>
      <c r="M1479" s="42">
        <f t="shared" si="289"/>
        <v>7.0338626907618673</v>
      </c>
      <c r="N1479" s="42">
        <f t="shared" si="290"/>
        <v>1.7832852257964382</v>
      </c>
      <c r="P1479" s="29">
        <v>0.56767280175132495</v>
      </c>
      <c r="Q1479" s="29">
        <v>2.1826294463040301</v>
      </c>
      <c r="R1479" s="29">
        <v>3.39870534273054</v>
      </c>
      <c r="S1479" s="29">
        <v>4.0866466157039899E-2</v>
      </c>
      <c r="T1479" s="29">
        <v>3.5381502100078799</v>
      </c>
      <c r="U1479" s="29">
        <v>1.9041603406224299</v>
      </c>
      <c r="V1479" s="29">
        <v>0.67083175557358599</v>
      </c>
      <c r="W1479" s="29">
        <v>5.5634734805796802</v>
      </c>
      <c r="X1479" s="29">
        <v>0.38002803497577198</v>
      </c>
      <c r="Y1479" s="29">
        <v>0.91140840105368204</v>
      </c>
      <c r="Z1479" s="29">
        <v>25.811046834512101</v>
      </c>
    </row>
    <row r="1480" spans="2:26" thickBot="1" x14ac:dyDescent="0.3">
      <c r="B1480" s="34">
        <v>2.3542769844073501E-4</v>
      </c>
      <c r="D1480" s="42">
        <f t="shared" si="280"/>
        <v>1.8712515436426382</v>
      </c>
      <c r="E1480" s="42">
        <f t="shared" si="281"/>
        <v>5.7464398569772621</v>
      </c>
      <c r="F1480" s="42">
        <f t="shared" si="282"/>
        <v>4.7358147253293374</v>
      </c>
      <c r="G1480" s="42">
        <f t="shared" si="283"/>
        <v>7.0528396805254481E-2</v>
      </c>
      <c r="H1480" s="42">
        <f t="shared" si="284"/>
        <v>9.3199184904775283</v>
      </c>
      <c r="I1480" s="42">
        <f t="shared" si="285"/>
        <v>4.3351079069650229</v>
      </c>
      <c r="J1480" s="42">
        <f t="shared" si="286"/>
        <v>1.9736957239975386</v>
      </c>
      <c r="K1480" s="42">
        <f t="shared" si="287"/>
        <v>6.5625621032824579</v>
      </c>
      <c r="L1480" s="42">
        <f t="shared" si="288"/>
        <v>1.57184740214138</v>
      </c>
      <c r="M1480" s="42">
        <f t="shared" si="289"/>
        <v>7.6447713076182255</v>
      </c>
      <c r="N1480" s="42">
        <f t="shared" si="290"/>
        <v>1.3219049368906992</v>
      </c>
      <c r="P1480" s="29">
        <v>0.48730508949027102</v>
      </c>
      <c r="Q1480" s="29">
        <v>2.28033327657828</v>
      </c>
      <c r="R1480" s="29">
        <v>3.7909187496757801</v>
      </c>
      <c r="S1480" s="29">
        <v>3.5088754629479899E-2</v>
      </c>
      <c r="T1480" s="29">
        <v>3.5708499963515501</v>
      </c>
      <c r="U1480" s="29">
        <v>1.7622389865711501</v>
      </c>
      <c r="V1480" s="29">
        <v>0.854413733332268</v>
      </c>
      <c r="W1480" s="29">
        <v>5.6586494414976301</v>
      </c>
      <c r="X1480" s="29">
        <v>0.40610702737777998</v>
      </c>
      <c r="Y1480" s="29">
        <v>0.99056650665762602</v>
      </c>
      <c r="Z1480" s="29">
        <v>19.133086364028099</v>
      </c>
    </row>
    <row r="1481" spans="2:26" thickBot="1" x14ac:dyDescent="0.3">
      <c r="B1481" s="34">
        <v>1.79801399096044E-3</v>
      </c>
      <c r="D1481" s="42">
        <f t="shared" si="280"/>
        <v>2.2324995606325295</v>
      </c>
      <c r="E1481" s="42">
        <f t="shared" si="281"/>
        <v>5.7084836510200692</v>
      </c>
      <c r="F1481" s="42">
        <f t="shared" si="282"/>
        <v>4.5370155324674935</v>
      </c>
      <c r="G1481" s="42">
        <f t="shared" si="283"/>
        <v>7.8393542425948592E-2</v>
      </c>
      <c r="H1481" s="42">
        <f t="shared" si="284"/>
        <v>8.7704049628408036</v>
      </c>
      <c r="I1481" s="42">
        <f t="shared" si="285"/>
        <v>4.4443553130173807</v>
      </c>
      <c r="J1481" s="42">
        <f t="shared" si="286"/>
        <v>1.6260830200633229</v>
      </c>
      <c r="K1481" s="42">
        <f t="shared" si="287"/>
        <v>6.4109309748882248</v>
      </c>
      <c r="L1481" s="42">
        <f t="shared" si="288"/>
        <v>1.4303274797453143</v>
      </c>
      <c r="M1481" s="42">
        <f t="shared" si="289"/>
        <v>7.7783330490299205</v>
      </c>
      <c r="N1481" s="42">
        <f t="shared" si="290"/>
        <v>1.6848640867539078</v>
      </c>
      <c r="P1481" s="29">
        <v>0.58138009391472201</v>
      </c>
      <c r="Q1481" s="29">
        <v>2.26527129008733</v>
      </c>
      <c r="R1481" s="29">
        <v>3.6317842329453001</v>
      </c>
      <c r="S1481" s="29">
        <v>3.9001762400969503E-2</v>
      </c>
      <c r="T1481" s="29">
        <v>3.3603084148815401</v>
      </c>
      <c r="U1481" s="29">
        <v>1.8066485012265801</v>
      </c>
      <c r="V1481" s="29">
        <v>0.70393204331745596</v>
      </c>
      <c r="W1481" s="29">
        <v>5.5279036464105999</v>
      </c>
      <c r="X1481" s="29">
        <v>0.36954353214236202</v>
      </c>
      <c r="Y1481" s="29">
        <v>1.00787268656669</v>
      </c>
      <c r="Z1481" s="29">
        <v>24.386511604485602</v>
      </c>
    </row>
    <row r="1482" spans="2:26" thickBot="1" x14ac:dyDescent="0.3">
      <c r="B1482" s="34">
        <v>1.2746952018337799E-3</v>
      </c>
      <c r="D1482" s="42">
        <f t="shared" si="280"/>
        <v>1.8667780392604048</v>
      </c>
      <c r="E1482" s="42">
        <f t="shared" si="281"/>
        <v>6.2540987427644756</v>
      </c>
      <c r="F1482" s="42">
        <f t="shared" si="282"/>
        <v>4.8273267433235443</v>
      </c>
      <c r="G1482" s="42">
        <f t="shared" si="283"/>
        <v>0.12492601660796801</v>
      </c>
      <c r="H1482" s="42">
        <f t="shared" si="284"/>
        <v>9.0165927058110587</v>
      </c>
      <c r="I1482" s="42">
        <f t="shared" si="285"/>
        <v>4.3434870299576041</v>
      </c>
      <c r="J1482" s="42">
        <f t="shared" si="286"/>
        <v>1.7453117448025988</v>
      </c>
      <c r="K1482" s="42">
        <f t="shared" si="287"/>
        <v>6.5699806851794218</v>
      </c>
      <c r="L1482" s="42">
        <f t="shared" si="288"/>
        <v>1.3811895480578209</v>
      </c>
      <c r="M1482" s="42">
        <f t="shared" si="289"/>
        <v>9.2799046158429324</v>
      </c>
      <c r="N1482" s="42">
        <f t="shared" si="290"/>
        <v>0.98550387136712814</v>
      </c>
      <c r="P1482" s="29">
        <v>0.48614011439073102</v>
      </c>
      <c r="Q1482" s="29">
        <v>2.4817852153827298</v>
      </c>
      <c r="R1482" s="29">
        <v>3.8641721696162699</v>
      </c>
      <c r="S1482" s="29">
        <v>6.2152247068640899E-2</v>
      </c>
      <c r="T1482" s="29">
        <v>3.4546332206172701</v>
      </c>
      <c r="U1482" s="29">
        <v>1.7656451341291099</v>
      </c>
      <c r="V1482" s="29">
        <v>0.75554620987125498</v>
      </c>
      <c r="W1482" s="29">
        <v>5.6650462044763703</v>
      </c>
      <c r="X1482" s="29">
        <v>0.356848114418024</v>
      </c>
      <c r="Y1482" s="29">
        <v>1.2024378921932</v>
      </c>
      <c r="Z1482" s="29">
        <v>14.264059507412499</v>
      </c>
    </row>
    <row r="1483" spans="2:26" thickBot="1" x14ac:dyDescent="0.3">
      <c r="B1483" s="34">
        <v>8.6348007635425895E-5</v>
      </c>
      <c r="D1483" s="42">
        <f t="shared" si="280"/>
        <v>2.1415517900739545</v>
      </c>
      <c r="E1483" s="42">
        <f t="shared" si="281"/>
        <v>5.3919407293540207</v>
      </c>
      <c r="F1483" s="42">
        <f t="shared" si="282"/>
        <v>4.3504376298076863</v>
      </c>
      <c r="G1483" s="42">
        <f t="shared" si="283"/>
        <v>5.4239785220477336E-2</v>
      </c>
      <c r="H1483" s="42">
        <f t="shared" si="284"/>
        <v>8.8326471622674205</v>
      </c>
      <c r="I1483" s="42">
        <f t="shared" si="285"/>
        <v>4.3606573235708606</v>
      </c>
      <c r="J1483" s="42">
        <f t="shared" si="286"/>
        <v>2.0112124485014973</v>
      </c>
      <c r="K1483" s="42">
        <f t="shared" si="287"/>
        <v>6.5069699597592976</v>
      </c>
      <c r="L1483" s="42">
        <f t="shared" si="288"/>
        <v>1.1754759838802653</v>
      </c>
      <c r="M1483" s="42">
        <f t="shared" si="289"/>
        <v>7.0413368188704819</v>
      </c>
      <c r="N1483" s="42">
        <f t="shared" si="290"/>
        <v>1.8560531225439982</v>
      </c>
      <c r="P1483" s="29">
        <v>0.55769577866509301</v>
      </c>
      <c r="Q1483" s="29">
        <v>2.1396590195849301</v>
      </c>
      <c r="R1483" s="29">
        <v>3.4824325985400799</v>
      </c>
      <c r="S1483" s="29">
        <v>2.6984967771381801E-2</v>
      </c>
      <c r="T1483" s="29">
        <v>3.3841560008687499</v>
      </c>
      <c r="U1483" s="29">
        <v>1.77262492828084</v>
      </c>
      <c r="V1483" s="29">
        <v>0.87065473961103801</v>
      </c>
      <c r="W1483" s="29">
        <v>5.61071443578673</v>
      </c>
      <c r="X1483" s="29">
        <v>0.30369936478391601</v>
      </c>
      <c r="Y1483" s="29">
        <v>0.91237685657353296</v>
      </c>
      <c r="Z1483" s="29">
        <v>26.864280251034899</v>
      </c>
    </row>
    <row r="1484" spans="2:26" thickBot="1" x14ac:dyDescent="0.3">
      <c r="B1484" s="34">
        <v>3.8854220673636402E-3</v>
      </c>
      <c r="D1484" s="42">
        <f t="shared" si="280"/>
        <v>1.9852303798517734</v>
      </c>
      <c r="E1484" s="42">
        <f t="shared" si="281"/>
        <v>5.4747924794408629</v>
      </c>
      <c r="F1484" s="42">
        <f t="shared" si="282"/>
        <v>4.7790832505619543</v>
      </c>
      <c r="G1484" s="42">
        <f t="shared" si="283"/>
        <v>5.2739237557429791E-2</v>
      </c>
      <c r="H1484" s="42">
        <f t="shared" si="284"/>
        <v>9.6042819936658521</v>
      </c>
      <c r="I1484" s="42">
        <f t="shared" si="285"/>
        <v>4.2523097545552453</v>
      </c>
      <c r="J1484" s="42">
        <f t="shared" si="286"/>
        <v>1.9425254114630706</v>
      </c>
      <c r="K1484" s="42">
        <f t="shared" si="287"/>
        <v>6.5438067733480985</v>
      </c>
      <c r="L1484" s="42">
        <f t="shared" si="288"/>
        <v>1.3200879986652962</v>
      </c>
      <c r="M1484" s="42">
        <f t="shared" si="289"/>
        <v>7.0944855643411859</v>
      </c>
      <c r="N1484" s="42">
        <f t="shared" si="290"/>
        <v>1.4937960752376698</v>
      </c>
      <c r="P1484" s="29">
        <v>0.51698707808639999</v>
      </c>
      <c r="Q1484" s="29">
        <v>2.1725366981908198</v>
      </c>
      <c r="R1484" s="29">
        <v>3.8255542819101498</v>
      </c>
      <c r="S1484" s="29">
        <v>2.6238426645487499E-2</v>
      </c>
      <c r="T1484" s="29">
        <v>3.6798015301401801</v>
      </c>
      <c r="U1484" s="29">
        <v>1.72858120103872</v>
      </c>
      <c r="V1484" s="29">
        <v>0.84092009154245495</v>
      </c>
      <c r="W1484" s="29">
        <v>5.6424774288617296</v>
      </c>
      <c r="X1484" s="29">
        <v>0.341061741925268</v>
      </c>
      <c r="Y1484" s="29">
        <v>0.91926357234509404</v>
      </c>
      <c r="Z1484" s="29">
        <v>21.621017154981502</v>
      </c>
    </row>
    <row r="1485" spans="2:26" thickBot="1" x14ac:dyDescent="0.3">
      <c r="B1485" s="34">
        <v>1.9586763205372399E-3</v>
      </c>
      <c r="D1485" s="42">
        <f t="shared" si="280"/>
        <v>2.2862335028015814</v>
      </c>
      <c r="E1485" s="42">
        <f t="shared" si="281"/>
        <v>5.411476768928174</v>
      </c>
      <c r="F1485" s="42">
        <f t="shared" si="282"/>
        <v>4.4144907223250005</v>
      </c>
      <c r="G1485" s="42">
        <f t="shared" si="283"/>
        <v>8.4293188722711215E-2</v>
      </c>
      <c r="H1485" s="42">
        <f t="shared" si="284"/>
        <v>9.3809739686777522</v>
      </c>
      <c r="I1485" s="42">
        <f t="shared" si="285"/>
        <v>4.2513943400786571</v>
      </c>
      <c r="J1485" s="42">
        <f t="shared" si="286"/>
        <v>1.9267438603928428</v>
      </c>
      <c r="K1485" s="42">
        <f t="shared" si="287"/>
        <v>6.5100167212967435</v>
      </c>
      <c r="L1485" s="42">
        <f t="shared" si="288"/>
        <v>1.4047902891049562</v>
      </c>
      <c r="M1485" s="42">
        <f t="shared" si="289"/>
        <v>7.6382374341239156</v>
      </c>
      <c r="N1485" s="42">
        <f t="shared" si="290"/>
        <v>1.5704540471402197</v>
      </c>
      <c r="P1485" s="29">
        <v>0.59537330802124599</v>
      </c>
      <c r="Q1485" s="29">
        <v>2.14741141624134</v>
      </c>
      <c r="R1485" s="29">
        <v>3.53370573388887</v>
      </c>
      <c r="S1485" s="29">
        <v>4.1936909812294199E-2</v>
      </c>
      <c r="T1485" s="29">
        <v>3.5942428998765399</v>
      </c>
      <c r="U1485" s="29">
        <v>1.7282090813327899</v>
      </c>
      <c r="V1485" s="29">
        <v>0.83408825125231301</v>
      </c>
      <c r="W1485" s="29">
        <v>5.6133415431879099</v>
      </c>
      <c r="X1485" s="29">
        <v>0.362945669929779</v>
      </c>
      <c r="Y1485" s="29">
        <v>0.98971988404698596</v>
      </c>
      <c r="Z1485" s="29">
        <v>22.730555031701002</v>
      </c>
    </row>
    <row r="1486" spans="2:26" thickBot="1" x14ac:dyDescent="0.3">
      <c r="B1486" s="34">
        <v>1.6357370536075899E-3</v>
      </c>
      <c r="D1486" s="42">
        <f t="shared" si="280"/>
        <v>2.056690672927501</v>
      </c>
      <c r="E1486" s="42">
        <f t="shared" si="281"/>
        <v>5.4632245407538154</v>
      </c>
      <c r="F1486" s="42">
        <f t="shared" si="282"/>
        <v>4.5773141979706615</v>
      </c>
      <c r="G1486" s="42">
        <f t="shared" si="283"/>
        <v>7.0820466986051489E-2</v>
      </c>
      <c r="H1486" s="42">
        <f t="shared" si="284"/>
        <v>9.0680371866935197</v>
      </c>
      <c r="I1486" s="42">
        <f t="shared" si="285"/>
        <v>4.2194702031074511</v>
      </c>
      <c r="J1486" s="42">
        <f t="shared" si="286"/>
        <v>2.3871022210899859</v>
      </c>
      <c r="K1486" s="42">
        <f t="shared" si="287"/>
        <v>6.5682004258373281</v>
      </c>
      <c r="L1486" s="42">
        <f t="shared" si="288"/>
        <v>1.1731552311860862</v>
      </c>
      <c r="M1486" s="42">
        <f t="shared" si="289"/>
        <v>7.4624903462071144</v>
      </c>
      <c r="N1486" s="42">
        <f t="shared" si="290"/>
        <v>1.5229149613636481</v>
      </c>
      <c r="P1486" s="29">
        <v>0.53559652940820401</v>
      </c>
      <c r="Q1486" s="29">
        <v>2.1679462463308798</v>
      </c>
      <c r="R1486" s="29">
        <v>3.6640424557650801</v>
      </c>
      <c r="S1486" s="29">
        <v>3.5234063177140097E-2</v>
      </c>
      <c r="T1486" s="29">
        <v>3.4743437496910099</v>
      </c>
      <c r="U1486" s="29">
        <v>1.71523178988108</v>
      </c>
      <c r="V1486" s="29">
        <v>1.03337758488744</v>
      </c>
      <c r="W1486" s="29">
        <v>5.6635111540839604</v>
      </c>
      <c r="X1486" s="29">
        <v>0.30309976842575298</v>
      </c>
      <c r="Y1486" s="29">
        <v>0.96694756399608905</v>
      </c>
      <c r="Z1486" s="29">
        <v>22.042480262898401</v>
      </c>
    </row>
    <row r="1487" spans="2:26" thickBot="1" x14ac:dyDescent="0.3">
      <c r="B1487" s="34">
        <v>1.0804523684598999E-3</v>
      </c>
      <c r="D1487" s="42">
        <f t="shared" si="280"/>
        <v>2.016709811673989</v>
      </c>
      <c r="E1487" s="42">
        <f t="shared" si="281"/>
        <v>5.7791582032148971</v>
      </c>
      <c r="F1487" s="42">
        <f t="shared" si="282"/>
        <v>4.4614857250867175</v>
      </c>
      <c r="G1487" s="42">
        <f t="shared" si="283"/>
        <v>7.5911294241273283E-2</v>
      </c>
      <c r="H1487" s="42">
        <f t="shared" si="284"/>
        <v>9.1841008530303068</v>
      </c>
      <c r="I1487" s="42">
        <f t="shared" si="285"/>
        <v>4.6372307666887718</v>
      </c>
      <c r="J1487" s="42">
        <f t="shared" si="286"/>
        <v>1.5734378320740592</v>
      </c>
      <c r="K1487" s="42">
        <f t="shared" si="287"/>
        <v>6.4176856033357952</v>
      </c>
      <c r="L1487" s="42">
        <f t="shared" si="288"/>
        <v>1.4261154192158156</v>
      </c>
      <c r="M1487" s="42">
        <f t="shared" si="289"/>
        <v>7.2403489280040114</v>
      </c>
      <c r="N1487" s="42">
        <f t="shared" si="290"/>
        <v>1.693998385950747</v>
      </c>
      <c r="P1487" s="29">
        <v>0.52518484679010202</v>
      </c>
      <c r="Q1487" s="29">
        <v>2.2933167473074998</v>
      </c>
      <c r="R1487" s="29">
        <v>3.57132423196009</v>
      </c>
      <c r="S1487" s="29">
        <v>3.77668130553599E-2</v>
      </c>
      <c r="T1487" s="29">
        <v>3.5188125873679401</v>
      </c>
      <c r="U1487" s="29">
        <v>1.88505315719056</v>
      </c>
      <c r="V1487" s="29">
        <v>0.68114191864677898</v>
      </c>
      <c r="W1487" s="29">
        <v>5.5337279074066599</v>
      </c>
      <c r="X1487" s="29">
        <v>0.368455292038113</v>
      </c>
      <c r="Y1487" s="29">
        <v>0.93816372733715103</v>
      </c>
      <c r="Z1487" s="29">
        <v>24.5187203061333</v>
      </c>
    </row>
    <row r="1488" spans="2:26" thickBot="1" x14ac:dyDescent="0.3">
      <c r="B1488" s="34">
        <v>1.4788455851844E-3</v>
      </c>
      <c r="D1488" s="42">
        <f t="shared" si="280"/>
        <v>2.2503425245071602</v>
      </c>
      <c r="E1488" s="42">
        <f t="shared" si="281"/>
        <v>5.4079485613206701</v>
      </c>
      <c r="F1488" s="42">
        <f t="shared" si="282"/>
        <v>4.3399572800455397</v>
      </c>
      <c r="G1488" s="42">
        <f t="shared" si="283"/>
        <v>5.0966744215233402E-2</v>
      </c>
      <c r="H1488" s="42">
        <f t="shared" si="284"/>
        <v>9.0027857477733502</v>
      </c>
      <c r="I1488" s="42">
        <f t="shared" si="285"/>
        <v>4.4057215155161442</v>
      </c>
      <c r="J1488" s="42">
        <f t="shared" si="286"/>
        <v>2.0924760865177734</v>
      </c>
      <c r="K1488" s="42">
        <f t="shared" si="287"/>
        <v>6.4115651174790065</v>
      </c>
      <c r="L1488" s="42">
        <f t="shared" si="288"/>
        <v>1.3668666944134715</v>
      </c>
      <c r="M1488" s="42">
        <f t="shared" si="289"/>
        <v>6.9928357485079085</v>
      </c>
      <c r="N1488" s="42">
        <f t="shared" si="290"/>
        <v>1.8459546309864301</v>
      </c>
      <c r="P1488" s="29">
        <v>0.58602669909040705</v>
      </c>
      <c r="Q1488" s="29">
        <v>2.1460113338574098</v>
      </c>
      <c r="R1488" s="29">
        <v>3.47404330193099</v>
      </c>
      <c r="S1488" s="29">
        <v>2.5356589161807701E-2</v>
      </c>
      <c r="T1488" s="29">
        <v>3.4493431983806002</v>
      </c>
      <c r="U1488" s="29">
        <v>1.79094370549437</v>
      </c>
      <c r="V1488" s="29">
        <v>0.905833803687348</v>
      </c>
      <c r="W1488" s="29">
        <v>5.5284504436158199</v>
      </c>
      <c r="X1488" s="29">
        <v>0.35314762064925898</v>
      </c>
      <c r="Y1488" s="29">
        <v>0.90609236042512198</v>
      </c>
      <c r="Z1488" s="29">
        <v>26.718115950013502</v>
      </c>
    </row>
    <row r="1489" spans="2:26" thickBot="1" x14ac:dyDescent="0.3">
      <c r="B1489" s="34">
        <v>1.02248287661009E-3</v>
      </c>
      <c r="D1489" s="42">
        <f t="shared" si="280"/>
        <v>2.2483102140651234</v>
      </c>
      <c r="E1489" s="42">
        <f t="shared" si="281"/>
        <v>5.5599621109002149</v>
      </c>
      <c r="F1489" s="42">
        <f t="shared" si="282"/>
        <v>4.6110331769026027</v>
      </c>
      <c r="G1489" s="42">
        <f t="shared" si="283"/>
        <v>7.6587453221072771E-2</v>
      </c>
      <c r="H1489" s="42">
        <f t="shared" si="284"/>
        <v>8.7525757495689298</v>
      </c>
      <c r="I1489" s="42">
        <f t="shared" si="285"/>
        <v>4.3640044770499378</v>
      </c>
      <c r="J1489" s="42">
        <f t="shared" si="286"/>
        <v>2.0695453178354422</v>
      </c>
      <c r="K1489" s="42">
        <f t="shared" si="287"/>
        <v>6.9175123223204151</v>
      </c>
      <c r="L1489" s="42">
        <f t="shared" si="288"/>
        <v>1.7850768044621865</v>
      </c>
      <c r="M1489" s="42">
        <f t="shared" si="289"/>
        <v>7.7462258161240074</v>
      </c>
      <c r="N1489" s="42">
        <f t="shared" si="290"/>
        <v>1.4627262798910481</v>
      </c>
      <c r="P1489" s="29">
        <v>0.58549745157945998</v>
      </c>
      <c r="Q1489" s="29">
        <v>2.2063341709921498</v>
      </c>
      <c r="R1489" s="29">
        <v>3.69103377972236</v>
      </c>
      <c r="S1489" s="29">
        <v>3.8103210557747701E-2</v>
      </c>
      <c r="T1489" s="29">
        <v>3.3534772986854202</v>
      </c>
      <c r="U1489" s="29">
        <v>1.7739855597764</v>
      </c>
      <c r="V1489" s="29">
        <v>0.895907063998027</v>
      </c>
      <c r="W1489" s="29">
        <v>5.9647096093265901</v>
      </c>
      <c r="X1489" s="29">
        <v>0.46119759062715998</v>
      </c>
      <c r="Y1489" s="29">
        <v>1.0037124117516201</v>
      </c>
      <c r="Z1489" s="29">
        <v>21.171316831539301</v>
      </c>
    </row>
    <row r="1490" spans="2:26" thickBot="1" x14ac:dyDescent="0.3">
      <c r="B1490" s="34">
        <v>1.1694736196106101E-3</v>
      </c>
      <c r="D1490" s="42">
        <f t="shared" si="280"/>
        <v>1.7622011527625334</v>
      </c>
      <c r="E1490" s="42">
        <f t="shared" si="281"/>
        <v>5.6211553456269598</v>
      </c>
      <c r="F1490" s="42">
        <f t="shared" si="282"/>
        <v>4.2043381311038139</v>
      </c>
      <c r="G1490" s="42">
        <f t="shared" si="283"/>
        <v>7.7640313753435469E-2</v>
      </c>
      <c r="H1490" s="42">
        <f t="shared" si="284"/>
        <v>9.093847148475815</v>
      </c>
      <c r="I1490" s="42">
        <f t="shared" si="285"/>
        <v>4.5264931568947624</v>
      </c>
      <c r="J1490" s="42">
        <f t="shared" si="286"/>
        <v>1.548518408795829</v>
      </c>
      <c r="K1490" s="42">
        <f t="shared" si="287"/>
        <v>6.9425283798479107</v>
      </c>
      <c r="L1490" s="42">
        <f t="shared" si="288"/>
        <v>1.2930597940555675</v>
      </c>
      <c r="M1490" s="42">
        <f t="shared" si="289"/>
        <v>7.7977975869526706</v>
      </c>
      <c r="N1490" s="42">
        <f t="shared" si="290"/>
        <v>1.4210308183659275</v>
      </c>
      <c r="P1490" s="29">
        <v>0.45890655019857701</v>
      </c>
      <c r="Q1490" s="29">
        <v>2.2306172006456202</v>
      </c>
      <c r="R1490" s="29">
        <v>3.36548306375518</v>
      </c>
      <c r="S1490" s="29">
        <v>3.8627021767878397E-2</v>
      </c>
      <c r="T1490" s="29">
        <v>3.4842326239371002</v>
      </c>
      <c r="U1490" s="29">
        <v>1.8400378686564101</v>
      </c>
      <c r="V1490" s="29">
        <v>0.67035428952200404</v>
      </c>
      <c r="W1490" s="29">
        <v>5.9862800109058201</v>
      </c>
      <c r="X1490" s="29">
        <v>0.33407865704408801</v>
      </c>
      <c r="Y1490" s="29">
        <v>1.0103947920107901</v>
      </c>
      <c r="Z1490" s="29">
        <v>20.567821947690401</v>
      </c>
    </row>
    <row r="1491" spans="2:26" thickBot="1" x14ac:dyDescent="0.3">
      <c r="B1491" s="34">
        <v>3.3520672174893498E-4</v>
      </c>
      <c r="D1491" s="42">
        <f t="shared" si="280"/>
        <v>1.8051944048633681</v>
      </c>
      <c r="E1491" s="42">
        <f t="shared" si="281"/>
        <v>5.6415602856804883</v>
      </c>
      <c r="F1491" s="42">
        <f t="shared" si="282"/>
        <v>4.2830318561561027</v>
      </c>
      <c r="G1491" s="42">
        <f t="shared" si="283"/>
        <v>6.562288309019193E-2</v>
      </c>
      <c r="H1491" s="42">
        <f t="shared" si="284"/>
        <v>9.1036660657069532</v>
      </c>
      <c r="I1491" s="42">
        <f t="shared" si="285"/>
        <v>4.5745525969812872</v>
      </c>
      <c r="J1491" s="42">
        <f t="shared" si="286"/>
        <v>1.6432482158757238</v>
      </c>
      <c r="K1491" s="42">
        <f t="shared" si="287"/>
        <v>6.5379906851739698</v>
      </c>
      <c r="L1491" s="42">
        <f t="shared" si="288"/>
        <v>1.1560757400662578</v>
      </c>
      <c r="M1491" s="42">
        <f t="shared" si="289"/>
        <v>7.3803903820978931</v>
      </c>
      <c r="N1491" s="42">
        <f t="shared" si="290"/>
        <v>1.6106841264575396</v>
      </c>
      <c r="P1491" s="29">
        <v>0.47010270959983602</v>
      </c>
      <c r="Q1491" s="29">
        <v>2.2387143990795599</v>
      </c>
      <c r="R1491" s="29">
        <v>3.4284757134014998</v>
      </c>
      <c r="S1491" s="29">
        <v>3.2648200542384098E-2</v>
      </c>
      <c r="T1491" s="29">
        <v>3.48799466119041</v>
      </c>
      <c r="U1491" s="29">
        <v>1.85957422641516</v>
      </c>
      <c r="V1491" s="29">
        <v>0.711362864015465</v>
      </c>
      <c r="W1491" s="29">
        <v>5.6374624356959098</v>
      </c>
      <c r="X1491" s="29">
        <v>0.29868706184981603</v>
      </c>
      <c r="Y1491" s="29">
        <v>0.95630951200317404</v>
      </c>
      <c r="Z1491" s="29">
        <v>23.312840157150699</v>
      </c>
    </row>
    <row r="1492" spans="2:26" thickBot="1" x14ac:dyDescent="0.3">
      <c r="B1492" s="34">
        <v>8.0150919576514406E-5</v>
      </c>
      <c r="D1492" s="42">
        <f t="shared" si="280"/>
        <v>1.9149193599328374</v>
      </c>
      <c r="E1492" s="42">
        <f t="shared" si="281"/>
        <v>5.7720781490468518</v>
      </c>
      <c r="F1492" s="42">
        <f t="shared" si="282"/>
        <v>4.6461382982125903</v>
      </c>
      <c r="G1492" s="42">
        <f t="shared" si="283"/>
        <v>0.11222281800097643</v>
      </c>
      <c r="H1492" s="42">
        <f t="shared" si="284"/>
        <v>8.8904868858810282</v>
      </c>
      <c r="I1492" s="42">
        <f t="shared" si="285"/>
        <v>4.0843754540796438</v>
      </c>
      <c r="J1492" s="42">
        <f t="shared" si="286"/>
        <v>2.3661004683335247</v>
      </c>
      <c r="K1492" s="42">
        <f t="shared" si="287"/>
        <v>6.3467191704195614</v>
      </c>
      <c r="L1492" s="42">
        <f t="shared" si="288"/>
        <v>1.6464881155849924</v>
      </c>
      <c r="M1492" s="42">
        <f t="shared" si="289"/>
        <v>7.1252938498446809</v>
      </c>
      <c r="N1492" s="42">
        <f t="shared" si="290"/>
        <v>1.6965236658698135</v>
      </c>
      <c r="P1492" s="29">
        <v>0.49867691664917702</v>
      </c>
      <c r="Q1492" s="29">
        <v>2.2905072020027202</v>
      </c>
      <c r="R1492" s="29">
        <v>3.7191346811093799</v>
      </c>
      <c r="S1492" s="29">
        <v>5.5832247761679901E-2</v>
      </c>
      <c r="T1492" s="29">
        <v>3.4063168145138101</v>
      </c>
      <c r="U1492" s="29">
        <v>1.6603152252356299</v>
      </c>
      <c r="V1492" s="29">
        <v>1.0242859170275</v>
      </c>
      <c r="W1492" s="29">
        <v>5.4725362326207296</v>
      </c>
      <c r="X1492" s="29">
        <v>0.42539141733614799</v>
      </c>
      <c r="Y1492" s="29">
        <v>0.92325553685512396</v>
      </c>
      <c r="Z1492" s="29">
        <v>24.5552708911538</v>
      </c>
    </row>
    <row r="1493" spans="2:26" thickBot="1" x14ac:dyDescent="0.3">
      <c r="B1493" s="34">
        <v>3.9520860382365598E-4</v>
      </c>
      <c r="D1493" s="42">
        <f t="shared" si="280"/>
        <v>2.3844450009390767</v>
      </c>
      <c r="E1493" s="42">
        <f t="shared" si="281"/>
        <v>5.7941857764795026</v>
      </c>
      <c r="F1493" s="42">
        <f t="shared" si="282"/>
        <v>4.8500898368009757</v>
      </c>
      <c r="G1493" s="42">
        <f t="shared" si="283"/>
        <v>6.411183374935743E-2</v>
      </c>
      <c r="H1493" s="42">
        <f t="shared" si="284"/>
        <v>9.1286533391644546</v>
      </c>
      <c r="I1493" s="42">
        <f t="shared" si="285"/>
        <v>4.4851303054141294</v>
      </c>
      <c r="J1493" s="42">
        <f t="shared" si="286"/>
        <v>1.7117585626314393</v>
      </c>
      <c r="K1493" s="42">
        <f t="shared" si="287"/>
        <v>6.9552520528383441</v>
      </c>
      <c r="L1493" s="42">
        <f t="shared" si="288"/>
        <v>1.379381026105303</v>
      </c>
      <c r="M1493" s="42">
        <f t="shared" si="289"/>
        <v>7.4117003953767799</v>
      </c>
      <c r="N1493" s="42">
        <f t="shared" si="290"/>
        <v>1.6877305795729742</v>
      </c>
      <c r="P1493" s="29">
        <v>0.62094921899455202</v>
      </c>
      <c r="Q1493" s="29">
        <v>2.2992800700315499</v>
      </c>
      <c r="R1493" s="29">
        <v>3.8823935407781698</v>
      </c>
      <c r="S1493" s="29">
        <v>3.1896434701172899E-2</v>
      </c>
      <c r="T1493" s="29">
        <v>3.4975683291817901</v>
      </c>
      <c r="U1493" s="29">
        <v>1.8232237013878601</v>
      </c>
      <c r="V1493" s="29">
        <v>0.74102102278417303</v>
      </c>
      <c r="W1493" s="29">
        <v>5.99725115356748</v>
      </c>
      <c r="X1493" s="29">
        <v>0.35638085947133902</v>
      </c>
      <c r="Y1493" s="29">
        <v>0.96036648757890697</v>
      </c>
      <c r="Z1493" s="29">
        <v>24.4280008622518</v>
      </c>
    </row>
    <row r="1494" spans="2:26" thickBot="1" x14ac:dyDescent="0.3">
      <c r="B1494" s="34">
        <v>1.7847874771899599E-4</v>
      </c>
      <c r="D1494" s="42">
        <f t="shared" si="280"/>
        <v>2.0030132460563648</v>
      </c>
      <c r="E1494" s="42">
        <f t="shared" si="281"/>
        <v>5.7953849171230631</v>
      </c>
      <c r="F1494" s="42">
        <f t="shared" si="282"/>
        <v>4.6038317281575472</v>
      </c>
      <c r="G1494" s="42">
        <f t="shared" si="283"/>
        <v>4.6393376855438442E-2</v>
      </c>
      <c r="H1494" s="42">
        <f t="shared" si="284"/>
        <v>8.9022373202299914</v>
      </c>
      <c r="I1494" s="42">
        <f t="shared" si="285"/>
        <v>4.6080283118469652</v>
      </c>
      <c r="J1494" s="42">
        <f t="shared" si="286"/>
        <v>1.6220950139829431</v>
      </c>
      <c r="K1494" s="42">
        <f t="shared" si="287"/>
        <v>6.5646486569767406</v>
      </c>
      <c r="L1494" s="42">
        <f t="shared" si="288"/>
        <v>1.6892218217922013</v>
      </c>
      <c r="M1494" s="42">
        <f t="shared" si="289"/>
        <v>6.7136299081243012</v>
      </c>
      <c r="N1494" s="42">
        <f t="shared" si="290"/>
        <v>1.8537217489214668</v>
      </c>
      <c r="P1494" s="29">
        <v>0.521618032827179</v>
      </c>
      <c r="Q1494" s="29">
        <v>2.29975591949328</v>
      </c>
      <c r="R1494" s="29">
        <v>3.6852691734917902</v>
      </c>
      <c r="S1494" s="29">
        <v>2.30812820176311E-2</v>
      </c>
      <c r="T1494" s="29">
        <v>3.4108188966398498</v>
      </c>
      <c r="U1494" s="29">
        <v>1.8731822405881999</v>
      </c>
      <c r="V1494" s="29">
        <v>0.70220563375885003</v>
      </c>
      <c r="W1494" s="29">
        <v>5.66044859794156</v>
      </c>
      <c r="X1494" s="29">
        <v>0.43643222089825101</v>
      </c>
      <c r="Y1494" s="29">
        <v>0.86991443661050305</v>
      </c>
      <c r="Z1494" s="29">
        <v>26.8305362414455</v>
      </c>
    </row>
    <row r="1495" spans="2:26" thickBot="1" x14ac:dyDescent="0.3">
      <c r="B1495" s="34">
        <v>1.7099887206810901E-3</v>
      </c>
      <c r="D1495" s="42">
        <f t="shared" si="280"/>
        <v>2.1120362316154377</v>
      </c>
      <c r="E1495" s="42">
        <f t="shared" si="281"/>
        <v>5.2423177492419271</v>
      </c>
      <c r="F1495" s="42">
        <f t="shared" si="282"/>
        <v>4.3045564666161553</v>
      </c>
      <c r="G1495" s="42">
        <f t="shared" si="283"/>
        <v>5.5246053011887078E-2</v>
      </c>
      <c r="H1495" s="42">
        <f t="shared" si="284"/>
        <v>8.8514703361435707</v>
      </c>
      <c r="I1495" s="42">
        <f t="shared" si="285"/>
        <v>4.4058731976151257</v>
      </c>
      <c r="J1495" s="42">
        <f t="shared" si="286"/>
        <v>1.7596579793213118</v>
      </c>
      <c r="K1495" s="42">
        <f t="shared" si="287"/>
        <v>6.4469641629337451</v>
      </c>
      <c r="L1495" s="42">
        <f t="shared" si="288"/>
        <v>1.3784027091978366</v>
      </c>
      <c r="M1495" s="42">
        <f t="shared" si="289"/>
        <v>7.0565389127490787</v>
      </c>
      <c r="N1495" s="42">
        <f t="shared" si="290"/>
        <v>1.781090204127497</v>
      </c>
      <c r="P1495" s="29">
        <v>0.55000943531652102</v>
      </c>
      <c r="Q1495" s="29">
        <v>2.08028482112775</v>
      </c>
      <c r="R1495" s="29">
        <v>3.4457057053047002</v>
      </c>
      <c r="S1495" s="29">
        <v>2.7485598513376699E-2</v>
      </c>
      <c r="T1495" s="29">
        <v>3.3913679448826</v>
      </c>
      <c r="U1495" s="29">
        <v>1.7910053648841999</v>
      </c>
      <c r="V1495" s="29">
        <v>0.76175670100489701</v>
      </c>
      <c r="W1495" s="29">
        <v>5.5589737035316098</v>
      </c>
      <c r="X1495" s="29">
        <v>0.35612809869406298</v>
      </c>
      <c r="Y1495" s="29">
        <v>0.91434665847096797</v>
      </c>
      <c r="Z1495" s="29">
        <v>25.779276366008101</v>
      </c>
    </row>
    <row r="1496" spans="2:26" thickBot="1" x14ac:dyDescent="0.3">
      <c r="B1496" s="34">
        <v>2.4783793474696201E-3</v>
      </c>
      <c r="D1496" s="42">
        <f t="shared" si="280"/>
        <v>1.9544581894322433</v>
      </c>
      <c r="E1496" s="42">
        <f t="shared" si="281"/>
        <v>5.6553109296606685</v>
      </c>
      <c r="F1496" s="42">
        <f t="shared" si="282"/>
        <v>4.3333699710111242</v>
      </c>
      <c r="G1496" s="42">
        <f t="shared" si="283"/>
        <v>8.1012647319980494E-2</v>
      </c>
      <c r="H1496" s="42">
        <f t="shared" si="284"/>
        <v>9.1434689013920512</v>
      </c>
      <c r="I1496" s="42">
        <f t="shared" si="285"/>
        <v>4.5245638432106992</v>
      </c>
      <c r="J1496" s="42">
        <f t="shared" si="286"/>
        <v>1.8925777130967627</v>
      </c>
      <c r="K1496" s="42">
        <f t="shared" si="287"/>
        <v>6.4334280049383805</v>
      </c>
      <c r="L1496" s="42">
        <f t="shared" si="288"/>
        <v>1.3572563457010069</v>
      </c>
      <c r="M1496" s="42">
        <f t="shared" si="289"/>
        <v>7.6126550959345787</v>
      </c>
      <c r="N1496" s="42">
        <f t="shared" si="290"/>
        <v>1.5160256299782215</v>
      </c>
      <c r="P1496" s="29">
        <v>0.50897348683131405</v>
      </c>
      <c r="Q1496" s="29">
        <v>2.2441710038335998</v>
      </c>
      <c r="R1496" s="29">
        <v>3.4687703014491702</v>
      </c>
      <c r="S1496" s="29">
        <v>4.0304799661681899E-2</v>
      </c>
      <c r="T1496" s="29">
        <v>3.50324478980539</v>
      </c>
      <c r="U1496" s="29">
        <v>1.8392535948011</v>
      </c>
      <c r="V1496" s="29">
        <v>0.8192977112973</v>
      </c>
      <c r="W1496" s="29">
        <v>5.54730198573679</v>
      </c>
      <c r="X1496" s="29">
        <v>0.350664663243619</v>
      </c>
      <c r="Y1496" s="29">
        <v>0.98640506842299303</v>
      </c>
      <c r="Z1496" s="29">
        <v>21.942764943960398</v>
      </c>
    </row>
    <row r="1497" spans="2:26" thickBot="1" x14ac:dyDescent="0.3">
      <c r="B1497" s="34">
        <v>9.1614006076874905E-5</v>
      </c>
      <c r="D1497" s="42">
        <f t="shared" si="280"/>
        <v>1.9814016159098777</v>
      </c>
      <c r="E1497" s="42">
        <f t="shared" si="281"/>
        <v>5.970457621109694</v>
      </c>
      <c r="F1497" s="42">
        <f t="shared" si="282"/>
        <v>4.5583592702604321</v>
      </c>
      <c r="G1497" s="42">
        <f t="shared" si="283"/>
        <v>6.5704413305708309E-2</v>
      </c>
      <c r="H1497" s="42">
        <f t="shared" si="284"/>
        <v>8.9947219060863297</v>
      </c>
      <c r="I1497" s="42">
        <f t="shared" si="285"/>
        <v>4.6647619836807124</v>
      </c>
      <c r="J1497" s="42">
        <f t="shared" si="286"/>
        <v>1.4474906057830885</v>
      </c>
      <c r="K1497" s="42">
        <f t="shared" si="287"/>
        <v>6.8007703632484446</v>
      </c>
      <c r="L1497" s="42">
        <f t="shared" si="288"/>
        <v>1.5630992356841502</v>
      </c>
      <c r="M1497" s="42">
        <f t="shared" si="289"/>
        <v>7.0205236264650273</v>
      </c>
      <c r="N1497" s="42">
        <f t="shared" si="290"/>
        <v>1.8029286430728839</v>
      </c>
      <c r="P1497" s="29">
        <v>0.51599000414319796</v>
      </c>
      <c r="Q1497" s="29">
        <v>2.3692292147260701</v>
      </c>
      <c r="R1497" s="29">
        <v>3.64886944013355</v>
      </c>
      <c r="S1497" s="29">
        <v>3.2688762838660901E-2</v>
      </c>
      <c r="T1497" s="29">
        <v>3.4462536038645002</v>
      </c>
      <c r="U1497" s="29">
        <v>1.8962447088133001</v>
      </c>
      <c r="V1497" s="29">
        <v>0.626619309862809</v>
      </c>
      <c r="W1497" s="29">
        <v>5.8640474272237304</v>
      </c>
      <c r="X1497" s="29">
        <v>0.40384682586578102</v>
      </c>
      <c r="Y1497" s="29">
        <v>0.90968000006025596</v>
      </c>
      <c r="Z1497" s="29">
        <v>26.095363193991702</v>
      </c>
    </row>
    <row r="1498" spans="2:26" thickBot="1" x14ac:dyDescent="0.3">
      <c r="B1498" s="34">
        <v>4.3147151524254102E-4</v>
      </c>
      <c r="D1498" s="42">
        <f t="shared" si="280"/>
        <v>1.7971159810537396</v>
      </c>
      <c r="E1498" s="42">
        <f t="shared" si="281"/>
        <v>6.0238444445945118</v>
      </c>
      <c r="F1498" s="42">
        <f t="shared" si="282"/>
        <v>4.4753789426332187</v>
      </c>
      <c r="G1498" s="42">
        <f t="shared" si="283"/>
        <v>8.0047316427979159E-2</v>
      </c>
      <c r="H1498" s="42">
        <f t="shared" si="284"/>
        <v>8.7091890318939083</v>
      </c>
      <c r="I1498" s="42">
        <f t="shared" si="285"/>
        <v>4.3043262128428283</v>
      </c>
      <c r="J1498" s="42">
        <f t="shared" si="286"/>
        <v>2.0125390248377335</v>
      </c>
      <c r="K1498" s="42">
        <f t="shared" si="287"/>
        <v>6.9126164562213219</v>
      </c>
      <c r="L1498" s="42">
        <f t="shared" si="288"/>
        <v>1.3787124909874129</v>
      </c>
      <c r="M1498" s="42">
        <f t="shared" si="289"/>
        <v>7.8307617852300222</v>
      </c>
      <c r="N1498" s="42">
        <f t="shared" si="290"/>
        <v>1.559765317892565</v>
      </c>
      <c r="P1498" s="29">
        <v>0.467998953399412</v>
      </c>
      <c r="Q1498" s="29">
        <v>2.3904144621406802</v>
      </c>
      <c r="R1498" s="29">
        <v>3.5824454564895598</v>
      </c>
      <c r="S1498" s="29">
        <v>3.9824535536308103E-2</v>
      </c>
      <c r="T1498" s="29">
        <v>3.3368540352084</v>
      </c>
      <c r="U1498" s="29">
        <v>1.74972610278164</v>
      </c>
      <c r="V1498" s="29">
        <v>0.87122901508127004</v>
      </c>
      <c r="W1498" s="29">
        <v>5.9604880889003802</v>
      </c>
      <c r="X1498" s="29">
        <v>0.35620813481050101</v>
      </c>
      <c r="Y1498" s="29">
        <v>1.0146661075830199</v>
      </c>
      <c r="Z1498" s="29">
        <v>22.575847704335899</v>
      </c>
    </row>
    <row r="1499" spans="2:26" thickBot="1" x14ac:dyDescent="0.3">
      <c r="B1499" s="34">
        <v>2.6991739642714101E-3</v>
      </c>
      <c r="D1499" s="42">
        <f t="shared" si="280"/>
        <v>2.1617790919442159</v>
      </c>
      <c r="E1499" s="42">
        <f t="shared" si="281"/>
        <v>5.5687213963658566</v>
      </c>
      <c r="F1499" s="42">
        <f t="shared" si="282"/>
        <v>4.8388335686667645</v>
      </c>
      <c r="G1499" s="42">
        <f t="shared" si="283"/>
        <v>0.30279674027014963</v>
      </c>
      <c r="H1499" s="42">
        <f t="shared" si="284"/>
        <v>9.2416564660375329</v>
      </c>
      <c r="I1499" s="42">
        <f t="shared" si="285"/>
        <v>3.7472004207948881</v>
      </c>
      <c r="J1499" s="42">
        <f t="shared" si="286"/>
        <v>2.7499900291916282</v>
      </c>
      <c r="K1499" s="42">
        <f t="shared" si="287"/>
        <v>6.1357607780348662</v>
      </c>
      <c r="L1499" s="42">
        <f t="shared" si="288"/>
        <v>1.9408496994740023</v>
      </c>
      <c r="M1499" s="42">
        <f t="shared" si="289"/>
        <v>7.2549735911969702</v>
      </c>
      <c r="N1499" s="42">
        <f t="shared" si="290"/>
        <v>1.5183442161870928</v>
      </c>
      <c r="P1499" s="29">
        <v>0.562963305193807</v>
      </c>
      <c r="Q1499" s="29">
        <v>2.2098100779229601</v>
      </c>
      <c r="R1499" s="29">
        <v>3.8733831380499701</v>
      </c>
      <c r="S1499" s="29">
        <v>0.15064514441301</v>
      </c>
      <c r="T1499" s="29">
        <v>3.5408645463745398</v>
      </c>
      <c r="U1499" s="29">
        <v>1.5232522035751599</v>
      </c>
      <c r="V1499" s="29">
        <v>1.19047187410893</v>
      </c>
      <c r="W1499" s="29">
        <v>5.2906347785149004</v>
      </c>
      <c r="X1499" s="29">
        <v>0.50144352496728595</v>
      </c>
      <c r="Y1499" s="29">
        <v>0.94005870901118205</v>
      </c>
      <c r="Z1499" s="29">
        <v>21.976323870127299</v>
      </c>
    </row>
    <row r="1500" spans="2:26" thickBot="1" x14ac:dyDescent="0.3">
      <c r="B1500" s="34">
        <v>8.7386591367398601E-4</v>
      </c>
      <c r="D1500" s="42">
        <f t="shared" si="280"/>
        <v>2.3201546019605424</v>
      </c>
      <c r="E1500" s="42">
        <f t="shared" si="281"/>
        <v>5.7295414483012665</v>
      </c>
      <c r="F1500" s="42">
        <f t="shared" si="282"/>
        <v>4.7334301395882337</v>
      </c>
      <c r="G1500" s="42">
        <f t="shared" si="283"/>
        <v>4.4901620893560312E-2</v>
      </c>
      <c r="H1500" s="42">
        <f t="shared" si="284"/>
        <v>8.8712752130164443</v>
      </c>
      <c r="I1500" s="42">
        <f t="shared" si="285"/>
        <v>4.4258510776106377</v>
      </c>
      <c r="J1500" s="42">
        <f t="shared" si="286"/>
        <v>1.8422181994555507</v>
      </c>
      <c r="K1500" s="42">
        <f t="shared" si="287"/>
        <v>6.8492323950328728</v>
      </c>
      <c r="L1500" s="42">
        <f t="shared" si="288"/>
        <v>1.7627909840317699</v>
      </c>
      <c r="M1500" s="42">
        <f t="shared" si="289"/>
        <v>6.7690870344778418</v>
      </c>
      <c r="N1500" s="42">
        <f t="shared" si="290"/>
        <v>1.9146301217183943</v>
      </c>
      <c r="P1500" s="29">
        <v>0.60420692759389205</v>
      </c>
      <c r="Q1500" s="29">
        <v>2.2736275588497099</v>
      </c>
      <c r="R1500" s="29">
        <v>3.7890099396144801</v>
      </c>
      <c r="S1500" s="29">
        <v>2.23391148724181E-2</v>
      </c>
      <c r="T1500" s="29">
        <v>3.39895602031282</v>
      </c>
      <c r="U1500" s="29">
        <v>1.7991264543132699</v>
      </c>
      <c r="V1500" s="29">
        <v>0.79749705604136401</v>
      </c>
      <c r="W1500" s="29">
        <v>5.9058344068781601</v>
      </c>
      <c r="X1500" s="29">
        <v>0.45543976179763002</v>
      </c>
      <c r="Y1500" s="29">
        <v>0.877100259405039</v>
      </c>
      <c r="Z1500" s="29">
        <v>27.7121163948241</v>
      </c>
    </row>
    <row r="1501" spans="2:26" thickBot="1" x14ac:dyDescent="0.3">
      <c r="B1501" s="34">
        <v>6.0690175024593999E-4</v>
      </c>
      <c r="D1501" s="42">
        <f t="shared" si="280"/>
        <v>1.6310417577531475</v>
      </c>
      <c r="E1501" s="42">
        <f t="shared" si="281"/>
        <v>5.9479599705091504</v>
      </c>
      <c r="F1501" s="42">
        <f t="shared" si="282"/>
        <v>4.6337930677020189</v>
      </c>
      <c r="G1501" s="42">
        <f t="shared" si="283"/>
        <v>9.7973233604463236E-2</v>
      </c>
      <c r="H1501" s="42">
        <f t="shared" si="284"/>
        <v>8.694900977546963</v>
      </c>
      <c r="I1501" s="42">
        <f t="shared" si="285"/>
        <v>4.1131302879329565</v>
      </c>
      <c r="J1501" s="42">
        <f t="shared" si="286"/>
        <v>2.2969199671119096</v>
      </c>
      <c r="K1501" s="42">
        <f t="shared" si="287"/>
        <v>6.5713498076682395</v>
      </c>
      <c r="L1501" s="42">
        <f t="shared" si="288"/>
        <v>1.1788120334656653</v>
      </c>
      <c r="M1501" s="42">
        <f t="shared" si="289"/>
        <v>8.3300396082970618</v>
      </c>
      <c r="N1501" s="42">
        <f t="shared" si="290"/>
        <v>1.2769816677326697</v>
      </c>
      <c r="P1501" s="29">
        <v>0.42475045774821601</v>
      </c>
      <c r="Q1501" s="29">
        <v>2.3603015755988701</v>
      </c>
      <c r="R1501" s="29">
        <v>3.7092525872087698</v>
      </c>
      <c r="S1501" s="29">
        <v>4.8742902290777802E-2</v>
      </c>
      <c r="T1501" s="29">
        <v>3.3313796848838999</v>
      </c>
      <c r="U1501" s="29">
        <v>1.6720041820865701</v>
      </c>
      <c r="V1501" s="29">
        <v>0.99433764810039404</v>
      </c>
      <c r="W1501" s="29">
        <v>5.6662267470883503</v>
      </c>
      <c r="X1501" s="29">
        <v>0.304561276174593</v>
      </c>
      <c r="Y1501" s="29">
        <v>1.0793597222310201</v>
      </c>
      <c r="Z1501" s="29">
        <v>18.482872597086001</v>
      </c>
    </row>
    <row r="1502" spans="2:26" thickBot="1" x14ac:dyDescent="0.3">
      <c r="B1502" s="34">
        <v>2.9778620093706101E-3</v>
      </c>
      <c r="D1502" s="42">
        <f t="shared" si="280"/>
        <v>2.2768973760988387</v>
      </c>
      <c r="E1502" s="42">
        <f t="shared" si="281"/>
        <v>5.7863885005394478</v>
      </c>
      <c r="F1502" s="42">
        <f t="shared" si="282"/>
        <v>4.8298435046749386</v>
      </c>
      <c r="G1502" s="42">
        <f t="shared" si="283"/>
        <v>4.6901719456935581E-2</v>
      </c>
      <c r="H1502" s="42">
        <f t="shared" si="284"/>
        <v>8.9541335701164702</v>
      </c>
      <c r="I1502" s="42">
        <f t="shared" si="285"/>
        <v>4.2300208671551554</v>
      </c>
      <c r="J1502" s="42">
        <f t="shared" si="286"/>
        <v>1.9097849978275805</v>
      </c>
      <c r="K1502" s="42">
        <f t="shared" si="287"/>
        <v>6.4645902622659399</v>
      </c>
      <c r="L1502" s="42">
        <f t="shared" si="288"/>
        <v>1.5785806862132796</v>
      </c>
      <c r="M1502" s="42">
        <f t="shared" si="289"/>
        <v>6.9406264427789646</v>
      </c>
      <c r="N1502" s="42">
        <f t="shared" si="290"/>
        <v>1.922474216121361</v>
      </c>
      <c r="P1502" s="29">
        <v>0.59294202502574</v>
      </c>
      <c r="Q1502" s="29">
        <v>2.2961859129124802</v>
      </c>
      <c r="R1502" s="29">
        <v>3.8661867834364498</v>
      </c>
      <c r="S1502" s="29">
        <v>2.3334188784545101E-2</v>
      </c>
      <c r="T1502" s="29">
        <v>3.4307025172860102</v>
      </c>
      <c r="U1502" s="29">
        <v>1.71952067770535</v>
      </c>
      <c r="V1502" s="29">
        <v>0.826746752306312</v>
      </c>
      <c r="W1502" s="29">
        <v>5.57417202326896</v>
      </c>
      <c r="X1502" s="29">
        <v>0.40784665806661402</v>
      </c>
      <c r="Y1502" s="29">
        <v>0.89932737197616697</v>
      </c>
      <c r="Z1502" s="29">
        <v>27.825650834004399</v>
      </c>
    </row>
    <row r="1503" spans="2:26" thickBot="1" x14ac:dyDescent="0.3">
      <c r="B1503" s="34">
        <v>1.4216256153335501E-3</v>
      </c>
      <c r="D1503" s="42">
        <f t="shared" si="280"/>
        <v>2.1783483618449977</v>
      </c>
      <c r="E1503" s="42">
        <f t="shared" si="281"/>
        <v>5.7946447616338741</v>
      </c>
      <c r="F1503" s="42">
        <f t="shared" si="282"/>
        <v>4.7910140281565807</v>
      </c>
      <c r="G1503" s="42">
        <f t="shared" si="283"/>
        <v>0.1604394974847711</v>
      </c>
      <c r="H1503" s="42">
        <f t="shared" si="284"/>
        <v>8.8709590017469271</v>
      </c>
      <c r="I1503" s="42">
        <f t="shared" si="285"/>
        <v>4.1773502057144904</v>
      </c>
      <c r="J1503" s="42">
        <f t="shared" si="286"/>
        <v>2.2437001324581942</v>
      </c>
      <c r="K1503" s="42">
        <f t="shared" si="287"/>
        <v>6.5454905277042723</v>
      </c>
      <c r="L1503" s="42">
        <f t="shared" si="288"/>
        <v>1.7750187760132454</v>
      </c>
      <c r="M1503" s="42">
        <f t="shared" si="289"/>
        <v>7.1261137339270064</v>
      </c>
      <c r="N1503" s="42">
        <f t="shared" si="290"/>
        <v>1.727348363170262</v>
      </c>
      <c r="P1503" s="29">
        <v>0.56727821923046895</v>
      </c>
      <c r="Q1503" s="29">
        <v>2.2994622069975699</v>
      </c>
      <c r="R1503" s="29">
        <v>3.8351046150850898</v>
      </c>
      <c r="S1503" s="29">
        <v>7.9820645514811606E-2</v>
      </c>
      <c r="T1503" s="29">
        <v>3.3988348665697101</v>
      </c>
      <c r="U1503" s="29">
        <v>1.6981098397213401</v>
      </c>
      <c r="V1503" s="29">
        <v>0.971298758639911</v>
      </c>
      <c r="W1503" s="29">
        <v>5.6439292666496597</v>
      </c>
      <c r="X1503" s="29">
        <v>0.45859896939388001</v>
      </c>
      <c r="Y1503" s="29">
        <v>0.92336177282721699</v>
      </c>
      <c r="Z1503" s="29">
        <v>25.0014236961972</v>
      </c>
    </row>
    <row r="1504" spans="2:26" thickBot="1" x14ac:dyDescent="0.3">
      <c r="B1504" s="34">
        <v>5.18471389231525E-3</v>
      </c>
      <c r="D1504" s="42">
        <f t="shared" si="280"/>
        <v>2.4819925868087354</v>
      </c>
      <c r="E1504" s="42">
        <f t="shared" si="281"/>
        <v>5.5659030951867301</v>
      </c>
      <c r="F1504" s="42">
        <f t="shared" si="282"/>
        <v>4.6918153026079086</v>
      </c>
      <c r="G1504" s="42">
        <f t="shared" si="283"/>
        <v>0.33710398108641826</v>
      </c>
      <c r="H1504" s="42">
        <f t="shared" si="284"/>
        <v>9.0363024521543949</v>
      </c>
      <c r="I1504" s="42">
        <f t="shared" si="285"/>
        <v>4.1462937595824751</v>
      </c>
      <c r="J1504" s="42">
        <f t="shared" si="286"/>
        <v>2.20170237704072</v>
      </c>
      <c r="K1504" s="42">
        <f t="shared" si="287"/>
        <v>6.3575922777546046</v>
      </c>
      <c r="L1504" s="42">
        <f t="shared" si="288"/>
        <v>1.7946105774351053</v>
      </c>
      <c r="M1504" s="42">
        <f t="shared" si="289"/>
        <v>6.7667422920139213</v>
      </c>
      <c r="N1504" s="42">
        <f t="shared" si="290"/>
        <v>1.9198841192275951</v>
      </c>
      <c r="P1504" s="29">
        <v>0.64635223614810899</v>
      </c>
      <c r="Q1504" s="29">
        <v>2.2086917044391798</v>
      </c>
      <c r="R1504" s="29">
        <v>3.7556981495797799</v>
      </c>
      <c r="S1504" s="29">
        <v>0.16771342342607901</v>
      </c>
      <c r="T1504" s="29">
        <v>3.4621848475687398</v>
      </c>
      <c r="U1504" s="29">
        <v>1.68548526812296</v>
      </c>
      <c r="V1504" s="29">
        <v>0.95311791213884001</v>
      </c>
      <c r="W1504" s="29">
        <v>5.4819117024114101</v>
      </c>
      <c r="X1504" s="29">
        <v>0.46366076370391801</v>
      </c>
      <c r="Y1504" s="29">
        <v>0.87679644085271902</v>
      </c>
      <c r="Z1504" s="29">
        <v>27.788162096216499</v>
      </c>
    </row>
    <row r="1505" spans="2:26" thickBot="1" x14ac:dyDescent="0.3">
      <c r="B1505" s="34">
        <v>1.9580648685857899E-3</v>
      </c>
      <c r="D1505" s="42">
        <f t="shared" si="280"/>
        <v>1.8398691219448642</v>
      </c>
      <c r="E1505" s="42">
        <f t="shared" si="281"/>
        <v>6.0038872052159924</v>
      </c>
      <c r="F1505" s="42">
        <f t="shared" si="282"/>
        <v>4.4623479800976407</v>
      </c>
      <c r="G1505" s="42">
        <f t="shared" si="283"/>
        <v>0.19549882526276102</v>
      </c>
      <c r="H1505" s="42">
        <f t="shared" si="284"/>
        <v>8.9605407596915736</v>
      </c>
      <c r="I1505" s="42">
        <f t="shared" si="285"/>
        <v>4.5105634736759423</v>
      </c>
      <c r="J1505" s="42">
        <f t="shared" si="286"/>
        <v>1.6090559704921523</v>
      </c>
      <c r="K1505" s="42">
        <f t="shared" si="287"/>
        <v>6.9519486203140533</v>
      </c>
      <c r="L1505" s="42">
        <f t="shared" si="288"/>
        <v>1.4507707241643022</v>
      </c>
      <c r="M1505" s="42">
        <f t="shared" si="289"/>
        <v>8.0313638018496771</v>
      </c>
      <c r="N1505" s="42">
        <f t="shared" si="290"/>
        <v>1.4019123352692748</v>
      </c>
      <c r="P1505" s="29">
        <v>0.479132583839809</v>
      </c>
      <c r="Q1505" s="29">
        <v>2.38249492270476</v>
      </c>
      <c r="R1505" s="29">
        <v>3.5720144487184502</v>
      </c>
      <c r="S1505" s="29">
        <v>9.72630971456524E-2</v>
      </c>
      <c r="T1505" s="29">
        <v>3.4331573791921799</v>
      </c>
      <c r="U1505" s="29">
        <v>1.8335623876731499</v>
      </c>
      <c r="V1505" s="29">
        <v>0.69656102618707905</v>
      </c>
      <c r="W1505" s="29">
        <v>5.9944027284684998</v>
      </c>
      <c r="X1505" s="29">
        <v>0.374825307720349</v>
      </c>
      <c r="Y1505" s="29">
        <v>1.0406589896242899</v>
      </c>
      <c r="Z1505" s="29">
        <v>20.2911034197319</v>
      </c>
    </row>
    <row r="1506" spans="2:26" thickBot="1" x14ac:dyDescent="0.3">
      <c r="B1506" s="34">
        <v>1.44327050642851E-3</v>
      </c>
      <c r="D1506" s="42">
        <f t="shared" si="280"/>
        <v>2.2119114833408569</v>
      </c>
      <c r="E1506" s="42">
        <f t="shared" si="281"/>
        <v>5.6545140191877259</v>
      </c>
      <c r="F1506" s="42">
        <f t="shared" si="282"/>
        <v>4.7115946716410635</v>
      </c>
      <c r="G1506" s="42">
        <f t="shared" si="283"/>
        <v>6.4869214475770112E-2</v>
      </c>
      <c r="H1506" s="42">
        <f t="shared" si="284"/>
        <v>9.088024801415413</v>
      </c>
      <c r="I1506" s="42">
        <f t="shared" si="285"/>
        <v>4.1997831775980519</v>
      </c>
      <c r="J1506" s="42">
        <f t="shared" si="286"/>
        <v>2.4290041274521861</v>
      </c>
      <c r="K1506" s="42">
        <f t="shared" si="287"/>
        <v>6.7409046000367532</v>
      </c>
      <c r="L1506" s="42">
        <f t="shared" si="288"/>
        <v>1.3793749547461887</v>
      </c>
      <c r="M1506" s="42">
        <f t="shared" si="289"/>
        <v>7.1470409703220428</v>
      </c>
      <c r="N1506" s="42">
        <f t="shared" si="290"/>
        <v>1.6981566290426431</v>
      </c>
      <c r="P1506" s="29">
        <v>0.57601861545334898</v>
      </c>
      <c r="Q1506" s="29">
        <v>2.2438547695189399</v>
      </c>
      <c r="R1506" s="29">
        <v>3.7715311129183799</v>
      </c>
      <c r="S1506" s="29">
        <v>3.22732410327215E-2</v>
      </c>
      <c r="T1506" s="29">
        <v>3.4820018396227699</v>
      </c>
      <c r="U1506" s="29">
        <v>1.7072289339829501</v>
      </c>
      <c r="V1506" s="29">
        <v>1.0515169382909899</v>
      </c>
      <c r="W1506" s="29">
        <v>5.8124274406649397</v>
      </c>
      <c r="X1506" s="29">
        <v>0.35637929085749098</v>
      </c>
      <c r="Y1506" s="29">
        <v>0.92607340651979997</v>
      </c>
      <c r="Z1506" s="29">
        <v>24.5789061954356</v>
      </c>
    </row>
    <row r="1507" spans="2:26" thickBot="1" x14ac:dyDescent="0.3">
      <c r="B1507" s="34">
        <v>7.5275584682389304E-4</v>
      </c>
      <c r="D1507" s="42">
        <f t="shared" si="280"/>
        <v>2.1113511242343677</v>
      </c>
      <c r="E1507" s="42">
        <f t="shared" si="281"/>
        <v>5.7785503592166823</v>
      </c>
      <c r="F1507" s="42">
        <f t="shared" si="282"/>
        <v>4.94791316854276</v>
      </c>
      <c r="G1507" s="42">
        <f t="shared" si="283"/>
        <v>4.9591385688297206E-2</v>
      </c>
      <c r="H1507" s="42">
        <f t="shared" si="284"/>
        <v>8.9946474075253331</v>
      </c>
      <c r="I1507" s="42">
        <f t="shared" si="285"/>
        <v>4.0903404342943865</v>
      </c>
      <c r="J1507" s="42">
        <f t="shared" si="286"/>
        <v>2.4282281154926713</v>
      </c>
      <c r="K1507" s="42">
        <f t="shared" si="287"/>
        <v>6.5677608519767441</v>
      </c>
      <c r="L1507" s="42">
        <f t="shared" si="288"/>
        <v>1.6240987814539676</v>
      </c>
      <c r="M1507" s="42">
        <f t="shared" si="289"/>
        <v>7.4000240873779122</v>
      </c>
      <c r="N1507" s="42">
        <f t="shared" si="290"/>
        <v>1.5462019121177339</v>
      </c>
      <c r="P1507" s="29">
        <v>0.54983102193603395</v>
      </c>
      <c r="Q1507" s="29">
        <v>2.2930755393717002</v>
      </c>
      <c r="R1507" s="29">
        <v>3.9606990328558598</v>
      </c>
      <c r="S1507" s="29">
        <v>2.4672331188207601E-2</v>
      </c>
      <c r="T1507" s="29">
        <v>3.4462250603545401</v>
      </c>
      <c r="U1507" s="29">
        <v>1.6627400139408099</v>
      </c>
      <c r="V1507" s="29">
        <v>1.0511810023777799</v>
      </c>
      <c r="W1507" s="29">
        <v>5.6631321261461602</v>
      </c>
      <c r="X1507" s="29">
        <v>0.41960684440843798</v>
      </c>
      <c r="Y1507" s="29">
        <v>0.95885353720280198</v>
      </c>
      <c r="Z1507" s="29">
        <v>22.3795326692392</v>
      </c>
    </row>
    <row r="1508" spans="2:26" thickBot="1" x14ac:dyDescent="0.3">
      <c r="B1508" s="34">
        <v>2.47161772077301E-3</v>
      </c>
      <c r="D1508" s="42">
        <f t="shared" si="280"/>
        <v>1.7369897725503529</v>
      </c>
      <c r="E1508" s="42">
        <f t="shared" si="281"/>
        <v>5.9295184939337489</v>
      </c>
      <c r="F1508" s="42">
        <f t="shared" si="282"/>
        <v>4.4678242581116274</v>
      </c>
      <c r="G1508" s="42">
        <f t="shared" si="283"/>
        <v>7.613138293680255E-2</v>
      </c>
      <c r="H1508" s="42">
        <f t="shared" si="284"/>
        <v>9.0638663792682923</v>
      </c>
      <c r="I1508" s="42">
        <f t="shared" si="285"/>
        <v>4.5519886236350855</v>
      </c>
      <c r="J1508" s="42">
        <f t="shared" si="286"/>
        <v>1.8722592507663887</v>
      </c>
      <c r="K1508" s="42">
        <f t="shared" si="287"/>
        <v>6.943242226720284</v>
      </c>
      <c r="L1508" s="42">
        <f t="shared" si="288"/>
        <v>1.4869956598543932</v>
      </c>
      <c r="M1508" s="42">
        <f t="shared" si="289"/>
        <v>7.6475768594405622</v>
      </c>
      <c r="N1508" s="42">
        <f t="shared" si="290"/>
        <v>1.4020784805833262</v>
      </c>
      <c r="P1508" s="29">
        <v>0.45234108660165501</v>
      </c>
      <c r="Q1508" s="29">
        <v>2.3529835293387902</v>
      </c>
      <c r="R1508" s="29">
        <v>3.5763980925486498</v>
      </c>
      <c r="S1508" s="29">
        <v>3.7876309918807298E-2</v>
      </c>
      <c r="T1508" s="29">
        <v>3.4727457391832601</v>
      </c>
      <c r="U1508" s="29">
        <v>1.8504018795264601</v>
      </c>
      <c r="V1508" s="29">
        <v>0.81050184015861004</v>
      </c>
      <c r="W1508" s="29">
        <v>5.9868955341027199</v>
      </c>
      <c r="X1508" s="29">
        <v>0.384184486563036</v>
      </c>
      <c r="Y1508" s="29">
        <v>0.99093003429711601</v>
      </c>
      <c r="Z1508" s="29">
        <v>20.293508186182201</v>
      </c>
    </row>
    <row r="1509" spans="2:26" thickBot="1" x14ac:dyDescent="0.3">
      <c r="B1509" s="34">
        <v>9.1399703073833099E-4</v>
      </c>
      <c r="D1509" s="42">
        <f t="shared" si="280"/>
        <v>1.8267238837185384</v>
      </c>
      <c r="E1509" s="42">
        <f t="shared" si="281"/>
        <v>5.8433618819670921</v>
      </c>
      <c r="F1509" s="42">
        <f t="shared" si="282"/>
        <v>4.4621302762162225</v>
      </c>
      <c r="G1509" s="42">
        <f t="shared" si="283"/>
        <v>0.18454060794806548</v>
      </c>
      <c r="H1509" s="42">
        <f t="shared" si="284"/>
        <v>8.6947116594007348</v>
      </c>
      <c r="I1509" s="42">
        <f t="shared" si="285"/>
        <v>4.0996309951286616</v>
      </c>
      <c r="J1509" s="42">
        <f t="shared" si="286"/>
        <v>2.0573330086127091</v>
      </c>
      <c r="K1509" s="42">
        <f t="shared" si="287"/>
        <v>6.4620009927454136</v>
      </c>
      <c r="L1509" s="42">
        <f t="shared" si="288"/>
        <v>1.7618422420429254</v>
      </c>
      <c r="M1509" s="42">
        <f t="shared" si="289"/>
        <v>7.4566429408014194</v>
      </c>
      <c r="N1509" s="42">
        <f t="shared" si="290"/>
        <v>1.6633482791281433</v>
      </c>
      <c r="P1509" s="29">
        <v>0.47570934471837001</v>
      </c>
      <c r="Q1509" s="29">
        <v>2.3187943976059899</v>
      </c>
      <c r="R1509" s="29">
        <v>3.57184018140146</v>
      </c>
      <c r="S1509" s="29">
        <v>9.1811247735356094E-2</v>
      </c>
      <c r="T1509" s="29">
        <v>3.3313071491956898</v>
      </c>
      <c r="U1509" s="29">
        <v>1.66651666468645</v>
      </c>
      <c r="V1509" s="29">
        <v>0.89062035004879203</v>
      </c>
      <c r="W1509" s="29">
        <v>5.5719393939550397</v>
      </c>
      <c r="X1509" s="29">
        <v>0.45519464208161098</v>
      </c>
      <c r="Y1509" s="29">
        <v>0.96618989006280098</v>
      </c>
      <c r="Z1509" s="29">
        <v>24.075094501782399</v>
      </c>
    </row>
    <row r="1510" spans="2:26" thickBot="1" x14ac:dyDescent="0.3">
      <c r="B1510" s="34">
        <v>2.0529851347308799E-3</v>
      </c>
      <c r="D1510" s="42">
        <f t="shared" si="280"/>
        <v>1.999151665136023</v>
      </c>
      <c r="E1510" s="42">
        <f t="shared" si="281"/>
        <v>5.8899613636995998</v>
      </c>
      <c r="F1510" s="42">
        <f t="shared" si="282"/>
        <v>4.6483497668112408</v>
      </c>
      <c r="G1510" s="42">
        <f t="shared" si="283"/>
        <v>7.1098426834353121E-2</v>
      </c>
      <c r="H1510" s="42">
        <f t="shared" si="284"/>
        <v>9.0402167147780563</v>
      </c>
      <c r="I1510" s="42">
        <f t="shared" si="285"/>
        <v>4.4179284934673824</v>
      </c>
      <c r="J1510" s="42">
        <f t="shared" si="286"/>
        <v>1.6363230117993779</v>
      </c>
      <c r="K1510" s="42">
        <f t="shared" si="287"/>
        <v>6.7807898055318683</v>
      </c>
      <c r="L1510" s="42">
        <f t="shared" si="288"/>
        <v>1.4788524281734996</v>
      </c>
      <c r="M1510" s="42">
        <f t="shared" si="289"/>
        <v>7.6192118882907209</v>
      </c>
      <c r="N1510" s="42">
        <f t="shared" si="290"/>
        <v>1.5759095857287295</v>
      </c>
      <c r="P1510" s="29">
        <v>0.52061241279584003</v>
      </c>
      <c r="Q1510" s="29">
        <v>2.33728625543635</v>
      </c>
      <c r="R1510" s="29">
        <v>3.7209049145879201</v>
      </c>
      <c r="S1510" s="29">
        <v>3.5372351658882202E-2</v>
      </c>
      <c r="T1510" s="29">
        <v>3.46368456504907</v>
      </c>
      <c r="U1510" s="29">
        <v>1.7959058916534101</v>
      </c>
      <c r="V1510" s="29">
        <v>0.70836494017289098</v>
      </c>
      <c r="W1510" s="29">
        <v>5.8468189469466196</v>
      </c>
      <c r="X1510" s="29">
        <v>0.38208057774423398</v>
      </c>
      <c r="Y1510" s="29">
        <v>0.98725466073095802</v>
      </c>
      <c r="Z1510" s="29">
        <v>22.8095178134134</v>
      </c>
    </row>
    <row r="1511" spans="2:26" thickBot="1" x14ac:dyDescent="0.3">
      <c r="B1511" s="34">
        <v>1.3846018025081099E-3</v>
      </c>
      <c r="D1511" s="42">
        <f t="shared" si="280"/>
        <v>1.5691396810063734</v>
      </c>
      <c r="E1511" s="42">
        <f t="shared" si="281"/>
        <v>5.8938305305651859</v>
      </c>
      <c r="F1511" s="42">
        <f t="shared" si="282"/>
        <v>4.5667459763214939</v>
      </c>
      <c r="G1511" s="42">
        <f t="shared" si="283"/>
        <v>7.9039236410659311E-2</v>
      </c>
      <c r="H1511" s="42">
        <f t="shared" si="284"/>
        <v>8.986640436786157</v>
      </c>
      <c r="I1511" s="42">
        <f t="shared" si="285"/>
        <v>4.3960331176669953</v>
      </c>
      <c r="J1511" s="42">
        <f t="shared" si="286"/>
        <v>1.7535157398505705</v>
      </c>
      <c r="K1511" s="42">
        <f t="shared" si="287"/>
        <v>6.6982210512844356</v>
      </c>
      <c r="L1511" s="42">
        <f t="shared" si="288"/>
        <v>1.3636126131694715</v>
      </c>
      <c r="M1511" s="42">
        <f t="shared" si="289"/>
        <v>7.5972349103812427</v>
      </c>
      <c r="N1511" s="42">
        <f t="shared" si="290"/>
        <v>1.4236868616485954</v>
      </c>
      <c r="P1511" s="29">
        <v>0.40863012526207698</v>
      </c>
      <c r="Q1511" s="29">
        <v>2.3388216391131702</v>
      </c>
      <c r="R1511" s="29">
        <v>3.65558281958331</v>
      </c>
      <c r="S1511" s="29">
        <v>3.9323003189382803E-2</v>
      </c>
      <c r="T1511" s="29">
        <v>3.4431572554736301</v>
      </c>
      <c r="U1511" s="29">
        <v>1.78700533238496</v>
      </c>
      <c r="V1511" s="29">
        <v>0.75909772287903499</v>
      </c>
      <c r="W1511" s="29">
        <v>5.77562302868267</v>
      </c>
      <c r="X1511" s="29">
        <v>0.352306886835629</v>
      </c>
      <c r="Y1511" s="29">
        <v>0.98440700743190002</v>
      </c>
      <c r="Z1511" s="29">
        <v>20.606265185245299</v>
      </c>
    </row>
    <row r="1512" spans="2:26" thickBot="1" x14ac:dyDescent="0.3">
      <c r="B1512" s="34">
        <v>3.9899403678659599E-3</v>
      </c>
      <c r="D1512" s="42">
        <f t="shared" si="280"/>
        <v>1.6887238503237059</v>
      </c>
      <c r="E1512" s="42">
        <f t="shared" si="281"/>
        <v>6.1324478168657226</v>
      </c>
      <c r="F1512" s="42">
        <f t="shared" si="282"/>
        <v>4.8336393282205572</v>
      </c>
      <c r="G1512" s="42">
        <f t="shared" si="283"/>
        <v>8.2707744395360688E-2</v>
      </c>
      <c r="H1512" s="42">
        <f t="shared" si="284"/>
        <v>8.7814544894412325</v>
      </c>
      <c r="I1512" s="42">
        <f t="shared" si="285"/>
        <v>4.5347223878716667</v>
      </c>
      <c r="J1512" s="42">
        <f t="shared" si="286"/>
        <v>1.2372623853672529</v>
      </c>
      <c r="K1512" s="42">
        <f t="shared" si="287"/>
        <v>6.8986163048440048</v>
      </c>
      <c r="L1512" s="42">
        <f t="shared" si="288"/>
        <v>1.751479250559079</v>
      </c>
      <c r="M1512" s="42">
        <f t="shared" si="289"/>
        <v>7.9396425525762924</v>
      </c>
      <c r="N1512" s="42">
        <f t="shared" si="290"/>
        <v>1.3477349661137987</v>
      </c>
      <c r="P1512" s="29">
        <v>0.43977183602179898</v>
      </c>
      <c r="Q1512" s="29">
        <v>2.4335110384387799</v>
      </c>
      <c r="R1512" s="29">
        <v>3.8692252592815</v>
      </c>
      <c r="S1512" s="29">
        <v>4.1148131539980502E-2</v>
      </c>
      <c r="T1512" s="29">
        <v>3.36454194997749</v>
      </c>
      <c r="U1512" s="29">
        <v>1.84338308450068</v>
      </c>
      <c r="V1512" s="29">
        <v>0.53561142223690605</v>
      </c>
      <c r="W1512" s="29">
        <v>5.9484162871367801</v>
      </c>
      <c r="X1512" s="29">
        <v>0.45251722971924502</v>
      </c>
      <c r="Y1512" s="29">
        <v>1.0287742655661001</v>
      </c>
      <c r="Z1512" s="29">
        <v>19.5069469693704</v>
      </c>
    </row>
    <row r="1513" spans="2:26" thickBot="1" x14ac:dyDescent="0.3">
      <c r="B1513" s="34">
        <v>1.17711616524653E-4</v>
      </c>
      <c r="D1513" s="42">
        <f t="shared" si="280"/>
        <v>1.7867487936129041</v>
      </c>
      <c r="E1513" s="42">
        <f t="shared" si="281"/>
        <v>5.8132689172448915</v>
      </c>
      <c r="F1513" s="42">
        <f t="shared" si="282"/>
        <v>4.3970532450102029</v>
      </c>
      <c r="G1513" s="42">
        <f t="shared" si="283"/>
        <v>5.9382483949858345E-2</v>
      </c>
      <c r="H1513" s="42">
        <f t="shared" si="284"/>
        <v>8.8452873273416621</v>
      </c>
      <c r="I1513" s="42">
        <f t="shared" si="285"/>
        <v>4.3342241067759293</v>
      </c>
      <c r="J1513" s="42">
        <f t="shared" si="286"/>
        <v>2.0673209866660747</v>
      </c>
      <c r="K1513" s="42">
        <f t="shared" si="287"/>
        <v>6.6000147308112664</v>
      </c>
      <c r="L1513" s="42">
        <f t="shared" si="288"/>
        <v>1.4276580084551793</v>
      </c>
      <c r="M1513" s="42">
        <f t="shared" si="289"/>
        <v>6.840509756636096</v>
      </c>
      <c r="N1513" s="42">
        <f t="shared" si="290"/>
        <v>1.8529770358378939</v>
      </c>
      <c r="P1513" s="29">
        <v>0.46529916500336099</v>
      </c>
      <c r="Q1513" s="29">
        <v>2.3068527449384502</v>
      </c>
      <c r="R1513" s="29">
        <v>3.51974740495633</v>
      </c>
      <c r="S1513" s="29">
        <v>2.9543524353163399E-2</v>
      </c>
      <c r="T1513" s="29">
        <v>3.3889989759929802</v>
      </c>
      <c r="U1513" s="29">
        <v>1.7618797182015999</v>
      </c>
      <c r="V1513" s="29">
        <v>0.89494415007189398</v>
      </c>
      <c r="W1513" s="29">
        <v>5.6909434276745401</v>
      </c>
      <c r="X1513" s="29">
        <v>0.368853839842187</v>
      </c>
      <c r="Y1513" s="29">
        <v>0.88635481438613795</v>
      </c>
      <c r="Z1513" s="29">
        <v>26.819757357619</v>
      </c>
    </row>
    <row r="1514" spans="2:26" thickBot="1" x14ac:dyDescent="0.3">
      <c r="B1514" s="34">
        <v>1.03682216864246E-3</v>
      </c>
      <c r="D1514" s="42">
        <f t="shared" si="280"/>
        <v>1.694826679382202</v>
      </c>
      <c r="E1514" s="42">
        <f t="shared" si="281"/>
        <v>5.8928498544220167</v>
      </c>
      <c r="F1514" s="42">
        <f t="shared" si="282"/>
        <v>4.5986557983591947</v>
      </c>
      <c r="G1514" s="42">
        <f t="shared" si="283"/>
        <v>5.3698484857897792E-2</v>
      </c>
      <c r="H1514" s="42">
        <f t="shared" si="284"/>
        <v>9.2173117547114582</v>
      </c>
      <c r="I1514" s="42">
        <f t="shared" si="285"/>
        <v>4.5266342201337588</v>
      </c>
      <c r="J1514" s="42">
        <f t="shared" si="286"/>
        <v>1.8262574158068605</v>
      </c>
      <c r="K1514" s="42">
        <f t="shared" si="287"/>
        <v>6.8115219826117297</v>
      </c>
      <c r="L1514" s="42">
        <f t="shared" si="288"/>
        <v>1.666924587394004</v>
      </c>
      <c r="M1514" s="42">
        <f t="shared" si="289"/>
        <v>7.0683121115541505</v>
      </c>
      <c r="N1514" s="42">
        <f t="shared" si="290"/>
        <v>1.5106348906524163</v>
      </c>
      <c r="P1514" s="29">
        <v>0.44136111442244902</v>
      </c>
      <c r="Q1514" s="29">
        <v>2.3384324819134998</v>
      </c>
      <c r="R1514" s="29">
        <v>3.6811259520066599</v>
      </c>
      <c r="S1514" s="29">
        <v>2.6715664108406902E-2</v>
      </c>
      <c r="T1514" s="29">
        <v>3.5315370707706801</v>
      </c>
      <c r="U1514" s="29">
        <v>1.8400952114364899</v>
      </c>
      <c r="V1514" s="29">
        <v>0.79058762589041598</v>
      </c>
      <c r="W1514" s="29">
        <v>5.8733181425248198</v>
      </c>
      <c r="X1514" s="29">
        <v>0.43067144312309202</v>
      </c>
      <c r="Y1514" s="29">
        <v>0.91587216341326805</v>
      </c>
      <c r="Z1514" s="29">
        <v>21.864740058654199</v>
      </c>
    </row>
    <row r="1515" spans="2:26" thickBot="1" x14ac:dyDescent="0.3">
      <c r="B1515" s="34">
        <v>2.20776718897534E-3</v>
      </c>
      <c r="D1515" s="42">
        <f t="shared" si="280"/>
        <v>2.0497578220652173</v>
      </c>
      <c r="E1515" s="42">
        <f t="shared" si="281"/>
        <v>6.0611106833553237</v>
      </c>
      <c r="F1515" s="42">
        <f t="shared" si="282"/>
        <v>4.7907236232714396</v>
      </c>
      <c r="G1515" s="42">
        <f t="shared" si="283"/>
        <v>6.6661619409114442E-2</v>
      </c>
      <c r="H1515" s="42">
        <f t="shared" si="284"/>
        <v>8.8808234618116071</v>
      </c>
      <c r="I1515" s="42">
        <f t="shared" si="285"/>
        <v>4.4560507202352264</v>
      </c>
      <c r="J1515" s="42">
        <f t="shared" si="286"/>
        <v>1.596629833659736</v>
      </c>
      <c r="K1515" s="42">
        <f t="shared" si="287"/>
        <v>6.8528977494764618</v>
      </c>
      <c r="L1515" s="42">
        <f t="shared" si="288"/>
        <v>1.505275961626299</v>
      </c>
      <c r="M1515" s="42">
        <f t="shared" si="289"/>
        <v>7.1761298046965472</v>
      </c>
      <c r="N1515" s="42">
        <f t="shared" si="290"/>
        <v>1.8101646060794936</v>
      </c>
      <c r="P1515" s="29">
        <v>0.533791099496151</v>
      </c>
      <c r="Q1515" s="29">
        <v>2.40520265212513</v>
      </c>
      <c r="R1515" s="29">
        <v>3.83487215216415</v>
      </c>
      <c r="S1515" s="29">
        <v>3.3164984780654001E-2</v>
      </c>
      <c r="T1515" s="29">
        <v>3.4026143531845299</v>
      </c>
      <c r="U1515" s="29">
        <v>1.81140273180294</v>
      </c>
      <c r="V1515" s="29">
        <v>0.69118174617304595</v>
      </c>
      <c r="W1515" s="29">
        <v>5.9089949035787903</v>
      </c>
      <c r="X1515" s="29">
        <v>0.38890743804168698</v>
      </c>
      <c r="Y1515" s="29">
        <v>0.92984257421489902</v>
      </c>
      <c r="Z1515" s="29">
        <v>26.2000956155666</v>
      </c>
    </row>
    <row r="1516" spans="2:26" thickBot="1" x14ac:dyDescent="0.3">
      <c r="B1516" s="34">
        <v>5.5379948184448901E-4</v>
      </c>
      <c r="D1516" s="42">
        <f t="shared" si="280"/>
        <v>1.7018094933465271</v>
      </c>
      <c r="E1516" s="42">
        <f t="shared" si="281"/>
        <v>5.7807815643667384</v>
      </c>
      <c r="F1516" s="42">
        <f t="shared" si="282"/>
        <v>4.5613315051980088</v>
      </c>
      <c r="G1516" s="42">
        <f t="shared" si="283"/>
        <v>0.1031260425426021</v>
      </c>
      <c r="H1516" s="42">
        <f t="shared" si="284"/>
        <v>8.6440639835535595</v>
      </c>
      <c r="I1516" s="42">
        <f t="shared" si="285"/>
        <v>4.3256754855862436</v>
      </c>
      <c r="J1516" s="42">
        <f t="shared" si="286"/>
        <v>1.9145765311957859</v>
      </c>
      <c r="K1516" s="42">
        <f t="shared" si="287"/>
        <v>6.8076164056434418</v>
      </c>
      <c r="L1516" s="42">
        <f t="shared" si="288"/>
        <v>1.3727375947463691</v>
      </c>
      <c r="M1516" s="42">
        <f t="shared" si="289"/>
        <v>8.3609970712051283</v>
      </c>
      <c r="N1516" s="42">
        <f t="shared" si="290"/>
        <v>1.2022531427673813</v>
      </c>
      <c r="P1516" s="29">
        <v>0.44317955555899202</v>
      </c>
      <c r="Q1516" s="29">
        <v>2.2939609382407702</v>
      </c>
      <c r="R1516" s="29">
        <v>3.65124865085162</v>
      </c>
      <c r="S1516" s="29">
        <v>5.1306488827165299E-2</v>
      </c>
      <c r="T1516" s="29">
        <v>3.3119019094075002</v>
      </c>
      <c r="U1516" s="29">
        <v>1.7584046689374999</v>
      </c>
      <c r="V1516" s="29">
        <v>0.82882100917566504</v>
      </c>
      <c r="W1516" s="29">
        <v>5.8699505110140597</v>
      </c>
      <c r="X1516" s="29">
        <v>0.35466444338852499</v>
      </c>
      <c r="Y1516" s="29">
        <v>1.0833710163108401</v>
      </c>
      <c r="Z1516" s="29">
        <v>17.401261293492301</v>
      </c>
    </row>
    <row r="1517" spans="2:26" thickBot="1" x14ac:dyDescent="0.3">
      <c r="B1517" s="34">
        <v>9.2862874446739905E-5</v>
      </c>
      <c r="D1517" s="42">
        <f t="shared" si="280"/>
        <v>1.7192001928639349</v>
      </c>
      <c r="E1517" s="42">
        <f t="shared" si="281"/>
        <v>5.8870597321402753</v>
      </c>
      <c r="F1517" s="42">
        <f t="shared" si="282"/>
        <v>4.4385731642691875</v>
      </c>
      <c r="G1517" s="42">
        <f t="shared" si="283"/>
        <v>6.9473254017462766E-2</v>
      </c>
      <c r="H1517" s="42">
        <f t="shared" si="284"/>
        <v>8.8588252848866009</v>
      </c>
      <c r="I1517" s="42">
        <f t="shared" si="285"/>
        <v>4.4910306155391959</v>
      </c>
      <c r="J1517" s="42">
        <f t="shared" si="286"/>
        <v>1.7478436456617881</v>
      </c>
      <c r="K1517" s="42">
        <f t="shared" si="287"/>
        <v>7.0203856571400278</v>
      </c>
      <c r="L1517" s="42">
        <f t="shared" si="288"/>
        <v>1.1107336953145339</v>
      </c>
      <c r="M1517" s="42">
        <f t="shared" si="289"/>
        <v>7.7082492326323031</v>
      </c>
      <c r="N1517" s="42">
        <f t="shared" si="290"/>
        <v>1.516078801333721</v>
      </c>
      <c r="P1517" s="29">
        <v>0.44770838355831699</v>
      </c>
      <c r="Q1517" s="29">
        <v>2.33613481434138</v>
      </c>
      <c r="R1517" s="29">
        <v>3.5529832153781502</v>
      </c>
      <c r="S1517" s="29">
        <v>3.4563807968887E-2</v>
      </c>
      <c r="T1517" s="29">
        <v>3.3941859329067499</v>
      </c>
      <c r="U1517" s="29">
        <v>1.8256222014387</v>
      </c>
      <c r="V1517" s="29">
        <v>0.75664227084925895</v>
      </c>
      <c r="W1517" s="29">
        <v>6.05341340053808</v>
      </c>
      <c r="X1517" s="29">
        <v>0.28697236041997798</v>
      </c>
      <c r="Y1517" s="29">
        <v>0.99879161947014505</v>
      </c>
      <c r="Z1517" s="29">
        <v>21.9435345394952</v>
      </c>
    </row>
    <row r="1518" spans="2:26" thickBot="1" x14ac:dyDescent="0.3">
      <c r="B1518" s="34">
        <v>1.8124782294173501E-3</v>
      </c>
      <c r="D1518" s="42">
        <f t="shared" si="280"/>
        <v>1.517203696905306</v>
      </c>
      <c r="E1518" s="42">
        <f t="shared" si="281"/>
        <v>5.8614288577987441</v>
      </c>
      <c r="F1518" s="42">
        <f t="shared" si="282"/>
        <v>4.7256605411441415</v>
      </c>
      <c r="G1518" s="42">
        <f t="shared" si="283"/>
        <v>5.8969293213241E-2</v>
      </c>
      <c r="H1518" s="42">
        <f t="shared" si="284"/>
        <v>8.8604600358448149</v>
      </c>
      <c r="I1518" s="42">
        <f t="shared" si="285"/>
        <v>4.5432095103433072</v>
      </c>
      <c r="J1518" s="42">
        <f t="shared" si="286"/>
        <v>1.5048009843080166</v>
      </c>
      <c r="K1518" s="42">
        <f t="shared" si="287"/>
        <v>6.7836050353437791</v>
      </c>
      <c r="L1518" s="42">
        <f t="shared" si="288"/>
        <v>1.1116469809808611</v>
      </c>
      <c r="M1518" s="42">
        <f t="shared" si="289"/>
        <v>7.4717694804311421</v>
      </c>
      <c r="N1518" s="42">
        <f t="shared" si="290"/>
        <v>1.4375736530713379</v>
      </c>
      <c r="P1518" s="29">
        <v>0.39510512940242398</v>
      </c>
      <c r="Q1518" s="29">
        <v>2.32596383245982</v>
      </c>
      <c r="R1518" s="29">
        <v>3.7827905416592298</v>
      </c>
      <c r="S1518" s="29">
        <v>2.9337956822508001E-2</v>
      </c>
      <c r="T1518" s="29">
        <v>3.3948122742700502</v>
      </c>
      <c r="U1518" s="29">
        <v>1.8468331342858999</v>
      </c>
      <c r="V1518" s="29">
        <v>0.65142899753593797</v>
      </c>
      <c r="W1518" s="29">
        <v>5.8492464132855497</v>
      </c>
      <c r="X1518" s="29">
        <v>0.28720831953826997</v>
      </c>
      <c r="Y1518" s="29">
        <v>0.96814990206523999</v>
      </c>
      <c r="Z1518" s="29">
        <v>20.807260863675499</v>
      </c>
    </row>
    <row r="1519" spans="2:26" thickBot="1" x14ac:dyDescent="0.3">
      <c r="B1519" s="34">
        <v>1.10123173854036E-3</v>
      </c>
      <c r="D1519" s="42">
        <f t="shared" si="280"/>
        <v>1.8465661704679617</v>
      </c>
      <c r="E1519" s="42">
        <f t="shared" si="281"/>
        <v>5.72333519099515</v>
      </c>
      <c r="F1519" s="42">
        <f t="shared" si="282"/>
        <v>4.6396186717328405</v>
      </c>
      <c r="G1519" s="42">
        <f t="shared" si="283"/>
        <v>0.24176204934250928</v>
      </c>
      <c r="H1519" s="42">
        <f t="shared" si="284"/>
        <v>8.5357270335776896</v>
      </c>
      <c r="I1519" s="42">
        <f t="shared" si="285"/>
        <v>4.1261658231161293</v>
      </c>
      <c r="J1519" s="42">
        <f t="shared" si="286"/>
        <v>2.1013102804096069</v>
      </c>
      <c r="K1519" s="42">
        <f t="shared" si="287"/>
        <v>6.7280910922771877</v>
      </c>
      <c r="L1519" s="42">
        <f t="shared" si="288"/>
        <v>1.7489648363664365</v>
      </c>
      <c r="M1519" s="42">
        <f t="shared" si="289"/>
        <v>7.4338962087550744</v>
      </c>
      <c r="N1519" s="42">
        <f t="shared" si="290"/>
        <v>1.5527842613294629</v>
      </c>
      <c r="P1519" s="29">
        <v>0.48087660689269901</v>
      </c>
      <c r="Q1519" s="29">
        <v>2.2711647583314098</v>
      </c>
      <c r="R1519" s="29">
        <v>3.7139158590700001</v>
      </c>
      <c r="S1519" s="29">
        <v>0.120279626538562</v>
      </c>
      <c r="T1519" s="29">
        <v>3.2703934994550599</v>
      </c>
      <c r="U1519" s="29">
        <v>1.6773031801285101</v>
      </c>
      <c r="V1519" s="29">
        <v>0.909658130047449</v>
      </c>
      <c r="W1519" s="29">
        <v>5.80137883687481</v>
      </c>
      <c r="X1519" s="29">
        <v>0.45186759841789897</v>
      </c>
      <c r="Y1519" s="29">
        <v>0.96324249634827996</v>
      </c>
      <c r="Z1519" s="29">
        <v>22.474804766673401</v>
      </c>
    </row>
    <row r="1520" spans="2:26" thickBot="1" x14ac:dyDescent="0.3">
      <c r="B1520" s="34">
        <v>1.4906993410773099E-3</v>
      </c>
      <c r="D1520" s="42">
        <f t="shared" si="280"/>
        <v>1.766192785140785</v>
      </c>
      <c r="E1520" s="42">
        <f t="shared" si="281"/>
        <v>6.0179792266108603</v>
      </c>
      <c r="F1520" s="42">
        <f t="shared" si="282"/>
        <v>4.4191433799978581</v>
      </c>
      <c r="G1520" s="42">
        <f t="shared" si="283"/>
        <v>7.3995014844866161E-2</v>
      </c>
      <c r="H1520" s="42">
        <f t="shared" si="284"/>
        <v>8.9189110489626007</v>
      </c>
      <c r="I1520" s="42">
        <f t="shared" si="285"/>
        <v>4.3194181403681204</v>
      </c>
      <c r="J1520" s="42">
        <f t="shared" si="286"/>
        <v>2.2014856676173671</v>
      </c>
      <c r="K1520" s="42">
        <f t="shared" si="287"/>
        <v>6.8001029010249558</v>
      </c>
      <c r="L1520" s="42">
        <f t="shared" si="288"/>
        <v>1.6406861673891535</v>
      </c>
      <c r="M1520" s="42">
        <f t="shared" si="289"/>
        <v>7.4598307021617565</v>
      </c>
      <c r="N1520" s="42">
        <f t="shared" si="290"/>
        <v>1.5841725554469863</v>
      </c>
      <c r="P1520" s="29">
        <v>0.45994603779707999</v>
      </c>
      <c r="Q1520" s="29">
        <v>2.3880869946868502</v>
      </c>
      <c r="R1520" s="29">
        <v>3.5374300871904301</v>
      </c>
      <c r="S1520" s="29">
        <v>3.6813440221326502E-2</v>
      </c>
      <c r="T1520" s="29">
        <v>3.4172072984531101</v>
      </c>
      <c r="U1520" s="29">
        <v>1.75586103266997</v>
      </c>
      <c r="V1520" s="29">
        <v>0.95302409853565695</v>
      </c>
      <c r="W1520" s="29">
        <v>5.8634718997576698</v>
      </c>
      <c r="X1520" s="29">
        <v>0.42389240926984201</v>
      </c>
      <c r="Y1520" s="29">
        <v>0.96660294226641896</v>
      </c>
      <c r="Z1520" s="29">
        <v>22.929115001403801</v>
      </c>
    </row>
    <row r="1521" spans="2:26" thickBot="1" x14ac:dyDescent="0.3">
      <c r="B1521" s="34">
        <v>1.4164940313438399E-4</v>
      </c>
      <c r="D1521" s="42">
        <f t="shared" si="280"/>
        <v>1.9337638701297268</v>
      </c>
      <c r="E1521" s="42">
        <f t="shared" si="281"/>
        <v>5.5470275903179846</v>
      </c>
      <c r="F1521" s="42">
        <f t="shared" si="282"/>
        <v>4.7181865058588741</v>
      </c>
      <c r="G1521" s="42">
        <f t="shared" si="283"/>
        <v>6.0733114709266497E-2</v>
      </c>
      <c r="H1521" s="42">
        <f t="shared" si="284"/>
        <v>8.7787776175345904</v>
      </c>
      <c r="I1521" s="42">
        <f t="shared" si="285"/>
        <v>4.2996811395635213</v>
      </c>
      <c r="J1521" s="42">
        <f t="shared" si="286"/>
        <v>2.1324800029128124</v>
      </c>
      <c r="K1521" s="42">
        <f t="shared" si="287"/>
        <v>6.8143115948210937</v>
      </c>
      <c r="L1521" s="42">
        <f t="shared" si="288"/>
        <v>1.3002024014851032</v>
      </c>
      <c r="M1521" s="42">
        <f t="shared" si="289"/>
        <v>7.1761903519112238</v>
      </c>
      <c r="N1521" s="42">
        <f t="shared" si="290"/>
        <v>1.591384239212277</v>
      </c>
      <c r="P1521" s="29">
        <v>0.50358434117961703</v>
      </c>
      <c r="Q1521" s="29">
        <v>2.2012014247293599</v>
      </c>
      <c r="R1521" s="29">
        <v>3.7768077357130601</v>
      </c>
      <c r="S1521" s="29">
        <v>3.0215479954859001E-2</v>
      </c>
      <c r="T1521" s="29">
        <v>3.3635163285573202</v>
      </c>
      <c r="U1521" s="29">
        <v>1.74783786161119</v>
      </c>
      <c r="V1521" s="29">
        <v>0.92315151641247295</v>
      </c>
      <c r="W1521" s="29">
        <v>5.8757235197726203</v>
      </c>
      <c r="X1521" s="29">
        <v>0.33592404169592099</v>
      </c>
      <c r="Y1521" s="29">
        <v>0.92985041958273495</v>
      </c>
      <c r="Z1521" s="29">
        <v>23.033496008283102</v>
      </c>
    </row>
    <row r="1522" spans="2:26" thickBot="1" x14ac:dyDescent="0.3">
      <c r="B1522" s="34">
        <v>1.34756886292045E-4</v>
      </c>
      <c r="D1522" s="42">
        <f t="shared" si="280"/>
        <v>1.718249791084506</v>
      </c>
      <c r="E1522" s="42">
        <f t="shared" si="281"/>
        <v>5.8332653025762244</v>
      </c>
      <c r="F1522" s="42">
        <f t="shared" si="282"/>
        <v>4.6618244507627411</v>
      </c>
      <c r="G1522" s="42">
        <f t="shared" si="283"/>
        <v>8.7205716774613751E-2</v>
      </c>
      <c r="H1522" s="42">
        <f t="shared" si="284"/>
        <v>8.6621873431393155</v>
      </c>
      <c r="I1522" s="42">
        <f t="shared" si="285"/>
        <v>4.4878344563094235</v>
      </c>
      <c r="J1522" s="42">
        <f t="shared" si="286"/>
        <v>1.7349796071636217</v>
      </c>
      <c r="K1522" s="42">
        <f t="shared" si="287"/>
        <v>6.3902422334584337</v>
      </c>
      <c r="L1522" s="42">
        <f t="shared" si="288"/>
        <v>1.3547546573412528</v>
      </c>
      <c r="M1522" s="42">
        <f t="shared" si="289"/>
        <v>7.9557724737858901</v>
      </c>
      <c r="N1522" s="42">
        <f t="shared" si="290"/>
        <v>1.3643324194843474</v>
      </c>
      <c r="P1522" s="29">
        <v>0.44746088309492399</v>
      </c>
      <c r="Q1522" s="29">
        <v>2.31478781848263</v>
      </c>
      <c r="R1522" s="29">
        <v>3.7316911118951102</v>
      </c>
      <c r="S1522" s="29">
        <v>4.3385928743589E-2</v>
      </c>
      <c r="T1522" s="29">
        <v>3.31884572534074</v>
      </c>
      <c r="U1522" s="29">
        <v>1.8243229497192801</v>
      </c>
      <c r="V1522" s="29">
        <v>0.75107342301455504</v>
      </c>
      <c r="W1522" s="29">
        <v>5.5100645260648404</v>
      </c>
      <c r="X1522" s="29">
        <v>0.35001831982515402</v>
      </c>
      <c r="Y1522" s="29">
        <v>1.0308642901152101</v>
      </c>
      <c r="Z1522" s="29">
        <v>19.747176429068599</v>
      </c>
    </row>
    <row r="1523" spans="2:26" thickBot="1" x14ac:dyDescent="0.3">
      <c r="B1523" s="34">
        <v>2.0452701489124701E-3</v>
      </c>
      <c r="D1523" s="42">
        <f t="shared" si="280"/>
        <v>1.6994312557413482</v>
      </c>
      <c r="E1523" s="42">
        <f t="shared" si="281"/>
        <v>5.6359966002380935</v>
      </c>
      <c r="F1523" s="42">
        <f t="shared" si="282"/>
        <v>4.2579306413039255</v>
      </c>
      <c r="G1523" s="42">
        <f t="shared" si="283"/>
        <v>7.3937457227778225E-2</v>
      </c>
      <c r="H1523" s="42">
        <f t="shared" si="284"/>
        <v>8.903341603432434</v>
      </c>
      <c r="I1523" s="42">
        <f t="shared" si="285"/>
        <v>4.3443886292875487</v>
      </c>
      <c r="J1523" s="42">
        <f t="shared" si="286"/>
        <v>1.7878141146091653</v>
      </c>
      <c r="K1523" s="42">
        <f t="shared" si="287"/>
        <v>6.9482053320921553</v>
      </c>
      <c r="L1523" s="42">
        <f t="shared" si="288"/>
        <v>1.3320793088552219</v>
      </c>
      <c r="M1523" s="42">
        <f t="shared" si="289"/>
        <v>7.2869426150040839</v>
      </c>
      <c r="N1523" s="42">
        <f t="shared" si="290"/>
        <v>1.6319044310739308</v>
      </c>
      <c r="P1523" s="29">
        <v>0.44256022284931001</v>
      </c>
      <c r="Q1523" s="29">
        <v>2.2365065873960699</v>
      </c>
      <c r="R1523" s="29">
        <v>3.4083827259132402</v>
      </c>
      <c r="S1523" s="29">
        <v>3.67848045909345E-2</v>
      </c>
      <c r="T1523" s="29">
        <v>3.41124199365228</v>
      </c>
      <c r="U1523" s="29">
        <v>1.7660116379217701</v>
      </c>
      <c r="V1523" s="29">
        <v>0.773945504159812</v>
      </c>
      <c r="W1523" s="29">
        <v>5.9911750324142998</v>
      </c>
      <c r="X1523" s="29">
        <v>0.34415985140393701</v>
      </c>
      <c r="Y1523" s="29">
        <v>0.94420107546788801</v>
      </c>
      <c r="Z1523" s="29">
        <v>23.619980186335699</v>
      </c>
    </row>
    <row r="1524" spans="2:26" thickBot="1" x14ac:dyDescent="0.3">
      <c r="B1524" s="34">
        <v>2.35631615909363E-3</v>
      </c>
      <c r="D1524" s="42">
        <f t="shared" ref="D1524:D1587" si="291">P1524/P$1*10</f>
        <v>1.6353611646183723</v>
      </c>
      <c r="E1524" s="42">
        <f t="shared" ref="E1524:E1587" si="292">Q1524/Q$1*10</f>
        <v>6.292910609301126</v>
      </c>
      <c r="F1524" s="42">
        <f t="shared" ref="F1524:F1587" si="293">R1524/R$1*10</f>
        <v>4.652545168333428</v>
      </c>
      <c r="G1524" s="42">
        <f t="shared" ref="G1524:G1587" si="294">S1524/S$1*10</f>
        <v>7.3253849853369954E-2</v>
      </c>
      <c r="H1524" s="42">
        <f t="shared" ref="H1524:H1587" si="295">T1524/T$1*10</f>
        <v>8.6327413605443741</v>
      </c>
      <c r="I1524" s="42">
        <f t="shared" ref="I1524:I1587" si="296">U1524/U$1*10</f>
        <v>4.1935173158977133</v>
      </c>
      <c r="J1524" s="42">
        <f t="shared" ref="J1524:J1587" si="297">V1524/V$1*10</f>
        <v>2.0345508059289794</v>
      </c>
      <c r="K1524" s="42">
        <f t="shared" ref="K1524:K1587" si="298">W1524/W$1*10</f>
        <v>6.9565332065683254</v>
      </c>
      <c r="L1524" s="42">
        <f t="shared" ref="L1524:L1587" si="299">X1524/X$1*10</f>
        <v>1.3800235049533969</v>
      </c>
      <c r="M1524" s="42">
        <f t="shared" ref="M1524:M1587" si="300">Y1524/Y$1*10</f>
        <v>7.3950068726809084</v>
      </c>
      <c r="N1524" s="42">
        <f t="shared" ref="N1524:N1587" si="301">Z1524/Z$1*10</f>
        <v>1.7449682822763153</v>
      </c>
      <c r="P1524" s="29">
        <v>0.42587530328603501</v>
      </c>
      <c r="Q1524" s="29">
        <v>2.4971867497226699</v>
      </c>
      <c r="R1524" s="29">
        <v>3.7242632440867101</v>
      </c>
      <c r="S1524" s="29">
        <v>3.6444701419587097E-2</v>
      </c>
      <c r="T1524" s="29">
        <v>3.30756373967218</v>
      </c>
      <c r="U1524" s="29">
        <v>1.70468183573078</v>
      </c>
      <c r="V1524" s="29">
        <v>0.88075792464458003</v>
      </c>
      <c r="W1524" s="29">
        <v>5.9983558440411899</v>
      </c>
      <c r="X1524" s="29">
        <v>0.35654685215917697</v>
      </c>
      <c r="Y1524" s="29">
        <v>0.95820343471633396</v>
      </c>
      <c r="Z1524" s="29">
        <v>25.2564521967914</v>
      </c>
    </row>
    <row r="1525" spans="2:26" thickBot="1" x14ac:dyDescent="0.3">
      <c r="B1525" s="34">
        <v>7.4205148404296096E-4</v>
      </c>
      <c r="D1525" s="42">
        <f t="shared" si="291"/>
        <v>1.5789771244116997</v>
      </c>
      <c r="E1525" s="42">
        <f t="shared" si="292"/>
        <v>5.7865089889829102</v>
      </c>
      <c r="F1525" s="42">
        <f t="shared" si="293"/>
        <v>4.4730731990921804</v>
      </c>
      <c r="G1525" s="42">
        <f t="shared" si="294"/>
        <v>6.5651895665715693E-2</v>
      </c>
      <c r="H1525" s="42">
        <f t="shared" si="295"/>
        <v>8.6780598003013836</v>
      </c>
      <c r="I1525" s="42">
        <f t="shared" si="296"/>
        <v>4.4659672775844301</v>
      </c>
      <c r="J1525" s="42">
        <f t="shared" si="297"/>
        <v>1.7357471642396214</v>
      </c>
      <c r="K1525" s="42">
        <f t="shared" si="298"/>
        <v>6.8331287309256208</v>
      </c>
      <c r="L1525" s="42">
        <f t="shared" si="299"/>
        <v>1.5995468520680778</v>
      </c>
      <c r="M1525" s="42">
        <f t="shared" si="300"/>
        <v>7.1078526769135841</v>
      </c>
      <c r="N1525" s="42">
        <f t="shared" si="301"/>
        <v>1.5991419242806044</v>
      </c>
      <c r="P1525" s="29">
        <v>0.41119195948221399</v>
      </c>
      <c r="Q1525" s="29">
        <v>2.2962337257868701</v>
      </c>
      <c r="R1525" s="29">
        <v>3.5805997579289901</v>
      </c>
      <c r="S1525" s="29">
        <v>3.2662634659560097E-2</v>
      </c>
      <c r="T1525" s="29">
        <v>3.32492712655226</v>
      </c>
      <c r="U1525" s="29">
        <v>1.8154338526766001</v>
      </c>
      <c r="V1525" s="29">
        <v>0.75140569880503105</v>
      </c>
      <c r="W1525" s="29">
        <v>5.8919488255347101</v>
      </c>
      <c r="X1525" s="29">
        <v>0.41326353713464697</v>
      </c>
      <c r="Y1525" s="29">
        <v>0.92099560767645094</v>
      </c>
      <c r="Z1525" s="29">
        <v>23.145779769584699</v>
      </c>
    </row>
    <row r="1526" spans="2:26" thickBot="1" x14ac:dyDescent="0.3">
      <c r="B1526" s="34">
        <v>1.8335883120605999E-3</v>
      </c>
      <c r="D1526" s="42">
        <f t="shared" si="291"/>
        <v>2.3772952367184392</v>
      </c>
      <c r="E1526" s="42">
        <f t="shared" si="292"/>
        <v>5.6436702954346245</v>
      </c>
      <c r="F1526" s="42">
        <f t="shared" si="293"/>
        <v>4.0479973928697044</v>
      </c>
      <c r="G1526" s="42">
        <f t="shared" si="294"/>
        <v>3.2794143920741467E-2</v>
      </c>
      <c r="H1526" s="42">
        <f t="shared" si="295"/>
        <v>8.9033802571397853</v>
      </c>
      <c r="I1526" s="42">
        <f t="shared" si="296"/>
        <v>4.4147821007346746</v>
      </c>
      <c r="J1526" s="42">
        <f t="shared" si="297"/>
        <v>2.1637120918111887</v>
      </c>
      <c r="K1526" s="42">
        <f t="shared" si="298"/>
        <v>6.7883625733522921</v>
      </c>
      <c r="L1526" s="42">
        <f t="shared" si="299"/>
        <v>1.5237388401022414</v>
      </c>
      <c r="M1526" s="42">
        <f t="shared" si="300"/>
        <v>6.3947529310186333</v>
      </c>
      <c r="N1526" s="42">
        <f t="shared" si="301"/>
        <v>2.2938702208051893</v>
      </c>
      <c r="P1526" s="29">
        <v>0.61908730122876099</v>
      </c>
      <c r="Q1526" s="29">
        <v>2.2395517045375501</v>
      </c>
      <c r="R1526" s="29">
        <v>3.2403356350055001</v>
      </c>
      <c r="S1526" s="29">
        <v>1.6315494487931102E-2</v>
      </c>
      <c r="T1526" s="29">
        <v>3.41125680350184</v>
      </c>
      <c r="U1526" s="29">
        <v>1.79462687021735</v>
      </c>
      <c r="V1526" s="29">
        <v>0.93667190121696497</v>
      </c>
      <c r="W1526" s="29">
        <v>5.85334865862374</v>
      </c>
      <c r="X1526" s="29">
        <v>0.393677560564069</v>
      </c>
      <c r="Y1526" s="29">
        <v>0.82859614982927099</v>
      </c>
      <c r="Z1526" s="29">
        <v>33.201190053628501</v>
      </c>
    </row>
    <row r="1527" spans="2:26" thickBot="1" x14ac:dyDescent="0.3">
      <c r="B1527" s="34">
        <v>3.0315674323145702E-4</v>
      </c>
      <c r="D1527" s="42">
        <f t="shared" si="291"/>
        <v>1.8169029266287886</v>
      </c>
      <c r="E1527" s="42">
        <f t="shared" si="292"/>
        <v>5.6829123792119915</v>
      </c>
      <c r="F1527" s="42">
        <f t="shared" si="293"/>
        <v>4.2641738161388041</v>
      </c>
      <c r="G1527" s="42">
        <f t="shared" si="294"/>
        <v>6.2647859376943504E-2</v>
      </c>
      <c r="H1527" s="42">
        <f t="shared" si="295"/>
        <v>9.0850156609104165</v>
      </c>
      <c r="I1527" s="42">
        <f t="shared" si="296"/>
        <v>4.2864653839431375</v>
      </c>
      <c r="J1527" s="42">
        <f t="shared" si="297"/>
        <v>2.0586520153619619</v>
      </c>
      <c r="K1527" s="42">
        <f t="shared" si="298"/>
        <v>6.7464572451861464</v>
      </c>
      <c r="L1527" s="42">
        <f t="shared" si="299"/>
        <v>1.5072755765846209</v>
      </c>
      <c r="M1527" s="42">
        <f t="shared" si="300"/>
        <v>7.1729873063067062</v>
      </c>
      <c r="N1527" s="42">
        <f t="shared" si="301"/>
        <v>1.6731988470487991</v>
      </c>
      <c r="P1527" s="29">
        <v>0.473151803809581</v>
      </c>
      <c r="Q1527" s="29">
        <v>2.2551239600047599</v>
      </c>
      <c r="R1527" s="29">
        <v>3.41338025430312</v>
      </c>
      <c r="S1527" s="29">
        <v>3.1168089242260499E-2</v>
      </c>
      <c r="T1527" s="29">
        <v>3.4808489122262198</v>
      </c>
      <c r="U1527" s="29">
        <v>1.7424656032289201</v>
      </c>
      <c r="V1527" s="29">
        <v>0.89119134864154204</v>
      </c>
      <c r="W1527" s="29">
        <v>5.8172152768604599</v>
      </c>
      <c r="X1527" s="29">
        <v>0.389424064328385</v>
      </c>
      <c r="Y1527" s="29">
        <v>0.92943538693264505</v>
      </c>
      <c r="Z1527" s="29">
        <v>24.217670387158801</v>
      </c>
    </row>
    <row r="1528" spans="2:26" thickBot="1" x14ac:dyDescent="0.3">
      <c r="B1528" s="34">
        <v>1.3608431003880899E-4</v>
      </c>
      <c r="D1528" s="42">
        <f t="shared" si="291"/>
        <v>1.3546674839769122</v>
      </c>
      <c r="E1528" s="42">
        <f t="shared" si="292"/>
        <v>5.7307121416807396</v>
      </c>
      <c r="F1528" s="42">
        <f t="shared" si="293"/>
        <v>4.3106425896388503</v>
      </c>
      <c r="G1528" s="42">
        <f t="shared" si="294"/>
        <v>6.831102571134387E-2</v>
      </c>
      <c r="H1528" s="42">
        <f t="shared" si="295"/>
        <v>8.9719687448136529</v>
      </c>
      <c r="I1528" s="42">
        <f t="shared" si="296"/>
        <v>4.3504146888261284</v>
      </c>
      <c r="J1528" s="42">
        <f t="shared" si="297"/>
        <v>2.0169074968556511</v>
      </c>
      <c r="K1528" s="42">
        <f t="shared" si="298"/>
        <v>6.7458643987042644</v>
      </c>
      <c r="L1528" s="42">
        <f t="shared" si="299"/>
        <v>1.2054684670083198</v>
      </c>
      <c r="M1528" s="42">
        <f t="shared" si="300"/>
        <v>7.1398745979638845</v>
      </c>
      <c r="N1528" s="42">
        <f t="shared" si="301"/>
        <v>1.5193469770787962</v>
      </c>
      <c r="P1528" s="29">
        <v>0.35277799061898801</v>
      </c>
      <c r="Q1528" s="29">
        <v>2.27409211971458</v>
      </c>
      <c r="R1528" s="29">
        <v>3.4505775170662898</v>
      </c>
      <c r="S1528" s="29">
        <v>3.3985584931016902E-2</v>
      </c>
      <c r="T1528" s="29">
        <v>3.4375359175531299</v>
      </c>
      <c r="U1528" s="29">
        <v>1.76846125562038</v>
      </c>
      <c r="V1528" s="29">
        <v>0.87312012850894005</v>
      </c>
      <c r="W1528" s="29">
        <v>5.8167040877302396</v>
      </c>
      <c r="X1528" s="29">
        <v>0.31144830921084898</v>
      </c>
      <c r="Y1528" s="29">
        <v>0.92514482826067601</v>
      </c>
      <c r="Z1528" s="29">
        <v>21.990837705583999</v>
      </c>
    </row>
    <row r="1529" spans="2:26" thickBot="1" x14ac:dyDescent="0.3">
      <c r="B1529" s="34">
        <v>1.5419556430288201E-3</v>
      </c>
      <c r="D1529" s="42">
        <f t="shared" si="291"/>
        <v>2.2057748127659185</v>
      </c>
      <c r="E1529" s="42">
        <f t="shared" si="292"/>
        <v>5.7047415029255415</v>
      </c>
      <c r="F1529" s="42">
        <f t="shared" si="293"/>
        <v>4.44298417074108</v>
      </c>
      <c r="G1529" s="42">
        <f t="shared" si="294"/>
        <v>5.9851488336174347E-2</v>
      </c>
      <c r="H1529" s="42">
        <f t="shared" si="295"/>
        <v>8.7317465293554655</v>
      </c>
      <c r="I1529" s="42">
        <f t="shared" si="296"/>
        <v>4.4198757592014433</v>
      </c>
      <c r="J1529" s="42">
        <f t="shared" si="297"/>
        <v>1.7421151795827339</v>
      </c>
      <c r="K1529" s="42">
        <f t="shared" si="298"/>
        <v>6.7902451489877578</v>
      </c>
      <c r="L1529" s="42">
        <f t="shared" si="299"/>
        <v>1.725792638138143</v>
      </c>
      <c r="M1529" s="42">
        <f t="shared" si="300"/>
        <v>7.2885864110391418</v>
      </c>
      <c r="N1529" s="42">
        <f t="shared" si="301"/>
        <v>1.8077145959792196</v>
      </c>
      <c r="P1529" s="29">
        <v>0.57442052415779199</v>
      </c>
      <c r="Q1529" s="29">
        <v>2.2637863106847398</v>
      </c>
      <c r="R1529" s="29">
        <v>3.55651413204383</v>
      </c>
      <c r="S1529" s="29">
        <v>2.97768598687435E-2</v>
      </c>
      <c r="T1529" s="29">
        <v>3.3454967545423302</v>
      </c>
      <c r="U1529" s="29">
        <v>1.7966974630900201</v>
      </c>
      <c r="V1529" s="29">
        <v>0.75416241540378104</v>
      </c>
      <c r="W1529" s="29">
        <v>5.8549719324915603</v>
      </c>
      <c r="X1529" s="29">
        <v>0.44588076246456099</v>
      </c>
      <c r="Y1529" s="29">
        <v>0.94441406932088701</v>
      </c>
      <c r="Z1529" s="29">
        <v>26.164634476468699</v>
      </c>
    </row>
    <row r="1530" spans="2:26" thickBot="1" x14ac:dyDescent="0.3">
      <c r="B1530" s="34">
        <v>8.7161262412091805E-4</v>
      </c>
      <c r="D1530" s="42">
        <f t="shared" si="291"/>
        <v>1.6520372108156485</v>
      </c>
      <c r="E1530" s="42">
        <f t="shared" si="292"/>
        <v>5.726146103918123</v>
      </c>
      <c r="F1530" s="42">
        <f t="shared" si="293"/>
        <v>4.4668353617781928</v>
      </c>
      <c r="G1530" s="42">
        <f t="shared" si="294"/>
        <v>7.6473120678992437E-2</v>
      </c>
      <c r="H1530" s="42">
        <f t="shared" si="295"/>
        <v>9.0360553222404842</v>
      </c>
      <c r="I1530" s="42">
        <f t="shared" si="296"/>
        <v>4.3595918552591799</v>
      </c>
      <c r="J1530" s="42">
        <f t="shared" si="297"/>
        <v>2.0234952927452223</v>
      </c>
      <c r="K1530" s="42">
        <f t="shared" si="298"/>
        <v>6.4836129753531848</v>
      </c>
      <c r="L1530" s="42">
        <f t="shared" si="299"/>
        <v>1.392917647399684</v>
      </c>
      <c r="M1530" s="42">
        <f t="shared" si="300"/>
        <v>7.460158420046338</v>
      </c>
      <c r="N1530" s="42">
        <f t="shared" si="301"/>
        <v>1.4532539660657697</v>
      </c>
      <c r="P1530" s="29">
        <v>0.43021802364990902</v>
      </c>
      <c r="Q1530" s="29">
        <v>2.27228019996751</v>
      </c>
      <c r="R1530" s="29">
        <v>3.5756065021108201</v>
      </c>
      <c r="S1530" s="29">
        <v>3.80463286960162E-2</v>
      </c>
      <c r="T1530" s="29">
        <v>3.46209016177797</v>
      </c>
      <c r="U1530" s="29">
        <v>1.77219181108097</v>
      </c>
      <c r="V1530" s="29">
        <v>0.87597198820139499</v>
      </c>
      <c r="W1530" s="29">
        <v>5.59057459029885</v>
      </c>
      <c r="X1530" s="29">
        <v>0.35987821998299602</v>
      </c>
      <c r="Y1530" s="29">
        <v>0.96664540610830996</v>
      </c>
      <c r="Z1530" s="29">
        <v>21.0342157485276</v>
      </c>
    </row>
    <row r="1531" spans="2:26" thickBot="1" x14ac:dyDescent="0.3">
      <c r="B1531" s="34">
        <v>7.8911272754890699E-4</v>
      </c>
      <c r="D1531" s="42">
        <f t="shared" si="291"/>
        <v>1.8137877214119567</v>
      </c>
      <c r="E1531" s="42">
        <f t="shared" si="292"/>
        <v>5.7652271118990042</v>
      </c>
      <c r="F1531" s="42">
        <f t="shared" si="293"/>
        <v>4.384892539899278</v>
      </c>
      <c r="G1531" s="42">
        <f t="shared" si="294"/>
        <v>6.3693806712391512E-2</v>
      </c>
      <c r="H1531" s="42">
        <f t="shared" si="295"/>
        <v>8.8240360253670111</v>
      </c>
      <c r="I1531" s="42">
        <f t="shared" si="296"/>
        <v>4.3997183238258071</v>
      </c>
      <c r="J1531" s="42">
        <f t="shared" si="297"/>
        <v>1.8476407207629797</v>
      </c>
      <c r="K1531" s="42">
        <f t="shared" si="298"/>
        <v>6.5429178894262066</v>
      </c>
      <c r="L1531" s="42">
        <f t="shared" si="299"/>
        <v>1.4563979542277643</v>
      </c>
      <c r="M1531" s="42">
        <f t="shared" si="300"/>
        <v>7.3327091972574365</v>
      </c>
      <c r="N1531" s="42">
        <f t="shared" si="301"/>
        <v>1.6779061344499855</v>
      </c>
      <c r="P1531" s="29">
        <v>0.47234055245103101</v>
      </c>
      <c r="Q1531" s="29">
        <v>2.2877885364678598</v>
      </c>
      <c r="R1531" s="29">
        <v>3.5100130197052102</v>
      </c>
      <c r="S1531" s="29">
        <v>3.16884610509411E-2</v>
      </c>
      <c r="T1531" s="29">
        <v>3.3808567147000099</v>
      </c>
      <c r="U1531" s="29">
        <v>1.7885033836690301</v>
      </c>
      <c r="V1531" s="29">
        <v>0.79984446786276198</v>
      </c>
      <c r="W1531" s="29">
        <v>5.6417109778279704</v>
      </c>
      <c r="X1531" s="29">
        <v>0.37627917510615899</v>
      </c>
      <c r="Y1531" s="29">
        <v>0.95013125201341597</v>
      </c>
      <c r="Z1531" s="29">
        <v>24.285803074974499</v>
      </c>
    </row>
    <row r="1532" spans="2:26" thickBot="1" x14ac:dyDescent="0.3">
      <c r="B1532" s="34">
        <v>6.9487128053777499E-4</v>
      </c>
      <c r="D1532" s="42">
        <f t="shared" si="291"/>
        <v>1.9526125259117006</v>
      </c>
      <c r="E1532" s="42">
        <f t="shared" si="292"/>
        <v>5.5986047119804248</v>
      </c>
      <c r="F1532" s="42">
        <f t="shared" si="293"/>
        <v>4.5147283512347123</v>
      </c>
      <c r="G1532" s="42">
        <f t="shared" si="294"/>
        <v>5.5300184625175781E-2</v>
      </c>
      <c r="H1532" s="42">
        <f t="shared" si="295"/>
        <v>9.0446660992337975</v>
      </c>
      <c r="I1532" s="42">
        <f t="shared" si="296"/>
        <v>4.5021501856295174</v>
      </c>
      <c r="J1532" s="42">
        <f t="shared" si="297"/>
        <v>1.6662636124124459</v>
      </c>
      <c r="K1532" s="42">
        <f t="shared" si="298"/>
        <v>6.6278047411764165</v>
      </c>
      <c r="L1532" s="42">
        <f t="shared" si="299"/>
        <v>1.4876670336223783</v>
      </c>
      <c r="M1532" s="42">
        <f t="shared" si="300"/>
        <v>6.9965206594894358</v>
      </c>
      <c r="N1532" s="42">
        <f t="shared" si="301"/>
        <v>1.700224536392869</v>
      </c>
      <c r="P1532" s="29">
        <v>0.508492845289506</v>
      </c>
      <c r="Q1532" s="29">
        <v>2.2216685365001698</v>
      </c>
      <c r="R1532" s="29">
        <v>3.6139438193917699</v>
      </c>
      <c r="S1532" s="29">
        <v>2.7512529664266601E-2</v>
      </c>
      <c r="T1532" s="29">
        <v>3.46538931005127</v>
      </c>
      <c r="U1532" s="29">
        <v>1.83014235188192</v>
      </c>
      <c r="V1532" s="29">
        <v>0.72132623913958704</v>
      </c>
      <c r="W1532" s="29">
        <v>5.7149057040167799</v>
      </c>
      <c r="X1532" s="29">
        <v>0.384357944625698</v>
      </c>
      <c r="Y1532" s="29">
        <v>0.90656983048294804</v>
      </c>
      <c r="Z1532" s="29">
        <v>24.608836827223499</v>
      </c>
    </row>
    <row r="1533" spans="2:26" thickBot="1" x14ac:dyDescent="0.3">
      <c r="B1533" s="34">
        <v>5.7439518348350802E-4</v>
      </c>
      <c r="D1533" s="42">
        <f t="shared" si="291"/>
        <v>1.8299464727216539</v>
      </c>
      <c r="E1533" s="42">
        <f t="shared" si="292"/>
        <v>5.9007813202688091</v>
      </c>
      <c r="F1533" s="42">
        <f t="shared" si="293"/>
        <v>4.5823047649231459</v>
      </c>
      <c r="G1533" s="42">
        <f t="shared" si="294"/>
        <v>7.973828730858612E-2</v>
      </c>
      <c r="H1533" s="42">
        <f t="shared" si="295"/>
        <v>8.5251991983039161</v>
      </c>
      <c r="I1533" s="42">
        <f t="shared" si="296"/>
        <v>4.5008113204753011</v>
      </c>
      <c r="J1533" s="42">
        <f t="shared" si="297"/>
        <v>1.7968466183203116</v>
      </c>
      <c r="K1533" s="42">
        <f t="shared" si="298"/>
        <v>6.9282273290608263</v>
      </c>
      <c r="L1533" s="42">
        <f t="shared" si="299"/>
        <v>1.3961100017980612</v>
      </c>
      <c r="M1533" s="42">
        <f t="shared" si="300"/>
        <v>7.844094308009919</v>
      </c>
      <c r="N1533" s="42">
        <f t="shared" si="301"/>
        <v>1.483185120851801</v>
      </c>
      <c r="P1533" s="29">
        <v>0.47654856060459799</v>
      </c>
      <c r="Q1533" s="29">
        <v>2.3415798889955601</v>
      </c>
      <c r="R1533" s="29">
        <v>3.6680372982428699</v>
      </c>
      <c r="S1533" s="29">
        <v>3.9670789705764299E-2</v>
      </c>
      <c r="T1533" s="29">
        <v>3.2663598460934602</v>
      </c>
      <c r="U1533" s="29">
        <v>1.8295980977541899</v>
      </c>
      <c r="V1533" s="29">
        <v>0.77785567892654195</v>
      </c>
      <c r="W1533" s="29">
        <v>5.9739487549457904</v>
      </c>
      <c r="X1533" s="29">
        <v>0.36070300587079601</v>
      </c>
      <c r="Y1533" s="29">
        <v>1.0163936609634401</v>
      </c>
      <c r="Z1533" s="29">
        <v>21.467435531217301</v>
      </c>
    </row>
    <row r="1534" spans="2:26" thickBot="1" x14ac:dyDescent="0.3">
      <c r="B1534" s="34">
        <v>1.7686541749410399E-4</v>
      </c>
      <c r="D1534" s="42">
        <f t="shared" si="291"/>
        <v>1.4716415189149077</v>
      </c>
      <c r="E1534" s="42">
        <f t="shared" si="292"/>
        <v>5.84471841139597</v>
      </c>
      <c r="F1534" s="42">
        <f t="shared" si="293"/>
        <v>4.4946073938624611</v>
      </c>
      <c r="G1534" s="42">
        <f t="shared" si="294"/>
        <v>8.3127193961291118E-2</v>
      </c>
      <c r="H1534" s="42">
        <f t="shared" si="295"/>
        <v>8.7423332573590375</v>
      </c>
      <c r="I1534" s="42">
        <f t="shared" si="296"/>
        <v>4.3325515207787104</v>
      </c>
      <c r="J1534" s="42">
        <f t="shared" si="297"/>
        <v>2.0175588262438287</v>
      </c>
      <c r="K1534" s="42">
        <f t="shared" si="298"/>
        <v>6.7136886844406014</v>
      </c>
      <c r="L1534" s="42">
        <f t="shared" si="299"/>
        <v>1.4259246050694865</v>
      </c>
      <c r="M1534" s="42">
        <f t="shared" si="300"/>
        <v>7.6827491674480939</v>
      </c>
      <c r="N1534" s="42">
        <f t="shared" si="301"/>
        <v>1.3609181547963241</v>
      </c>
      <c r="P1534" s="29">
        <v>0.383239978884091</v>
      </c>
      <c r="Q1534" s="29">
        <v>2.31933270293491</v>
      </c>
      <c r="R1534" s="29">
        <v>3.5978374218682498</v>
      </c>
      <c r="S1534" s="29">
        <v>4.13568129160653E-2</v>
      </c>
      <c r="T1534" s="29">
        <v>3.3495529721682198</v>
      </c>
      <c r="U1534" s="29">
        <v>1.7611998051946001</v>
      </c>
      <c r="V1534" s="29">
        <v>0.87340208928304297</v>
      </c>
      <c r="W1534" s="29">
        <v>5.7889601845591301</v>
      </c>
      <c r="X1534" s="29">
        <v>0.36840599274503799</v>
      </c>
      <c r="Y1534" s="29">
        <v>0.99548746431982804</v>
      </c>
      <c r="Z1534" s="29">
        <v>19.697758789930901</v>
      </c>
    </row>
    <row r="1535" spans="2:26" thickBot="1" x14ac:dyDescent="0.3">
      <c r="B1535" s="34">
        <v>1.00505375169261E-3</v>
      </c>
      <c r="D1535" s="42">
        <f t="shared" si="291"/>
        <v>1.3248836149105672</v>
      </c>
      <c r="E1535" s="42">
        <f t="shared" si="292"/>
        <v>5.6404280709542771</v>
      </c>
      <c r="F1535" s="42">
        <f t="shared" si="293"/>
        <v>4.4845423858172753</v>
      </c>
      <c r="G1535" s="42">
        <f t="shared" si="294"/>
        <v>8.2506117743075813E-2</v>
      </c>
      <c r="H1535" s="42">
        <f t="shared" si="295"/>
        <v>8.7726719395298272</v>
      </c>
      <c r="I1535" s="42">
        <f t="shared" si="296"/>
        <v>4.4339319916753261</v>
      </c>
      <c r="J1535" s="42">
        <f t="shared" si="297"/>
        <v>1.9283394454160387</v>
      </c>
      <c r="K1535" s="42">
        <f t="shared" si="298"/>
        <v>6.6831974644723751</v>
      </c>
      <c r="L1535" s="42">
        <f t="shared" si="299"/>
        <v>1.0810482463512299</v>
      </c>
      <c r="M1535" s="42">
        <f t="shared" si="300"/>
        <v>7.4949643174764304</v>
      </c>
      <c r="N1535" s="42">
        <f t="shared" si="301"/>
        <v>1.3192067345271985</v>
      </c>
      <c r="P1535" s="29">
        <v>0.34502177471629403</v>
      </c>
      <c r="Q1535" s="29">
        <v>2.2382651075215398</v>
      </c>
      <c r="R1535" s="29">
        <v>3.5897805974510999</v>
      </c>
      <c r="S1535" s="29">
        <v>4.1047819772674597E-2</v>
      </c>
      <c r="T1535" s="29">
        <v>3.3611769883256102</v>
      </c>
      <c r="U1535" s="29">
        <v>1.8024113787298099</v>
      </c>
      <c r="V1535" s="29">
        <v>0.83477898069958401</v>
      </c>
      <c r="W1535" s="29">
        <v>5.7626687571976296</v>
      </c>
      <c r="X1535" s="29">
        <v>0.27930274222521001</v>
      </c>
      <c r="Y1535" s="29">
        <v>0.97115535870742198</v>
      </c>
      <c r="Z1535" s="29">
        <v>19.094032921221601</v>
      </c>
    </row>
    <row r="1536" spans="2:26" thickBot="1" x14ac:dyDescent="0.3">
      <c r="B1536" s="34">
        <v>3.3547834149615301E-3</v>
      </c>
      <c r="D1536" s="42">
        <f t="shared" si="291"/>
        <v>1.5265030256367185</v>
      </c>
      <c r="E1536" s="42">
        <f t="shared" si="292"/>
        <v>5.4294176155832137</v>
      </c>
      <c r="F1536" s="42">
        <f t="shared" si="293"/>
        <v>4.3461114037642492</v>
      </c>
      <c r="G1536" s="42">
        <f t="shared" si="294"/>
        <v>7.6526437215981583E-2</v>
      </c>
      <c r="H1536" s="42">
        <f t="shared" si="295"/>
        <v>8.5235785922961895</v>
      </c>
      <c r="I1536" s="42">
        <f t="shared" si="296"/>
        <v>4.4320256591895184</v>
      </c>
      <c r="J1536" s="42">
        <f t="shared" si="297"/>
        <v>2.2115877669513191</v>
      </c>
      <c r="K1536" s="42">
        <f t="shared" si="298"/>
        <v>6.6389890332110024</v>
      </c>
      <c r="L1536" s="42">
        <f t="shared" si="299"/>
        <v>1.0188451022660068</v>
      </c>
      <c r="M1536" s="42">
        <f t="shared" si="300"/>
        <v>7.6828109691857893</v>
      </c>
      <c r="N1536" s="42">
        <f t="shared" si="301"/>
        <v>1.3304139986265668</v>
      </c>
      <c r="P1536" s="29">
        <v>0.39752682959289598</v>
      </c>
      <c r="Q1536" s="29">
        <v>2.1545307998346099</v>
      </c>
      <c r="R1536" s="29">
        <v>3.4789695468003901</v>
      </c>
      <c r="S1536" s="29">
        <v>3.8072854336309303E-2</v>
      </c>
      <c r="T1536" s="29">
        <v>3.2657389242514201</v>
      </c>
      <c r="U1536" s="29">
        <v>1.8016364468250099</v>
      </c>
      <c r="V1536" s="29">
        <v>0.95739730171052795</v>
      </c>
      <c r="W1536" s="29">
        <v>5.7245494966208001</v>
      </c>
      <c r="X1536" s="29">
        <v>0.26323175855110298</v>
      </c>
      <c r="Y1536" s="29">
        <v>0.99549547224170698</v>
      </c>
      <c r="Z1536" s="29">
        <v>19.256245457035298</v>
      </c>
    </row>
    <row r="1537" spans="2:26" thickBot="1" x14ac:dyDescent="0.3">
      <c r="B1537" s="34">
        <v>8.46296754560423E-4</v>
      </c>
      <c r="D1537" s="42">
        <f t="shared" si="291"/>
        <v>1.6439448065398365</v>
      </c>
      <c r="E1537" s="42">
        <f t="shared" si="292"/>
        <v>5.5490586523912491</v>
      </c>
      <c r="F1537" s="42">
        <f t="shared" si="293"/>
        <v>4.4634256654010143</v>
      </c>
      <c r="G1537" s="42">
        <f t="shared" si="294"/>
        <v>9.3443420745126876E-2</v>
      </c>
      <c r="H1537" s="42">
        <f t="shared" si="295"/>
        <v>8.8029673313875882</v>
      </c>
      <c r="I1537" s="42">
        <f t="shared" si="296"/>
        <v>4.4396592622163897</v>
      </c>
      <c r="J1537" s="42">
        <f t="shared" si="297"/>
        <v>1.6977419321431038</v>
      </c>
      <c r="K1537" s="42">
        <f t="shared" si="298"/>
        <v>6.4214858280514946</v>
      </c>
      <c r="L1537" s="42">
        <f t="shared" si="299"/>
        <v>1.055935094582042</v>
      </c>
      <c r="M1537" s="42">
        <f t="shared" si="300"/>
        <v>7.9580293469706254</v>
      </c>
      <c r="N1537" s="42">
        <f t="shared" si="301"/>
        <v>1.3267547795347914</v>
      </c>
      <c r="P1537" s="29">
        <v>0.42811062670308297</v>
      </c>
      <c r="Q1537" s="29">
        <v>2.2020074017425602</v>
      </c>
      <c r="R1537" s="29">
        <v>3.57287711283429</v>
      </c>
      <c r="S1537" s="29">
        <v>4.6489264052301998E-2</v>
      </c>
      <c r="T1537" s="29">
        <v>3.3727844181561699</v>
      </c>
      <c r="U1537" s="29">
        <v>1.80473953748634</v>
      </c>
      <c r="V1537" s="29">
        <v>0.73495321737796704</v>
      </c>
      <c r="W1537" s="29">
        <v>5.5370046976490404</v>
      </c>
      <c r="X1537" s="29">
        <v>0.27281443591813598</v>
      </c>
      <c r="Y1537" s="29">
        <v>1.03115672306011</v>
      </c>
      <c r="Z1537" s="29">
        <v>19.203282378561202</v>
      </c>
    </row>
    <row r="1538" spans="2:26" thickBot="1" x14ac:dyDescent="0.3">
      <c r="B1538" s="34">
        <v>4.6465289346869402E-4</v>
      </c>
      <c r="D1538" s="42">
        <f t="shared" si="291"/>
        <v>1.831462659988095</v>
      </c>
      <c r="E1538" s="42">
        <f t="shared" si="292"/>
        <v>5.6935890033917307</v>
      </c>
      <c r="F1538" s="42">
        <f t="shared" si="293"/>
        <v>4.5002143007748003</v>
      </c>
      <c r="G1538" s="42">
        <f t="shared" si="294"/>
        <v>8.7456462522087108E-2</v>
      </c>
      <c r="H1538" s="42">
        <f t="shared" si="295"/>
        <v>8.5510866223225896</v>
      </c>
      <c r="I1538" s="42">
        <f t="shared" si="296"/>
        <v>4.3624779600408203</v>
      </c>
      <c r="J1538" s="42">
        <f t="shared" si="297"/>
        <v>1.9111119827711991</v>
      </c>
      <c r="K1538" s="42">
        <f t="shared" si="298"/>
        <v>7.0720988403270777</v>
      </c>
      <c r="L1538" s="42">
        <f t="shared" si="299"/>
        <v>1.4373087865233469</v>
      </c>
      <c r="M1538" s="42">
        <f t="shared" si="300"/>
        <v>7.717658859370836</v>
      </c>
      <c r="N1538" s="42">
        <f t="shared" si="301"/>
        <v>1.4803395140941158</v>
      </c>
      <c r="P1538" s="29">
        <v>0.47694340103856703</v>
      </c>
      <c r="Q1538" s="29">
        <v>2.2593607156316402</v>
      </c>
      <c r="R1538" s="29">
        <v>3.6023256313473899</v>
      </c>
      <c r="S1538" s="29">
        <v>4.3510677871685201E-2</v>
      </c>
      <c r="T1538" s="29">
        <v>3.2762783993573201</v>
      </c>
      <c r="U1538" s="29">
        <v>1.77336502440684</v>
      </c>
      <c r="V1538" s="29">
        <v>0.82732120466285697</v>
      </c>
      <c r="W1538" s="29">
        <v>6.0980037252548698</v>
      </c>
      <c r="X1538" s="29">
        <v>0.37134724269274799</v>
      </c>
      <c r="Y1538" s="29">
        <v>1.0000108660260301</v>
      </c>
      <c r="Z1538" s="29">
        <v>21.426248575685602</v>
      </c>
    </row>
    <row r="1539" spans="2:26" thickBot="1" x14ac:dyDescent="0.3">
      <c r="B1539" s="34">
        <v>3.1274548909073998E-4</v>
      </c>
      <c r="D1539" s="42">
        <f t="shared" si="291"/>
        <v>1.2809593786216995</v>
      </c>
      <c r="E1539" s="42">
        <f t="shared" si="292"/>
        <v>5.6649957390793846</v>
      </c>
      <c r="F1539" s="42">
        <f t="shared" si="293"/>
        <v>4.5004245778166254</v>
      </c>
      <c r="G1539" s="42">
        <f t="shared" si="294"/>
        <v>7.5814730015931739E-2</v>
      </c>
      <c r="H1539" s="42">
        <f t="shared" si="295"/>
        <v>8.7868316419115473</v>
      </c>
      <c r="I1539" s="42">
        <f t="shared" si="296"/>
        <v>4.391348850278157</v>
      </c>
      <c r="J1539" s="42">
        <f t="shared" si="297"/>
        <v>1.9476419411187209</v>
      </c>
      <c r="K1539" s="42">
        <f t="shared" si="298"/>
        <v>6.4657608747410187</v>
      </c>
      <c r="L1539" s="42">
        <f t="shared" si="299"/>
        <v>1.022274846708628</v>
      </c>
      <c r="M1539" s="42">
        <f t="shared" si="300"/>
        <v>7.7147968991613558</v>
      </c>
      <c r="N1539" s="42">
        <f t="shared" si="301"/>
        <v>1.255486173712024</v>
      </c>
      <c r="P1539" s="29">
        <v>0.33358317151606798</v>
      </c>
      <c r="Q1539" s="29">
        <v>2.24801418217436</v>
      </c>
      <c r="R1539" s="29">
        <v>3.60249395363758</v>
      </c>
      <c r="S1539" s="29">
        <v>3.77187711522049E-2</v>
      </c>
      <c r="T1539" s="29">
        <v>3.3666021616519402</v>
      </c>
      <c r="U1539" s="29">
        <v>1.7851011586496599</v>
      </c>
      <c r="V1539" s="29">
        <v>0.84313503944533397</v>
      </c>
      <c r="W1539" s="29">
        <v>5.5751813981935801</v>
      </c>
      <c r="X1539" s="29">
        <v>0.26411787721526903</v>
      </c>
      <c r="Y1539" s="29">
        <v>0.99964002930471796</v>
      </c>
      <c r="Z1539" s="29">
        <v>18.171749510957099</v>
      </c>
    </row>
    <row r="1540" spans="2:26" thickBot="1" x14ac:dyDescent="0.3">
      <c r="B1540" s="34">
        <v>4.6442391728876503E-5</v>
      </c>
      <c r="D1540" s="42">
        <f t="shared" si="291"/>
        <v>1.6003080025588166</v>
      </c>
      <c r="E1540" s="42">
        <f t="shared" si="292"/>
        <v>5.4691742942536621</v>
      </c>
      <c r="F1540" s="42">
        <f t="shared" si="293"/>
        <v>4.5323408059971619</v>
      </c>
      <c r="G1540" s="42">
        <f t="shared" si="294"/>
        <v>8.3341581981064672E-2</v>
      </c>
      <c r="H1540" s="42">
        <f t="shared" si="295"/>
        <v>8.5898399777786807</v>
      </c>
      <c r="I1540" s="42">
        <f t="shared" si="296"/>
        <v>4.3628152875933655</v>
      </c>
      <c r="J1540" s="42">
        <f t="shared" si="297"/>
        <v>1.9585534744895101</v>
      </c>
      <c r="K1540" s="42">
        <f t="shared" si="298"/>
        <v>6.8270669375577162</v>
      </c>
      <c r="L1540" s="42">
        <f t="shared" si="299"/>
        <v>1.2023953516526922</v>
      </c>
      <c r="M1540" s="42">
        <f t="shared" si="300"/>
        <v>7.9213667009025679</v>
      </c>
      <c r="N1540" s="42">
        <f t="shared" si="301"/>
        <v>1.2286177904638942</v>
      </c>
      <c r="P1540" s="29">
        <v>0.41674687566635898</v>
      </c>
      <c r="Q1540" s="29">
        <v>2.1703072596244701</v>
      </c>
      <c r="R1540" s="29">
        <v>3.6280422140417299</v>
      </c>
      <c r="S1540" s="29">
        <v>4.1463473622420297E-2</v>
      </c>
      <c r="T1540" s="29">
        <v>3.2911264282677002</v>
      </c>
      <c r="U1540" s="29">
        <v>1.7735021494281999</v>
      </c>
      <c r="V1540" s="29">
        <v>0.847858646965156</v>
      </c>
      <c r="W1540" s="29">
        <v>5.8867219700602904</v>
      </c>
      <c r="X1540" s="29">
        <v>0.31065433026597</v>
      </c>
      <c r="Y1540" s="29">
        <v>1.02640618340639</v>
      </c>
      <c r="Z1540" s="29">
        <v>17.782859899607701</v>
      </c>
    </row>
    <row r="1541" spans="2:26" thickBot="1" x14ac:dyDescent="0.3">
      <c r="B1541" s="34">
        <v>1.28468427854062E-3</v>
      </c>
      <c r="D1541" s="42">
        <f t="shared" si="291"/>
        <v>1.8114313333828509</v>
      </c>
      <c r="E1541" s="42">
        <f t="shared" si="292"/>
        <v>5.6726360770965458</v>
      </c>
      <c r="F1541" s="42">
        <f t="shared" si="293"/>
        <v>4.5953399342648371</v>
      </c>
      <c r="G1541" s="42">
        <f t="shared" si="294"/>
        <v>5.1929868798500978E-2</v>
      </c>
      <c r="H1541" s="42">
        <f t="shared" si="295"/>
        <v>8.7569451799463334</v>
      </c>
      <c r="I1541" s="42">
        <f t="shared" si="296"/>
        <v>4.7386744425335046</v>
      </c>
      <c r="J1541" s="42">
        <f t="shared" si="297"/>
        <v>1.4959014939817405</v>
      </c>
      <c r="K1541" s="42">
        <f t="shared" si="298"/>
        <v>6.7086508215672316</v>
      </c>
      <c r="L1541" s="42">
        <f t="shared" si="299"/>
        <v>1.3092751231920208</v>
      </c>
      <c r="M1541" s="42">
        <f t="shared" si="300"/>
        <v>7.0916096439089893</v>
      </c>
      <c r="N1541" s="42">
        <f t="shared" si="301"/>
        <v>1.6262498595587367</v>
      </c>
      <c r="P1541" s="29">
        <v>0.47172690973511799</v>
      </c>
      <c r="Q1541" s="29">
        <v>2.2510460623399</v>
      </c>
      <c r="R1541" s="29">
        <v>3.6784716734726102</v>
      </c>
      <c r="S1541" s="29">
        <v>2.5835755621144801E-2</v>
      </c>
      <c r="T1541" s="29">
        <v>3.3551514099411301</v>
      </c>
      <c r="U1541" s="29">
        <v>1.9262904237941101</v>
      </c>
      <c r="V1541" s="29">
        <v>0.64757640432109997</v>
      </c>
      <c r="W1541" s="29">
        <v>5.7846162256775102</v>
      </c>
      <c r="X1541" s="29">
        <v>0.33826809623811299</v>
      </c>
      <c r="Y1541" s="29">
        <v>0.91889092673657102</v>
      </c>
      <c r="Z1541" s="29">
        <v>23.538136626989999</v>
      </c>
    </row>
    <row r="1542" spans="2:26" thickBot="1" x14ac:dyDescent="0.3">
      <c r="B1542" s="34">
        <v>5.4294976030941601E-5</v>
      </c>
      <c r="D1542" s="42">
        <f t="shared" si="291"/>
        <v>1.6807876902586383</v>
      </c>
      <c r="E1542" s="42">
        <f t="shared" si="292"/>
        <v>5.7516775223362027</v>
      </c>
      <c r="F1542" s="42">
        <f t="shared" si="293"/>
        <v>4.6834435560918743</v>
      </c>
      <c r="G1542" s="42">
        <f t="shared" si="294"/>
        <v>8.0008120314129016E-2</v>
      </c>
      <c r="H1542" s="42">
        <f t="shared" si="295"/>
        <v>8.4042768462310544</v>
      </c>
      <c r="I1542" s="42">
        <f t="shared" si="296"/>
        <v>4.2018978446731614</v>
      </c>
      <c r="J1542" s="42">
        <f t="shared" si="297"/>
        <v>2.269640861113039</v>
      </c>
      <c r="K1542" s="42">
        <f t="shared" si="298"/>
        <v>6.6286469131763983</v>
      </c>
      <c r="L1542" s="42">
        <f t="shared" si="299"/>
        <v>1.780529723686781</v>
      </c>
      <c r="M1542" s="42">
        <f t="shared" si="300"/>
        <v>7.6362275216887676</v>
      </c>
      <c r="N1542" s="42">
        <f t="shared" si="301"/>
        <v>1.393351263896784</v>
      </c>
      <c r="P1542" s="29">
        <v>0.43770512767152098</v>
      </c>
      <c r="Q1542" s="29">
        <v>2.2824117152127799</v>
      </c>
      <c r="R1542" s="29">
        <v>3.7489967449269699</v>
      </c>
      <c r="S1542" s="29">
        <v>3.9805034982153799E-2</v>
      </c>
      <c r="T1542" s="29">
        <v>3.2200294430004099</v>
      </c>
      <c r="U1542" s="29">
        <v>1.7080885547451901</v>
      </c>
      <c r="V1542" s="29">
        <v>0.98252851130434604</v>
      </c>
      <c r="W1542" s="29">
        <v>5.7156318771245296</v>
      </c>
      <c r="X1542" s="29">
        <v>0.46002279372611798</v>
      </c>
      <c r="Y1542" s="29">
        <v>0.98945945088823495</v>
      </c>
      <c r="Z1542" s="29">
        <v>20.167191545763298</v>
      </c>
    </row>
    <row r="1543" spans="2:26" thickBot="1" x14ac:dyDescent="0.3">
      <c r="B1543" s="34">
        <v>1.2009708501836701E-5</v>
      </c>
      <c r="D1543" s="42">
        <f t="shared" si="291"/>
        <v>1.5935152686898768</v>
      </c>
      <c r="E1543" s="42">
        <f t="shared" si="292"/>
        <v>5.8158362866986613</v>
      </c>
      <c r="F1543" s="42">
        <f t="shared" si="293"/>
        <v>4.3022627885907578</v>
      </c>
      <c r="G1543" s="42">
        <f t="shared" si="294"/>
        <v>8.291455288414061E-2</v>
      </c>
      <c r="H1543" s="42">
        <f t="shared" si="295"/>
        <v>8.7201697607812374</v>
      </c>
      <c r="I1543" s="42">
        <f t="shared" si="296"/>
        <v>4.5523370489470087</v>
      </c>
      <c r="J1543" s="42">
        <f t="shared" si="297"/>
        <v>1.6111204526592504</v>
      </c>
      <c r="K1543" s="42">
        <f t="shared" si="298"/>
        <v>6.8212299105278937</v>
      </c>
      <c r="L1543" s="42">
        <f t="shared" si="299"/>
        <v>1.3338550989439883</v>
      </c>
      <c r="M1543" s="42">
        <f t="shared" si="300"/>
        <v>7.6648983891588909</v>
      </c>
      <c r="N1543" s="42">
        <f t="shared" si="301"/>
        <v>1.4926204598052562</v>
      </c>
      <c r="P1543" s="29">
        <v>0.41497793455465598</v>
      </c>
      <c r="Q1543" s="29">
        <v>2.3078715423407399</v>
      </c>
      <c r="R1543" s="29">
        <v>3.4438696649322398</v>
      </c>
      <c r="S1543" s="29">
        <v>4.1251021335393399E-2</v>
      </c>
      <c r="T1543" s="29">
        <v>3.3410612110272999</v>
      </c>
      <c r="U1543" s="29">
        <v>1.85054351583212</v>
      </c>
      <c r="V1543" s="29">
        <v>0.697454741410931</v>
      </c>
      <c r="W1543" s="29">
        <v>5.8816889221100404</v>
      </c>
      <c r="X1543" s="29">
        <v>0.34461864965191802</v>
      </c>
      <c r="Y1543" s="29">
        <v>0.993174460780607</v>
      </c>
      <c r="Z1543" s="29">
        <v>21.604001444568802</v>
      </c>
    </row>
    <row r="1544" spans="2:26" thickBot="1" x14ac:dyDescent="0.3">
      <c r="B1544" s="34">
        <v>2.32406673021624E-4</v>
      </c>
      <c r="D1544" s="42">
        <f t="shared" si="291"/>
        <v>1.7195425033360605</v>
      </c>
      <c r="E1544" s="42">
        <f t="shared" si="292"/>
        <v>5.6676567499907273</v>
      </c>
      <c r="F1544" s="42">
        <f t="shared" si="293"/>
        <v>4.4299056407870125</v>
      </c>
      <c r="G1544" s="42">
        <f t="shared" si="294"/>
        <v>8.18800254955864E-2</v>
      </c>
      <c r="H1544" s="42">
        <f t="shared" si="295"/>
        <v>8.473213575879317</v>
      </c>
      <c r="I1544" s="42">
        <f t="shared" si="296"/>
        <v>4.4216566871665242</v>
      </c>
      <c r="J1544" s="42">
        <f t="shared" si="297"/>
        <v>1.8472005825621229</v>
      </c>
      <c r="K1544" s="42">
        <f t="shared" si="298"/>
        <v>6.773197425047039</v>
      </c>
      <c r="L1544" s="42">
        <f t="shared" si="299"/>
        <v>1.5310497029497936</v>
      </c>
      <c r="M1544" s="42">
        <f t="shared" si="300"/>
        <v>7.9539134442051109</v>
      </c>
      <c r="N1544" s="42">
        <f t="shared" si="301"/>
        <v>1.3614150714448314</v>
      </c>
      <c r="P1544" s="29">
        <v>0.44779752691043301</v>
      </c>
      <c r="Q1544" s="29">
        <v>2.2490701388852101</v>
      </c>
      <c r="R1544" s="29">
        <v>3.54604504756806</v>
      </c>
      <c r="S1544" s="29">
        <v>4.0736331092331601E-2</v>
      </c>
      <c r="T1544" s="29">
        <v>3.2464419830955298</v>
      </c>
      <c r="U1544" s="29">
        <v>1.7974214175473699</v>
      </c>
      <c r="V1544" s="29">
        <v>0.79965393184507505</v>
      </c>
      <c r="W1544" s="29">
        <v>5.8402723240097298</v>
      </c>
      <c r="X1544" s="29">
        <v>0.39556641617088001</v>
      </c>
      <c r="Y1544" s="29">
        <v>1.0306234075088501</v>
      </c>
      <c r="Z1544" s="29">
        <v>19.704951099216</v>
      </c>
    </row>
    <row r="1545" spans="2:26" thickBot="1" x14ac:dyDescent="0.3">
      <c r="B1545" s="34">
        <v>3.4514493956255099E-3</v>
      </c>
      <c r="D1545" s="42">
        <f t="shared" si="291"/>
        <v>1.6039958768331588</v>
      </c>
      <c r="E1545" s="42">
        <f t="shared" si="292"/>
        <v>5.5994722296775894</v>
      </c>
      <c r="F1545" s="42">
        <f t="shared" si="293"/>
        <v>4.5075961037243948</v>
      </c>
      <c r="G1545" s="42">
        <f t="shared" si="294"/>
        <v>7.4782472372801709E-2</v>
      </c>
      <c r="H1545" s="42">
        <f t="shared" si="295"/>
        <v>8.6028040255703413</v>
      </c>
      <c r="I1545" s="42">
        <f t="shared" si="296"/>
        <v>4.1167649447046228</v>
      </c>
      <c r="J1545" s="42">
        <f t="shared" si="297"/>
        <v>2.0547307558313515</v>
      </c>
      <c r="K1545" s="42">
        <f t="shared" si="298"/>
        <v>6.7526903895818418</v>
      </c>
      <c r="L1545" s="42">
        <f t="shared" si="299"/>
        <v>1.2759476043574729</v>
      </c>
      <c r="M1545" s="42">
        <f t="shared" si="300"/>
        <v>7.709939115830668</v>
      </c>
      <c r="N1545" s="42">
        <f t="shared" si="301"/>
        <v>1.4393568874887277</v>
      </c>
      <c r="P1545" s="29">
        <v>0.41770725959196903</v>
      </c>
      <c r="Q1545" s="29">
        <v>2.2220127895545998</v>
      </c>
      <c r="R1545" s="29">
        <v>3.60823460727467</v>
      </c>
      <c r="S1545" s="29">
        <v>3.7205210135722297E-2</v>
      </c>
      <c r="T1545" s="29">
        <v>3.29609349638711</v>
      </c>
      <c r="U1545" s="29">
        <v>1.6734816848392799</v>
      </c>
      <c r="V1545" s="29">
        <v>0.88949383369322599</v>
      </c>
      <c r="W1545" s="29">
        <v>5.8225898818544204</v>
      </c>
      <c r="X1545" s="29">
        <v>0.32965750236918101</v>
      </c>
      <c r="Y1545" s="29">
        <v>0.99901058503878104</v>
      </c>
      <c r="Z1545" s="29">
        <v>20.833071175115499</v>
      </c>
    </row>
    <row r="1546" spans="2:26" thickBot="1" x14ac:dyDescent="0.3">
      <c r="B1546" s="34">
        <v>1.4643083983425301E-3</v>
      </c>
      <c r="D1546" s="42">
        <f t="shared" si="291"/>
        <v>1.6179663914915459</v>
      </c>
      <c r="E1546" s="42">
        <f t="shared" si="292"/>
        <v>5.6407101270183944</v>
      </c>
      <c r="F1546" s="42">
        <f t="shared" si="293"/>
        <v>4.6792192951263729</v>
      </c>
      <c r="G1546" s="42">
        <f t="shared" si="294"/>
        <v>9.0047801039541839E-2</v>
      </c>
      <c r="H1546" s="42">
        <f t="shared" si="295"/>
        <v>8.612050115579212</v>
      </c>
      <c r="I1546" s="42">
        <f t="shared" si="296"/>
        <v>4.1003122283185487</v>
      </c>
      <c r="J1546" s="42">
        <f t="shared" si="297"/>
        <v>2.2580697368050595</v>
      </c>
      <c r="K1546" s="42">
        <f t="shared" si="298"/>
        <v>6.5163199589482401</v>
      </c>
      <c r="L1546" s="42">
        <f t="shared" si="299"/>
        <v>1.5038343172556594</v>
      </c>
      <c r="M1546" s="42">
        <f t="shared" si="300"/>
        <v>8.1296628401909281</v>
      </c>
      <c r="N1546" s="42">
        <f t="shared" si="301"/>
        <v>1.179404250299503</v>
      </c>
      <c r="P1546" s="29">
        <v>0.42134541445092399</v>
      </c>
      <c r="Q1546" s="29">
        <v>2.2383770345311098</v>
      </c>
      <c r="R1546" s="29">
        <v>3.7456153140589099</v>
      </c>
      <c r="S1546" s="29">
        <v>4.4799901014697503E-2</v>
      </c>
      <c r="T1546" s="29">
        <v>3.2996360596089001</v>
      </c>
      <c r="U1546" s="29">
        <v>1.6667935887473799</v>
      </c>
      <c r="V1546" s="29">
        <v>0.97751936658227701</v>
      </c>
      <c r="W1546" s="29">
        <v>5.6187765869490098</v>
      </c>
      <c r="X1546" s="29">
        <v>0.38853497064497999</v>
      </c>
      <c r="Y1546" s="29">
        <v>1.05339602662636</v>
      </c>
      <c r="Z1546" s="29">
        <v>17.070549287878201</v>
      </c>
    </row>
    <row r="1547" spans="2:26" thickBot="1" x14ac:dyDescent="0.3">
      <c r="B1547" s="34">
        <v>4.4127794906109502E-4</v>
      </c>
      <c r="D1547" s="42">
        <f t="shared" si="291"/>
        <v>1.5392120602584478</v>
      </c>
      <c r="E1547" s="42">
        <f t="shared" si="292"/>
        <v>5.3749695105803577</v>
      </c>
      <c r="F1547" s="42">
        <f t="shared" si="293"/>
        <v>4.4661031108507103</v>
      </c>
      <c r="G1547" s="42">
        <f t="shared" si="294"/>
        <v>8.0558649171697361E-2</v>
      </c>
      <c r="H1547" s="42">
        <f t="shared" si="295"/>
        <v>8.9887920446589042</v>
      </c>
      <c r="I1547" s="42">
        <f t="shared" si="296"/>
        <v>4.3349647892240863</v>
      </c>
      <c r="J1547" s="42">
        <f t="shared" si="297"/>
        <v>1.954423128703803</v>
      </c>
      <c r="K1547" s="42">
        <f t="shared" si="298"/>
        <v>6.6629136743864672</v>
      </c>
      <c r="L1547" s="42">
        <f t="shared" si="299"/>
        <v>0.86301758160694619</v>
      </c>
      <c r="M1547" s="42">
        <f t="shared" si="300"/>
        <v>7.6300118600652986</v>
      </c>
      <c r="N1547" s="42">
        <f t="shared" si="301"/>
        <v>1.300443008932828</v>
      </c>
      <c r="P1547" s="29">
        <v>0.40083647402563799</v>
      </c>
      <c r="Q1547" s="29">
        <v>2.1329244089604602</v>
      </c>
      <c r="R1547" s="29">
        <v>3.5750203508503802</v>
      </c>
      <c r="S1547" s="29">
        <v>4.0078929936167899E-2</v>
      </c>
      <c r="T1547" s="29">
        <v>3.4439816263060998</v>
      </c>
      <c r="U1547" s="29">
        <v>1.76218080862768</v>
      </c>
      <c r="V1547" s="29">
        <v>0.84607061848649501</v>
      </c>
      <c r="W1547" s="29">
        <v>5.7451788111011703</v>
      </c>
      <c r="X1547" s="29">
        <v>0.222971710971237</v>
      </c>
      <c r="Y1547" s="29">
        <v>0.98865406038364401</v>
      </c>
      <c r="Z1547" s="29">
        <v>18.822449108884499</v>
      </c>
    </row>
    <row r="1548" spans="2:26" thickBot="1" x14ac:dyDescent="0.3">
      <c r="B1548" s="34">
        <v>1.77685824760499E-3</v>
      </c>
      <c r="D1548" s="42">
        <f t="shared" si="291"/>
        <v>1.5630376112690629</v>
      </c>
      <c r="E1548" s="42">
        <f t="shared" si="292"/>
        <v>5.4645949104919431</v>
      </c>
      <c r="F1548" s="42">
        <f t="shared" si="293"/>
        <v>4.3299595258339458</v>
      </c>
      <c r="G1548" s="42">
        <f t="shared" si="294"/>
        <v>0.10813649601201757</v>
      </c>
      <c r="H1548" s="42">
        <f t="shared" si="295"/>
        <v>8.745733555370359</v>
      </c>
      <c r="I1548" s="42">
        <f t="shared" si="296"/>
        <v>4.4320011352362858</v>
      </c>
      <c r="J1548" s="42">
        <f t="shared" si="297"/>
        <v>1.5779912967537477</v>
      </c>
      <c r="K1548" s="42">
        <f t="shared" si="298"/>
        <v>6.8227010421835139</v>
      </c>
      <c r="L1548" s="42">
        <f t="shared" si="299"/>
        <v>1.3062335785179504</v>
      </c>
      <c r="M1548" s="42">
        <f t="shared" si="300"/>
        <v>8.08337069239467</v>
      </c>
      <c r="N1548" s="42">
        <f t="shared" si="301"/>
        <v>1.2032069447564735</v>
      </c>
      <c r="P1548" s="29">
        <v>0.40704104460131901</v>
      </c>
      <c r="Q1548" s="29">
        <v>2.1684900438460102</v>
      </c>
      <c r="R1548" s="29">
        <v>3.4660403127741999</v>
      </c>
      <c r="S1548" s="29">
        <v>5.37992517472725E-2</v>
      </c>
      <c r="T1548" s="29">
        <v>3.3508557683411402</v>
      </c>
      <c r="U1548" s="29">
        <v>1.80162647773833</v>
      </c>
      <c r="V1548" s="29">
        <v>0.68311311547781295</v>
      </c>
      <c r="W1548" s="29">
        <v>5.8829574233737896</v>
      </c>
      <c r="X1548" s="29">
        <v>0.33748227398555802</v>
      </c>
      <c r="Y1548" s="29">
        <v>1.04739775025117</v>
      </c>
      <c r="Z1548" s="29">
        <v>17.4150665039293</v>
      </c>
    </row>
    <row r="1549" spans="2:26" thickBot="1" x14ac:dyDescent="0.3">
      <c r="B1549" s="34">
        <v>1.4893255920151499E-3</v>
      </c>
      <c r="D1549" s="42">
        <f t="shared" si="291"/>
        <v>1.6326349404500253</v>
      </c>
      <c r="E1549" s="42">
        <f t="shared" si="292"/>
        <v>5.6832359589398962</v>
      </c>
      <c r="F1549" s="42">
        <f t="shared" si="293"/>
        <v>4.424691964009174</v>
      </c>
      <c r="G1549" s="42">
        <f t="shared" si="294"/>
        <v>8.1854083580618617E-2</v>
      </c>
      <c r="H1549" s="42">
        <f t="shared" si="295"/>
        <v>8.6139588287119455</v>
      </c>
      <c r="I1549" s="42">
        <f t="shared" si="296"/>
        <v>4.3727718529749335</v>
      </c>
      <c r="J1549" s="42">
        <f t="shared" si="297"/>
        <v>2.1009827534119596</v>
      </c>
      <c r="K1549" s="42">
        <f t="shared" si="298"/>
        <v>6.9218000353589746</v>
      </c>
      <c r="L1549" s="42">
        <f t="shared" si="299"/>
        <v>1.2476804117738431</v>
      </c>
      <c r="M1549" s="42">
        <f t="shared" si="300"/>
        <v>7.9871700202383753</v>
      </c>
      <c r="N1549" s="42">
        <f t="shared" si="301"/>
        <v>1.2964430908492677</v>
      </c>
      <c r="P1549" s="29">
        <v>0.425165349075528</v>
      </c>
      <c r="Q1549" s="29">
        <v>2.2552523646586899</v>
      </c>
      <c r="R1549" s="29">
        <v>3.54187161043038</v>
      </c>
      <c r="S1549" s="29">
        <v>4.0723424666974498E-2</v>
      </c>
      <c r="T1549" s="29">
        <v>3.3003673673225902</v>
      </c>
      <c r="U1549" s="29">
        <v>1.7775495337296501</v>
      </c>
      <c r="V1549" s="29">
        <v>0.90951634346838095</v>
      </c>
      <c r="W1549" s="29">
        <v>5.9684067423379199</v>
      </c>
      <c r="X1549" s="29">
        <v>0.32235430898233303</v>
      </c>
      <c r="Y1549" s="29">
        <v>1.0349326077476899</v>
      </c>
      <c r="Z1549" s="29">
        <v>18.764554795907799</v>
      </c>
    </row>
    <row r="1550" spans="2:26" thickBot="1" x14ac:dyDescent="0.3">
      <c r="B1550" s="34">
        <v>6.7579553644779502E-4</v>
      </c>
      <c r="D1550" s="42">
        <f t="shared" si="291"/>
        <v>1.21010103031489</v>
      </c>
      <c r="E1550" s="42">
        <f t="shared" si="292"/>
        <v>5.556599232619047</v>
      </c>
      <c r="F1550" s="42">
        <f t="shared" si="293"/>
        <v>4.2415695864614751</v>
      </c>
      <c r="G1550" s="42">
        <f t="shared" si="294"/>
        <v>0.10259178608154151</v>
      </c>
      <c r="H1550" s="42">
        <f t="shared" si="295"/>
        <v>8.5405584171949798</v>
      </c>
      <c r="I1550" s="42">
        <f t="shared" si="296"/>
        <v>4.5602852704960526</v>
      </c>
      <c r="J1550" s="42">
        <f t="shared" si="297"/>
        <v>1.6446272455552697</v>
      </c>
      <c r="K1550" s="42">
        <f t="shared" si="298"/>
        <v>6.7873713972401699</v>
      </c>
      <c r="L1550" s="42">
        <f t="shared" si="299"/>
        <v>1.0955004702363496</v>
      </c>
      <c r="M1550" s="42">
        <f t="shared" si="300"/>
        <v>8.0571076055429032</v>
      </c>
      <c r="N1550" s="42">
        <f t="shared" si="301"/>
        <v>1.1338534256318447</v>
      </c>
      <c r="P1550" s="29">
        <v>0.315130476644503</v>
      </c>
      <c r="Q1550" s="29">
        <v>2.2049996954837501</v>
      </c>
      <c r="R1550" s="29">
        <v>3.3952860502272202</v>
      </c>
      <c r="S1550" s="29">
        <v>5.1040689592806797E-2</v>
      </c>
      <c r="T1550" s="29">
        <v>3.2722446042892699</v>
      </c>
      <c r="U1550" s="29">
        <v>1.8537745002016499</v>
      </c>
      <c r="V1550" s="29">
        <v>0.71195984656072298</v>
      </c>
      <c r="W1550" s="29">
        <v>5.8524940048977996</v>
      </c>
      <c r="X1550" s="29">
        <v>0.28303666046243098</v>
      </c>
      <c r="Y1550" s="29">
        <v>1.04399472704093</v>
      </c>
      <c r="Z1550" s="29">
        <v>16.411252361149899</v>
      </c>
    </row>
    <row r="1551" spans="2:26" thickBot="1" x14ac:dyDescent="0.3">
      <c r="B1551" s="34">
        <v>6.4293419779099903E-4</v>
      </c>
      <c r="D1551" s="42">
        <f t="shared" si="291"/>
        <v>1.5628818202905657</v>
      </c>
      <c r="E1551" s="42">
        <f t="shared" si="292"/>
        <v>5.4325997283076068</v>
      </c>
      <c r="F1551" s="42">
        <f t="shared" si="293"/>
        <v>4.5032087089498702</v>
      </c>
      <c r="G1551" s="42">
        <f t="shared" si="294"/>
        <v>7.4232751318935267E-2</v>
      </c>
      <c r="H1551" s="42">
        <f t="shared" si="295"/>
        <v>8.8368422097377461</v>
      </c>
      <c r="I1551" s="42">
        <f t="shared" si="296"/>
        <v>4.3035506593229433</v>
      </c>
      <c r="J1551" s="42">
        <f t="shared" si="297"/>
        <v>2.0067886469227396</v>
      </c>
      <c r="K1551" s="42">
        <f t="shared" si="298"/>
        <v>6.449202315436513</v>
      </c>
      <c r="L1551" s="42">
        <f t="shared" si="299"/>
        <v>1.1387710568160934</v>
      </c>
      <c r="M1551" s="42">
        <f t="shared" si="300"/>
        <v>7.8035918245518241</v>
      </c>
      <c r="N1551" s="42">
        <f t="shared" si="301"/>
        <v>1.2568817789223252</v>
      </c>
      <c r="P1551" s="29">
        <v>0.40700047403400202</v>
      </c>
      <c r="Q1551" s="29">
        <v>2.1557935429792101</v>
      </c>
      <c r="R1551" s="29">
        <v>3.6047225912694798</v>
      </c>
      <c r="S1551" s="29">
        <v>3.6931717074097203E-2</v>
      </c>
      <c r="T1551" s="29">
        <v>3.3857632987501001</v>
      </c>
      <c r="U1551" s="29">
        <v>1.74941083712315</v>
      </c>
      <c r="V1551" s="29">
        <v>0.86873967399252805</v>
      </c>
      <c r="W1551" s="29">
        <v>5.5609035779023896</v>
      </c>
      <c r="X1551" s="29">
        <v>0.29421617398572403</v>
      </c>
      <c r="Y1551" s="29">
        <v>1.01114557675848</v>
      </c>
      <c r="Z1551" s="29">
        <v>18.1919493258406</v>
      </c>
    </row>
    <row r="1552" spans="2:26" s="33" customFormat="1" thickBot="1" x14ac:dyDescent="0.3">
      <c r="B1552" s="38">
        <v>1.060590679974E-4</v>
      </c>
      <c r="C1552" s="59"/>
      <c r="D1552" s="44">
        <f t="shared" si="291"/>
        <v>1.6453272039391851</v>
      </c>
      <c r="E1552" s="44">
        <f t="shared" si="292"/>
        <v>5.7040497797879466</v>
      </c>
      <c r="F1552" s="44">
        <f t="shared" si="293"/>
        <v>4.5119160537655398</v>
      </c>
      <c r="G1552" s="44">
        <f t="shared" si="294"/>
        <v>8.0885733835419554E-2</v>
      </c>
      <c r="H1552" s="44">
        <f t="shared" si="295"/>
        <v>8.5746536332163679</v>
      </c>
      <c r="I1552" s="44">
        <f t="shared" si="296"/>
        <v>4.348089372887614</v>
      </c>
      <c r="J1552" s="44">
        <f t="shared" si="297"/>
        <v>1.9838777376956787</v>
      </c>
      <c r="K1552" s="44">
        <f t="shared" si="298"/>
        <v>6.6988758085647362</v>
      </c>
      <c r="L1552" s="44">
        <f t="shared" si="299"/>
        <v>1.5041955699544209</v>
      </c>
      <c r="M1552" s="44">
        <f t="shared" si="300"/>
        <v>7.7032797067344081</v>
      </c>
      <c r="N1552" s="44">
        <f t="shared" si="301"/>
        <v>1.3991934376606154</v>
      </c>
      <c r="O1552" s="59"/>
      <c r="P1552" s="27">
        <v>0.42847062602583003</v>
      </c>
      <c r="Q1552" s="27">
        <v>2.2635118173761701</v>
      </c>
      <c r="R1552" s="27">
        <v>3.6116926352082901</v>
      </c>
      <c r="S1552" s="27">
        <v>4.0241658624586903E-2</v>
      </c>
      <c r="T1552" s="27">
        <v>3.2853079054468899</v>
      </c>
      <c r="U1552" s="27">
        <v>1.7675160052388701</v>
      </c>
      <c r="V1552" s="27">
        <v>0.85882153146999096</v>
      </c>
      <c r="W1552" s="27">
        <v>5.77618760115607</v>
      </c>
      <c r="X1552" s="27">
        <v>0.38862830493393602</v>
      </c>
      <c r="Y1552" s="27">
        <v>0.99814769623028099</v>
      </c>
      <c r="Z1552" s="27">
        <v>20.251750436540998</v>
      </c>
    </row>
    <row r="1553" spans="1:26" ht="42.75" customHeight="1" thickTop="1" thickBot="1" x14ac:dyDescent="0.3">
      <c r="A1553" s="60" t="s">
        <v>115</v>
      </c>
      <c r="B1553" s="61"/>
      <c r="D1553" s="42">
        <f t="shared" si="291"/>
        <v>0</v>
      </c>
      <c r="E1553" s="42">
        <f t="shared" si="292"/>
        <v>0</v>
      </c>
      <c r="F1553" s="42">
        <f t="shared" si="293"/>
        <v>0</v>
      </c>
      <c r="G1553" s="42">
        <f t="shared" si="294"/>
        <v>0</v>
      </c>
      <c r="H1553" s="42">
        <f t="shared" si="295"/>
        <v>0</v>
      </c>
      <c r="I1553" s="42">
        <f t="shared" si="296"/>
        <v>0</v>
      </c>
      <c r="J1553" s="42">
        <f t="shared" si="297"/>
        <v>0</v>
      </c>
      <c r="K1553" s="42">
        <f t="shared" si="298"/>
        <v>0</v>
      </c>
      <c r="L1553" s="42">
        <f t="shared" si="299"/>
        <v>0</v>
      </c>
      <c r="M1553" s="42">
        <f t="shared" si="300"/>
        <v>0</v>
      </c>
      <c r="N1553" s="42">
        <f t="shared" si="301"/>
        <v>0</v>
      </c>
    </row>
    <row r="1554" spans="1:26" thickBot="1" x14ac:dyDescent="0.3">
      <c r="B1554" s="34">
        <v>8.6118144450425496E-2</v>
      </c>
      <c r="D1554" s="42">
        <f t="shared" si="291"/>
        <v>9.9999999999998472</v>
      </c>
      <c r="E1554" s="42">
        <f t="shared" si="292"/>
        <v>7.9108501915692369</v>
      </c>
      <c r="F1554" s="42">
        <f t="shared" si="293"/>
        <v>5.9111839176339753</v>
      </c>
      <c r="G1554" s="42">
        <f t="shared" si="294"/>
        <v>0.17260117768718244</v>
      </c>
      <c r="H1554" s="42">
        <f t="shared" si="295"/>
        <v>1.2449837772143928</v>
      </c>
      <c r="I1554" s="42">
        <f t="shared" si="296"/>
        <v>0.42395282182737803</v>
      </c>
      <c r="J1554" s="42">
        <f t="shared" si="297"/>
        <v>4.1130789651599793</v>
      </c>
      <c r="K1554" s="42">
        <f t="shared" si="298"/>
        <v>4.6757771787538509</v>
      </c>
      <c r="L1554" s="42">
        <f t="shared" si="299"/>
        <v>3.522945859733511</v>
      </c>
      <c r="M1554" s="42">
        <f t="shared" si="300"/>
        <v>1.4341068807589649E-13</v>
      </c>
      <c r="N1554" s="42">
        <f t="shared" si="301"/>
        <v>7.5986314147793701</v>
      </c>
      <c r="P1554" s="29">
        <v>2.6041666666666301</v>
      </c>
      <c r="Q1554" s="29">
        <v>3.1392262664957302</v>
      </c>
      <c r="R1554" s="29">
        <v>4.7317767365956698</v>
      </c>
      <c r="S1554" s="29">
        <v>8.5871232680190396E-2</v>
      </c>
      <c r="T1554" s="29">
        <v>0.47700527862620501</v>
      </c>
      <c r="U1554" s="29">
        <v>0.172338545458284</v>
      </c>
      <c r="V1554" s="29">
        <v>1.7805536645714199</v>
      </c>
      <c r="W1554" s="29">
        <v>4.0317460626984101</v>
      </c>
      <c r="X1554" s="29">
        <v>0.91019845104566299</v>
      </c>
      <c r="Y1554" s="29">
        <v>1.85823510721822E-14</v>
      </c>
      <c r="Z1554" s="29">
        <v>109.981638656526</v>
      </c>
    </row>
    <row r="1555" spans="1:26" thickBot="1" x14ac:dyDescent="0.3">
      <c r="B1555" s="34">
        <v>0.27066696218876901</v>
      </c>
      <c r="D1555" s="42">
        <f t="shared" si="291"/>
        <v>10</v>
      </c>
      <c r="E1555" s="42">
        <f t="shared" si="292"/>
        <v>10</v>
      </c>
      <c r="F1555" s="42">
        <f t="shared" si="293"/>
        <v>6.3207419080827147</v>
      </c>
      <c r="G1555" s="42">
        <f t="shared" si="294"/>
        <v>3.5163891876799416E-15</v>
      </c>
      <c r="H1555" s="42">
        <f t="shared" si="295"/>
        <v>3.556884970635109E-15</v>
      </c>
      <c r="I1555" s="42">
        <f t="shared" si="296"/>
        <v>1.3507452547920077E-15</v>
      </c>
      <c r="J1555" s="42">
        <f t="shared" si="297"/>
        <v>3.9773099776897403E-15</v>
      </c>
      <c r="K1555" s="42">
        <f t="shared" si="298"/>
        <v>7.0257261242228282</v>
      </c>
      <c r="L1555" s="42">
        <f t="shared" si="299"/>
        <v>4.3578137360735283E-15</v>
      </c>
      <c r="M1555" s="42">
        <f t="shared" si="300"/>
        <v>1.2420920787394051E-15</v>
      </c>
      <c r="N1555" s="42">
        <f t="shared" si="301"/>
        <v>9.9688640613738819</v>
      </c>
      <c r="P1555" s="29">
        <v>2.6041666666666701</v>
      </c>
      <c r="Q1555" s="29">
        <v>3.9682539682539701</v>
      </c>
      <c r="R1555" s="29">
        <v>5.0596191787350602</v>
      </c>
      <c r="S1555" s="29">
        <v>1.7494473570547E-15</v>
      </c>
      <c r="T1555" s="29">
        <v>1.3627911764885499E-15</v>
      </c>
      <c r="U1555" s="29">
        <v>5.4908343690732102E-16</v>
      </c>
      <c r="V1555" s="29">
        <v>1.7217792111211E-15</v>
      </c>
      <c r="W1555" s="29">
        <v>6.0580182836004903</v>
      </c>
      <c r="X1555" s="29">
        <v>1.1258973229919799E-15</v>
      </c>
      <c r="Y1555" s="29">
        <v>1.6094331169303901E-16</v>
      </c>
      <c r="Z1555" s="29">
        <v>144.288088889476</v>
      </c>
    </row>
    <row r="1556" spans="1:26" thickBot="1" x14ac:dyDescent="0.3">
      <c r="B1556" s="34">
        <v>0.240228195855651</v>
      </c>
      <c r="D1556" s="42">
        <f t="shared" si="291"/>
        <v>9.9999999999844107</v>
      </c>
      <c r="E1556" s="42">
        <f t="shared" si="292"/>
        <v>9.9999999999549924</v>
      </c>
      <c r="F1556" s="42">
        <f t="shared" si="293"/>
        <v>6.9875297957272586</v>
      </c>
      <c r="G1556" s="42">
        <f t="shared" si="294"/>
        <v>3.7697334376180819E-11</v>
      </c>
      <c r="H1556" s="42">
        <f t="shared" si="295"/>
        <v>1.0965133247931964E-9</v>
      </c>
      <c r="I1556" s="42">
        <f t="shared" si="296"/>
        <v>2.0003524414633708E-11</v>
      </c>
      <c r="J1556" s="42">
        <f t="shared" si="297"/>
        <v>0.50342334209458128</v>
      </c>
      <c r="K1556" s="42">
        <f t="shared" si="298"/>
        <v>6.0540765508387198</v>
      </c>
      <c r="L1556" s="42">
        <f t="shared" si="299"/>
        <v>2.487957111974168E-6</v>
      </c>
      <c r="M1556" s="42">
        <f t="shared" si="300"/>
        <v>1.6773185382231948E-11</v>
      </c>
      <c r="N1556" s="42">
        <f t="shared" si="301"/>
        <v>9.7189202957615421</v>
      </c>
      <c r="P1556" s="29">
        <v>2.6041666666626102</v>
      </c>
      <c r="Q1556" s="29">
        <v>3.9682539682361102</v>
      </c>
      <c r="R1556" s="29">
        <v>5.5933686710470996</v>
      </c>
      <c r="S1556" s="29">
        <v>1.87548927244681E-11</v>
      </c>
      <c r="T1556" s="29">
        <v>4.2012004781348599E-10</v>
      </c>
      <c r="U1556" s="29">
        <v>8.1315139896885105E-12</v>
      </c>
      <c r="V1556" s="29">
        <v>0.21793218272492701</v>
      </c>
      <c r="W1556" s="29">
        <v>5.2202015545197398</v>
      </c>
      <c r="X1556" s="29">
        <v>6.4279577369327702E-7</v>
      </c>
      <c r="Y1556" s="29">
        <v>2.1733751058113402E-12</v>
      </c>
      <c r="Z1556" s="29">
        <v>140.670434154893</v>
      </c>
    </row>
    <row r="1557" spans="1:26" thickBot="1" x14ac:dyDescent="0.3">
      <c r="B1557" s="34">
        <v>9.6905497770032004E-2</v>
      </c>
      <c r="D1557" s="42">
        <f t="shared" si="291"/>
        <v>7.270838193469392</v>
      </c>
      <c r="E1557" s="42">
        <f t="shared" si="292"/>
        <v>7.4498417294919133</v>
      </c>
      <c r="F1557" s="42">
        <f t="shared" si="293"/>
        <v>4.9240539641121615</v>
      </c>
      <c r="G1557" s="42">
        <f t="shared" si="294"/>
        <v>6.4381524215472136E-2</v>
      </c>
      <c r="H1557" s="42">
        <f t="shared" si="295"/>
        <v>0.9796766034608605</v>
      </c>
      <c r="I1557" s="42">
        <f t="shared" si="296"/>
        <v>2.6988695246843553</v>
      </c>
      <c r="J1557" s="42">
        <f t="shared" si="297"/>
        <v>3.8230279594991243</v>
      </c>
      <c r="K1557" s="42">
        <f t="shared" si="298"/>
        <v>4.2046350068857539</v>
      </c>
      <c r="L1557" s="42">
        <f t="shared" si="299"/>
        <v>6.5441700131278751</v>
      </c>
      <c r="M1557" s="42">
        <f t="shared" si="300"/>
        <v>1.1623726648320174E-17</v>
      </c>
      <c r="N1557" s="42">
        <f t="shared" si="301"/>
        <v>5.1619026122489489</v>
      </c>
      <c r="P1557" s="29">
        <v>1.89344744621599</v>
      </c>
      <c r="Q1557" s="29">
        <v>2.9562864005920302</v>
      </c>
      <c r="R1557" s="29">
        <v>3.94160024823818</v>
      </c>
      <c r="S1557" s="29">
        <v>3.2030609062423998E-2</v>
      </c>
      <c r="T1557" s="29">
        <v>0.375355020483089</v>
      </c>
      <c r="U1557" s="29">
        <v>1.09710143279852</v>
      </c>
      <c r="V1557" s="29">
        <v>1.6549904586576301</v>
      </c>
      <c r="W1557" s="29">
        <v>3.6254979623758401</v>
      </c>
      <c r="X1557" s="29">
        <v>1.69077063528278</v>
      </c>
      <c r="Y1557" s="29">
        <v>1.50613718017903E-18</v>
      </c>
      <c r="Z1557" s="29">
        <v>74.712731397437494</v>
      </c>
    </row>
    <row r="1558" spans="1:26" thickBot="1" x14ac:dyDescent="0.3">
      <c r="B1558" s="34">
        <v>0.24666266961011599</v>
      </c>
      <c r="D1558" s="42">
        <f t="shared" si="291"/>
        <v>9.9999999999440909</v>
      </c>
      <c r="E1558" s="42">
        <f t="shared" si="292"/>
        <v>9.7838807751106582</v>
      </c>
      <c r="F1558" s="42">
        <f t="shared" si="293"/>
        <v>5.771269088790727</v>
      </c>
      <c r="G1558" s="42">
        <f t="shared" si="294"/>
        <v>1.2296876467768015E-10</v>
      </c>
      <c r="H1558" s="42">
        <f t="shared" si="295"/>
        <v>5.8503851614103194E-10</v>
      </c>
      <c r="I1558" s="42">
        <f t="shared" si="296"/>
        <v>1.1487128403804075E-8</v>
      </c>
      <c r="J1558" s="42">
        <f t="shared" si="297"/>
        <v>5.3622846605409533</v>
      </c>
      <c r="K1558" s="42">
        <f t="shared" si="298"/>
        <v>6.2863390772846772</v>
      </c>
      <c r="L1558" s="42">
        <f t="shared" si="299"/>
        <v>0.64216220666050217</v>
      </c>
      <c r="M1558" s="42">
        <f t="shared" si="300"/>
        <v>5.2776657713999047E-11</v>
      </c>
      <c r="N1558" s="42">
        <f t="shared" si="301"/>
        <v>9.0624985910490228</v>
      </c>
      <c r="P1558" s="29">
        <v>2.6041666666521102</v>
      </c>
      <c r="Q1558" s="29">
        <v>3.88249237107566</v>
      </c>
      <c r="R1558" s="29">
        <v>4.6197778982157196</v>
      </c>
      <c r="S1558" s="29">
        <v>6.1178489889393205E-11</v>
      </c>
      <c r="T1558" s="29">
        <v>2.24152688176641E-10</v>
      </c>
      <c r="U1558" s="29">
        <v>4.6695643917902803E-9</v>
      </c>
      <c r="V1558" s="29">
        <v>2.3213353508835302</v>
      </c>
      <c r="W1558" s="29">
        <v>5.4204727587947996</v>
      </c>
      <c r="X1558" s="29">
        <v>0.16591087944413299</v>
      </c>
      <c r="Y1558" s="29">
        <v>6.8385027309743103E-12</v>
      </c>
      <c r="Z1558" s="29">
        <v>131.169468679245</v>
      </c>
    </row>
    <row r="1559" spans="1:26" thickBot="1" x14ac:dyDescent="0.3">
      <c r="B1559" s="34">
        <v>1.5114034756712399E-2</v>
      </c>
      <c r="D1559" s="42">
        <f t="shared" si="291"/>
        <v>9.9999999997551239</v>
      </c>
      <c r="E1559" s="42">
        <f t="shared" si="292"/>
        <v>6.6431067537975554</v>
      </c>
      <c r="F1559" s="42">
        <f t="shared" si="293"/>
        <v>4.8374128106867973</v>
      </c>
      <c r="G1559" s="42">
        <f t="shared" si="294"/>
        <v>1.8815929734174235</v>
      </c>
      <c r="H1559" s="42">
        <f t="shared" si="295"/>
        <v>2.777254713553468</v>
      </c>
      <c r="I1559" s="42">
        <f t="shared" si="296"/>
        <v>1.4912279021585899</v>
      </c>
      <c r="J1559" s="42">
        <f t="shared" si="297"/>
        <v>7.543669683278881</v>
      </c>
      <c r="K1559" s="42">
        <f t="shared" si="298"/>
        <v>3.0771677017270722</v>
      </c>
      <c r="L1559" s="42">
        <f t="shared" si="299"/>
        <v>5.0048805933417659</v>
      </c>
      <c r="M1559" s="42">
        <f t="shared" si="300"/>
        <v>1.4010393504710032E-9</v>
      </c>
      <c r="N1559" s="42">
        <f t="shared" si="301"/>
        <v>5.6276853876762365</v>
      </c>
      <c r="P1559" s="29">
        <v>2.6041666666029002</v>
      </c>
      <c r="Q1559" s="29">
        <v>2.6361534737291898</v>
      </c>
      <c r="R1559" s="29">
        <v>3.87224585156868</v>
      </c>
      <c r="S1559" s="29">
        <v>0.93611590717284898</v>
      </c>
      <c r="T1559" s="29">
        <v>1.0640822657293001</v>
      </c>
      <c r="U1559" s="29">
        <v>0.60619020412950897</v>
      </c>
      <c r="V1559" s="29">
        <v>3.2656578715492999</v>
      </c>
      <c r="W1559" s="29">
        <v>2.6533254882362201</v>
      </c>
      <c r="X1559" s="29">
        <v>1.29307538211012</v>
      </c>
      <c r="Y1559" s="29">
        <v>1.8153880596832601E-10</v>
      </c>
      <c r="Z1559" s="29">
        <v>81.454412906010205</v>
      </c>
    </row>
    <row r="1560" spans="1:26" thickBot="1" x14ac:dyDescent="0.3">
      <c r="B1560" s="34">
        <v>0.15900407919236201</v>
      </c>
      <c r="D1560" s="42">
        <f t="shared" si="291"/>
        <v>9.9999999999854481</v>
      </c>
      <c r="E1560" s="42">
        <f t="shared" si="292"/>
        <v>9.9999999999969251</v>
      </c>
      <c r="F1560" s="42">
        <f t="shared" si="293"/>
        <v>5.7407500651595527</v>
      </c>
      <c r="G1560" s="42">
        <f t="shared" si="294"/>
        <v>1.8325316233039955E-10</v>
      </c>
      <c r="H1560" s="42">
        <f t="shared" si="295"/>
        <v>2.9818034640251847E-10</v>
      </c>
      <c r="I1560" s="42">
        <f t="shared" si="296"/>
        <v>2.9100237079653428E-11</v>
      </c>
      <c r="J1560" s="42">
        <f t="shared" si="297"/>
        <v>3.6392755815177291</v>
      </c>
      <c r="K1560" s="42">
        <f t="shared" si="298"/>
        <v>4.0788475361875136</v>
      </c>
      <c r="L1560" s="42">
        <f t="shared" si="299"/>
        <v>2.578844627091315</v>
      </c>
      <c r="M1560" s="42">
        <f t="shared" si="300"/>
        <v>1.9305740988211451E-11</v>
      </c>
      <c r="N1560" s="42">
        <f t="shared" si="301"/>
        <v>9.2900231900817349</v>
      </c>
      <c r="P1560" s="29">
        <v>2.6041666666628802</v>
      </c>
      <c r="Q1560" s="29">
        <v>3.9682539682527498</v>
      </c>
      <c r="R1560" s="29">
        <v>4.59534807027367</v>
      </c>
      <c r="S1560" s="29">
        <v>9.1170727527562101E-11</v>
      </c>
      <c r="T1560" s="29">
        <v>1.14245343449241E-10</v>
      </c>
      <c r="U1560" s="29">
        <v>1.18293646665258E-11</v>
      </c>
      <c r="V1560" s="29">
        <v>1.575443974683</v>
      </c>
      <c r="W1560" s="29">
        <v>3.5170361772358598</v>
      </c>
      <c r="X1560" s="29">
        <v>0.66627773418110403</v>
      </c>
      <c r="Y1560" s="29">
        <v>2.5015294296733699E-12</v>
      </c>
      <c r="Z1560" s="29">
        <v>134.462631206857</v>
      </c>
    </row>
    <row r="1561" spans="1:26" thickBot="1" x14ac:dyDescent="0.3">
      <c r="B1561" s="34">
        <v>0.33667960779930101</v>
      </c>
      <c r="D1561" s="42">
        <f t="shared" si="291"/>
        <v>7.6900720248123928</v>
      </c>
      <c r="E1561" s="42">
        <f t="shared" si="292"/>
        <v>4.9967272197581227</v>
      </c>
      <c r="F1561" s="42">
        <f t="shared" si="293"/>
        <v>6.1546439122138175</v>
      </c>
      <c r="G1561" s="42">
        <f t="shared" si="294"/>
        <v>2.0035525410420623</v>
      </c>
      <c r="H1561" s="42">
        <f t="shared" si="295"/>
        <v>8.4209218406181051E-14</v>
      </c>
      <c r="I1561" s="42">
        <f t="shared" si="296"/>
        <v>1.8518733209177294E-10</v>
      </c>
      <c r="J1561" s="42">
        <f t="shared" si="297"/>
        <v>5.4319402387797613</v>
      </c>
      <c r="K1561" s="42">
        <f t="shared" si="298"/>
        <v>4.9358803558090054</v>
      </c>
      <c r="L1561" s="42">
        <f t="shared" si="299"/>
        <v>3.8372443584645968</v>
      </c>
      <c r="M1561" s="42">
        <f t="shared" si="300"/>
        <v>6.3417443232644707E-13</v>
      </c>
      <c r="N1561" s="42">
        <f t="shared" si="301"/>
        <v>4.8522996071074074</v>
      </c>
      <c r="P1561" s="29">
        <v>2.00262292312823</v>
      </c>
      <c r="Q1561" s="29">
        <v>1.98282826180878</v>
      </c>
      <c r="R1561" s="29">
        <v>4.9266612732124404</v>
      </c>
      <c r="S1561" s="29">
        <v>0.99679230897615201</v>
      </c>
      <c r="T1561" s="29">
        <v>3.2264068354858702E-14</v>
      </c>
      <c r="U1561" s="29">
        <v>7.5279403289338701E-11</v>
      </c>
      <c r="V1561" s="29">
        <v>2.3514892808570398</v>
      </c>
      <c r="W1561" s="29">
        <v>4.2560232084855301</v>
      </c>
      <c r="X1561" s="29">
        <v>0.99140151748525096</v>
      </c>
      <c r="Y1561" s="29">
        <v>8.2172759231552303E-14</v>
      </c>
      <c r="Z1561" s="29">
        <v>70.231576307821896</v>
      </c>
    </row>
    <row r="1562" spans="1:26" thickBot="1" x14ac:dyDescent="0.3">
      <c r="B1562" s="34">
        <v>0.90047192339250404</v>
      </c>
      <c r="D1562" s="42">
        <f t="shared" si="291"/>
        <v>10</v>
      </c>
      <c r="E1562" s="42">
        <f t="shared" si="292"/>
        <v>7.0544619040091838</v>
      </c>
      <c r="F1562" s="42">
        <f t="shared" si="293"/>
        <v>7.2896952565875566</v>
      </c>
      <c r="G1562" s="42">
        <f t="shared" si="294"/>
        <v>4.3027354527441969E-2</v>
      </c>
      <c r="H1562" s="42">
        <f t="shared" si="295"/>
        <v>0.60408043190682881</v>
      </c>
      <c r="I1562" s="42">
        <f t="shared" si="296"/>
        <v>3.716994892608394E-16</v>
      </c>
      <c r="J1562" s="42">
        <f t="shared" si="297"/>
        <v>7.5397143659669128</v>
      </c>
      <c r="K1562" s="42">
        <f t="shared" si="298"/>
        <v>5.378454541166767</v>
      </c>
      <c r="L1562" s="42">
        <f t="shared" si="299"/>
        <v>2.8861579181888968</v>
      </c>
      <c r="M1562" s="42">
        <f t="shared" si="300"/>
        <v>2.2719499913932981E-16</v>
      </c>
      <c r="N1562" s="42">
        <f t="shared" si="301"/>
        <v>6.5143753246225593</v>
      </c>
      <c r="P1562" s="29">
        <v>2.6041666666666701</v>
      </c>
      <c r="Q1562" s="29">
        <v>2.7993896444480901</v>
      </c>
      <c r="R1562" s="29">
        <v>5.8352456821879999</v>
      </c>
      <c r="S1562" s="29">
        <v>2.1406644043503498E-2</v>
      </c>
      <c r="T1562" s="29">
        <v>0.231448441343613</v>
      </c>
      <c r="U1562" s="29">
        <v>1.51097353358065E-16</v>
      </c>
      <c r="V1562" s="29">
        <v>3.26394561297269</v>
      </c>
      <c r="W1562" s="29">
        <v>4.6376382130191001</v>
      </c>
      <c r="X1562" s="29">
        <v>0.74567608223403803</v>
      </c>
      <c r="Y1562" s="29">
        <v>2.9438651278326399E-17</v>
      </c>
      <c r="Z1562" s="29">
        <v>94.288251912325507</v>
      </c>
    </row>
    <row r="1563" spans="1:26" thickBot="1" x14ac:dyDescent="0.3">
      <c r="B1563" s="34">
        <v>0.198751397830395</v>
      </c>
      <c r="D1563" s="42">
        <f t="shared" si="291"/>
        <v>9.9999999999973888</v>
      </c>
      <c r="E1563" s="42">
        <f t="shared" si="292"/>
        <v>9.2880900964835114</v>
      </c>
      <c r="F1563" s="42">
        <f t="shared" si="293"/>
        <v>5.5636816175556927</v>
      </c>
      <c r="G1563" s="42">
        <f t="shared" si="294"/>
        <v>3.0925153693842167E-7</v>
      </c>
      <c r="H1563" s="42">
        <f t="shared" si="295"/>
        <v>4.2306680691161543E-11</v>
      </c>
      <c r="I1563" s="42">
        <f t="shared" si="296"/>
        <v>5.3678903983341959E-12</v>
      </c>
      <c r="J1563" s="42">
        <f t="shared" si="297"/>
        <v>3.5409949598150119</v>
      </c>
      <c r="K1563" s="42">
        <f t="shared" si="298"/>
        <v>7.9519217803179689</v>
      </c>
      <c r="L1563" s="42">
        <f t="shared" si="299"/>
        <v>4.3139910031936051</v>
      </c>
      <c r="M1563" s="42">
        <f t="shared" si="300"/>
        <v>3.1680146044849052E-12</v>
      </c>
      <c r="N1563" s="42">
        <f t="shared" si="301"/>
        <v>8.4291544961700851</v>
      </c>
      <c r="P1563" s="29">
        <v>2.6041666666659902</v>
      </c>
      <c r="Q1563" s="29">
        <v>3.68575003828711</v>
      </c>
      <c r="R1563" s="29">
        <v>4.4536085519586299</v>
      </c>
      <c r="S1563" s="29">
        <v>1.5385648603901599E-7</v>
      </c>
      <c r="T1563" s="29">
        <v>1.62094562035102E-11</v>
      </c>
      <c r="U1563" s="29">
        <v>2.1820692676155299E-12</v>
      </c>
      <c r="V1563" s="29">
        <v>1.53289825100217</v>
      </c>
      <c r="W1563" s="29">
        <v>6.8566418165433403</v>
      </c>
      <c r="X1563" s="29">
        <v>1.11457515535841</v>
      </c>
      <c r="Y1563" s="29">
        <v>4.1049352996050001E-13</v>
      </c>
      <c r="Z1563" s="29">
        <v>122.002525635694</v>
      </c>
    </row>
    <row r="1564" spans="1:26" thickBot="1" x14ac:dyDescent="0.3">
      <c r="B1564" s="34">
        <v>0.23173925793477701</v>
      </c>
      <c r="D1564" s="42">
        <f t="shared" si="291"/>
        <v>9.9999999999907452</v>
      </c>
      <c r="E1564" s="42">
        <f t="shared" si="292"/>
        <v>9.9999999999904983</v>
      </c>
      <c r="F1564" s="42">
        <f t="shared" si="293"/>
        <v>6.6782241452013462</v>
      </c>
      <c r="G1564" s="42">
        <f t="shared" si="294"/>
        <v>7.0291085063930809E-13</v>
      </c>
      <c r="H1564" s="42">
        <f t="shared" si="295"/>
        <v>1.6701976141435433E-8</v>
      </c>
      <c r="I1564" s="42">
        <f t="shared" si="296"/>
        <v>4.508599452057191E-12</v>
      </c>
      <c r="J1564" s="42">
        <f t="shared" si="297"/>
        <v>2.71039592105764</v>
      </c>
      <c r="K1564" s="42">
        <f t="shared" si="298"/>
        <v>4.3563355835780957</v>
      </c>
      <c r="L1564" s="42">
        <f t="shared" si="299"/>
        <v>1.9546144817010818E-11</v>
      </c>
      <c r="M1564" s="42">
        <f t="shared" si="300"/>
        <v>6.8140561883298572E-12</v>
      </c>
      <c r="N1564" s="42">
        <f t="shared" si="301"/>
        <v>9.5783021638716299</v>
      </c>
      <c r="P1564" s="29">
        <v>2.60416666666426</v>
      </c>
      <c r="Q1564" s="29">
        <v>3.9682539682501998</v>
      </c>
      <c r="R1564" s="29">
        <v>5.34577609026306</v>
      </c>
      <c r="S1564" s="29">
        <v>3.4970689086532798E-13</v>
      </c>
      <c r="T1564" s="29">
        <v>6.3992245752626298E-9</v>
      </c>
      <c r="U1564" s="29">
        <v>1.8327640049012998E-12</v>
      </c>
      <c r="V1564" s="29">
        <v>1.1733315675574201</v>
      </c>
      <c r="W1564" s="29">
        <v>3.7563036401073502</v>
      </c>
      <c r="X1564" s="29">
        <v>5.0499983379543701E-12</v>
      </c>
      <c r="Y1564" s="29">
        <v>8.8292710965942795E-13</v>
      </c>
      <c r="Z1564" s="29">
        <v>138.635144939523</v>
      </c>
    </row>
    <row r="1565" spans="1:26" thickBot="1" x14ac:dyDescent="0.3">
      <c r="B1565" s="34">
        <v>4.15640680521598E-2</v>
      </c>
      <c r="D1565" s="42">
        <f t="shared" si="291"/>
        <v>9.9999999997420286</v>
      </c>
      <c r="E1565" s="42">
        <f t="shared" si="292"/>
        <v>9.9999989507167051</v>
      </c>
      <c r="F1565" s="42">
        <f t="shared" si="293"/>
        <v>6.7390552293181019</v>
      </c>
      <c r="G1565" s="42">
        <f t="shared" si="294"/>
        <v>0.84761543578420462</v>
      </c>
      <c r="H1565" s="42">
        <f t="shared" si="295"/>
        <v>0.99003320927431848</v>
      </c>
      <c r="I1565" s="42">
        <f t="shared" si="296"/>
        <v>0.3216599369526949</v>
      </c>
      <c r="J1565" s="42">
        <f t="shared" si="297"/>
        <v>3.3253178094720499</v>
      </c>
      <c r="K1565" s="42">
        <f t="shared" si="298"/>
        <v>1.0398252940196393</v>
      </c>
      <c r="L1565" s="42">
        <f t="shared" si="299"/>
        <v>5.4722734556462402</v>
      </c>
      <c r="M1565" s="42">
        <f t="shared" si="300"/>
        <v>1.1439432480311132E-9</v>
      </c>
      <c r="N1565" s="42">
        <f t="shared" si="301"/>
        <v>8.1866172509877639</v>
      </c>
      <c r="P1565" s="29">
        <v>2.60416666659949</v>
      </c>
      <c r="Q1565" s="29">
        <v>3.9682535518717099</v>
      </c>
      <c r="R1565" s="29">
        <v>5.3944700765602702</v>
      </c>
      <c r="S1565" s="29">
        <v>0.42169922178318697</v>
      </c>
      <c r="T1565" s="29">
        <v>0.379323068687479</v>
      </c>
      <c r="U1565" s="29">
        <v>0.13075607193198999</v>
      </c>
      <c r="V1565" s="29">
        <v>1.43953151925197</v>
      </c>
      <c r="W1565" s="29">
        <v>0.89660207806891201</v>
      </c>
      <c r="X1565" s="29">
        <v>1.41383234978362</v>
      </c>
      <c r="Y1565" s="29">
        <v>1.48225737751964E-10</v>
      </c>
      <c r="Z1565" s="29">
        <v>118.492071949454</v>
      </c>
    </row>
    <row r="1566" spans="1:26" thickBot="1" x14ac:dyDescent="0.3">
      <c r="B1566" s="34">
        <v>0.80692939599834002</v>
      </c>
      <c r="D1566" s="42">
        <f t="shared" si="291"/>
        <v>7.7207365227329952</v>
      </c>
      <c r="E1566" s="42">
        <f t="shared" si="292"/>
        <v>7.3039948388692713</v>
      </c>
      <c r="F1566" s="42">
        <f t="shared" si="293"/>
        <v>7.8199622612424946</v>
      </c>
      <c r="G1566" s="42">
        <f t="shared" si="294"/>
        <v>1.7507579870655632</v>
      </c>
      <c r="H1566" s="42">
        <f t="shared" si="295"/>
        <v>1.9607424691984989</v>
      </c>
      <c r="I1566" s="42">
        <f t="shared" si="296"/>
        <v>1.0839823421115655</v>
      </c>
      <c r="J1566" s="42">
        <f t="shared" si="297"/>
        <v>3.2433414067458086</v>
      </c>
      <c r="K1566" s="42">
        <f t="shared" si="298"/>
        <v>2.8974196605129916E-7</v>
      </c>
      <c r="L1566" s="42">
        <f t="shared" si="299"/>
        <v>8.4959738715254378</v>
      </c>
      <c r="M1566" s="42">
        <f t="shared" si="300"/>
        <v>3.7022787447275057E-11</v>
      </c>
      <c r="N1566" s="42">
        <f t="shared" si="301"/>
        <v>4.3884710352656402</v>
      </c>
      <c r="P1566" s="29">
        <v>2.0106084694617201</v>
      </c>
      <c r="Q1566" s="29">
        <v>2.89841065034495</v>
      </c>
      <c r="R1566" s="29">
        <v>6.2597131174382303</v>
      </c>
      <c r="S1566" s="29">
        <v>0.87102387416197302</v>
      </c>
      <c r="T1566" s="29">
        <v>0.75124232536341096</v>
      </c>
      <c r="U1566" s="29">
        <v>0.44064322850063697</v>
      </c>
      <c r="V1566" s="29">
        <v>1.4040438990241599</v>
      </c>
      <c r="W1566" s="29">
        <v>2.4983355411669799E-7</v>
      </c>
      <c r="X1566" s="29">
        <v>2.1950443083368398</v>
      </c>
      <c r="Y1566" s="29">
        <v>4.7972047498437098E-12</v>
      </c>
      <c r="Z1566" s="29">
        <v>63.5181796969988</v>
      </c>
    </row>
    <row r="1567" spans="1:26" thickBot="1" x14ac:dyDescent="0.3">
      <c r="B1567" s="34">
        <v>1.0552699587220901E-2</v>
      </c>
      <c r="D1567" s="42">
        <f t="shared" si="291"/>
        <v>9.9999999999999609</v>
      </c>
      <c r="E1567" s="42">
        <f t="shared" si="292"/>
        <v>6.071201567593997</v>
      </c>
      <c r="F1567" s="42">
        <f t="shared" si="293"/>
        <v>6.8208445240614646</v>
      </c>
      <c r="G1567" s="42">
        <f t="shared" si="294"/>
        <v>1.8800336190825018</v>
      </c>
      <c r="H1567" s="42">
        <f t="shared" si="295"/>
        <v>2.1692275884049043E-8</v>
      </c>
      <c r="I1567" s="42">
        <f t="shared" si="296"/>
        <v>0.99024293724576329</v>
      </c>
      <c r="J1567" s="42">
        <f t="shared" si="297"/>
        <v>1.6427154779490583</v>
      </c>
      <c r="K1567" s="42">
        <f t="shared" si="298"/>
        <v>1.7397260468748945</v>
      </c>
      <c r="L1567" s="42">
        <f t="shared" si="299"/>
        <v>2.1429370470248172</v>
      </c>
      <c r="M1567" s="42">
        <f t="shared" si="300"/>
        <v>2.4686391740411492E-14</v>
      </c>
      <c r="N1567" s="42">
        <f t="shared" si="301"/>
        <v>7.1480197270732928</v>
      </c>
      <c r="P1567" s="29">
        <v>2.6041666666666599</v>
      </c>
      <c r="Q1567" s="29">
        <v>2.40920697126746</v>
      </c>
      <c r="R1567" s="29">
        <v>5.4599406637661101</v>
      </c>
      <c r="S1567" s="29">
        <v>0.93534010899627096</v>
      </c>
      <c r="T1567" s="29">
        <v>8.3112168138119099E-9</v>
      </c>
      <c r="U1567" s="29">
        <v>0.40253777936819701</v>
      </c>
      <c r="V1567" s="29">
        <v>0.71113224153638899</v>
      </c>
      <c r="W1567" s="29">
        <v>1.50010006283727</v>
      </c>
      <c r="X1567" s="29">
        <v>0.55365539481719395</v>
      </c>
      <c r="Y1567" s="29">
        <v>3.1987239178642902E-15</v>
      </c>
      <c r="Z1567" s="29">
        <v>103.459541570029</v>
      </c>
    </row>
    <row r="1568" spans="1:26" thickBot="1" x14ac:dyDescent="0.3">
      <c r="B1568" s="34">
        <v>8.5119668068589796E-2</v>
      </c>
      <c r="D1568" s="42">
        <f t="shared" si="291"/>
        <v>9.9999999999934328</v>
      </c>
      <c r="E1568" s="42">
        <f t="shared" si="292"/>
        <v>9.999999998762755</v>
      </c>
      <c r="F1568" s="42">
        <f t="shared" si="293"/>
        <v>5.0598975452255939</v>
      </c>
      <c r="G1568" s="42">
        <f t="shared" si="294"/>
        <v>8.4385194723865487E-7</v>
      </c>
      <c r="H1568" s="42">
        <f t="shared" si="295"/>
        <v>2.302215154100967</v>
      </c>
      <c r="I1568" s="42">
        <f t="shared" si="296"/>
        <v>2.1660527040500217E-11</v>
      </c>
      <c r="J1568" s="42">
        <f t="shared" si="297"/>
        <v>5.4549571514599151</v>
      </c>
      <c r="K1568" s="42">
        <f t="shared" si="298"/>
        <v>5.0072159875328248</v>
      </c>
      <c r="L1568" s="42">
        <f t="shared" si="299"/>
        <v>1.5626585702814855</v>
      </c>
      <c r="M1568" s="42">
        <f t="shared" si="300"/>
        <v>1.181428722564695E-11</v>
      </c>
      <c r="N1568" s="42">
        <f t="shared" si="301"/>
        <v>8.8374586559394892</v>
      </c>
      <c r="P1568" s="29">
        <v>2.6041666666649599</v>
      </c>
      <c r="Q1568" s="29">
        <v>3.9682539677630002</v>
      </c>
      <c r="R1568" s="29">
        <v>4.05034013958395</v>
      </c>
      <c r="S1568" s="29">
        <v>4.1982683942221701E-7</v>
      </c>
      <c r="T1568" s="29">
        <v>0.88207477168619597</v>
      </c>
      <c r="U1568" s="29">
        <v>8.8050922928862796E-12</v>
      </c>
      <c r="V1568" s="29">
        <v>2.3614533123203101</v>
      </c>
      <c r="W1568" s="29">
        <v>4.3175332294590403</v>
      </c>
      <c r="X1568" s="29">
        <v>0.403732974281651</v>
      </c>
      <c r="Y1568" s="29">
        <v>1.53082894894406E-12</v>
      </c>
      <c r="Z1568" s="29">
        <v>127.91226886582</v>
      </c>
    </row>
    <row r="1569" spans="2:26" thickBot="1" x14ac:dyDescent="0.3">
      <c r="B1569" s="34">
        <v>2.3757757201838599E-2</v>
      </c>
      <c r="D1569" s="42">
        <f t="shared" si="291"/>
        <v>9.9999999999994635</v>
      </c>
      <c r="E1569" s="42">
        <f t="shared" si="292"/>
        <v>9.9999999999994209</v>
      </c>
      <c r="F1569" s="42">
        <f t="shared" si="293"/>
        <v>6.1857346101308019</v>
      </c>
      <c r="G1569" s="42">
        <f t="shared" si="294"/>
        <v>2.3331665828317729</v>
      </c>
      <c r="H1569" s="42">
        <f t="shared" si="295"/>
        <v>0.25653360022411942</v>
      </c>
      <c r="I1569" s="42">
        <f t="shared" si="296"/>
        <v>5.6169148714936138E-12</v>
      </c>
      <c r="J1569" s="42">
        <f t="shared" si="297"/>
        <v>4.6149459671020852</v>
      </c>
      <c r="K1569" s="42">
        <f t="shared" si="298"/>
        <v>0.75559003208868813</v>
      </c>
      <c r="L1569" s="42">
        <f t="shared" si="299"/>
        <v>1.1749728646324895</v>
      </c>
      <c r="M1569" s="42">
        <f t="shared" si="300"/>
        <v>4.3785641915631266E-13</v>
      </c>
      <c r="N1569" s="42">
        <f t="shared" si="301"/>
        <v>8.9433056801746318</v>
      </c>
      <c r="P1569" s="29">
        <v>2.6041666666665302</v>
      </c>
      <c r="Q1569" s="29">
        <v>3.9682539682537401</v>
      </c>
      <c r="R1569" s="29">
        <v>4.9515487142357602</v>
      </c>
      <c r="S1569" s="29">
        <v>1.16077939444367</v>
      </c>
      <c r="T1569" s="29">
        <v>9.8288735718053605E-2</v>
      </c>
      <c r="U1569" s="29">
        <v>2.2832987282494399E-12</v>
      </c>
      <c r="V1569" s="29">
        <v>1.9978121069706001</v>
      </c>
      <c r="W1569" s="29">
        <v>0.65151674693352701</v>
      </c>
      <c r="X1569" s="29">
        <v>0.30356937744427198</v>
      </c>
      <c r="Y1569" s="29">
        <v>5.6734974283542802E-14</v>
      </c>
      <c r="Z1569" s="29">
        <v>129.44428542733601</v>
      </c>
    </row>
    <row r="1570" spans="2:26" thickBot="1" x14ac:dyDescent="0.3">
      <c r="B1570" s="34">
        <v>0.47574548782742498</v>
      </c>
      <c r="D1570" s="42">
        <f t="shared" si="291"/>
        <v>9.9999915151273591</v>
      </c>
      <c r="E1570" s="42">
        <f t="shared" si="292"/>
        <v>9.9999999999755804</v>
      </c>
      <c r="F1570" s="42">
        <f t="shared" si="293"/>
        <v>7.1673817982535573</v>
      </c>
      <c r="G1570" s="42">
        <f t="shared" si="294"/>
        <v>2.1228463392797882E-10</v>
      </c>
      <c r="H1570" s="42">
        <f t="shared" si="295"/>
        <v>0.96807363612557906</v>
      </c>
      <c r="I1570" s="42">
        <f t="shared" si="296"/>
        <v>1.1184994195724805E-9</v>
      </c>
      <c r="J1570" s="42">
        <f t="shared" si="297"/>
        <v>6.1854263342634361</v>
      </c>
      <c r="K1570" s="42">
        <f t="shared" si="298"/>
        <v>6.6101691383723509</v>
      </c>
      <c r="L1570" s="42">
        <f t="shared" si="299"/>
        <v>6.4678458009525901</v>
      </c>
      <c r="M1570" s="42">
        <f t="shared" si="300"/>
        <v>5.3843344430480452E-11</v>
      </c>
      <c r="N1570" s="42">
        <f t="shared" si="301"/>
        <v>7.1734984731099587</v>
      </c>
      <c r="P1570" s="29">
        <v>2.60416445706442</v>
      </c>
      <c r="Q1570" s="29">
        <v>3.9682539682442801</v>
      </c>
      <c r="R1570" s="29">
        <v>5.7373363657495702</v>
      </c>
      <c r="S1570" s="29">
        <v>1.05614245735313E-10</v>
      </c>
      <c r="T1570" s="29">
        <v>0.37090943912857499</v>
      </c>
      <c r="U1570" s="29">
        <v>4.5467456080182198E-10</v>
      </c>
      <c r="V1570" s="29">
        <v>2.67767373777638</v>
      </c>
      <c r="W1570" s="29">
        <v>5.6996991897945701</v>
      </c>
      <c r="X1570" s="29">
        <v>1.6710512917375799</v>
      </c>
      <c r="Y1570" s="29">
        <v>6.9767180015070102E-12</v>
      </c>
      <c r="Z1570" s="29">
        <v>103.82831774656201</v>
      </c>
    </row>
    <row r="1571" spans="2:26" thickBot="1" x14ac:dyDescent="0.3">
      <c r="B1571" s="34">
        <v>0.53861846936077695</v>
      </c>
      <c r="D1571" s="42">
        <f t="shared" si="291"/>
        <v>9.9999999999980034</v>
      </c>
      <c r="E1571" s="42">
        <f t="shared" si="292"/>
        <v>7.605451871286137</v>
      </c>
      <c r="F1571" s="42">
        <f t="shared" si="293"/>
        <v>5.3275919956920523</v>
      </c>
      <c r="G1571" s="42">
        <f t="shared" si="294"/>
        <v>1.4549465739400276E-12</v>
      </c>
      <c r="H1571" s="42">
        <f t="shared" si="295"/>
        <v>0.19215839762959316</v>
      </c>
      <c r="I1571" s="42">
        <f t="shared" si="296"/>
        <v>4.0130976606704132E-12</v>
      </c>
      <c r="J1571" s="42">
        <f t="shared" si="297"/>
        <v>7.1505720995798612</v>
      </c>
      <c r="K1571" s="42">
        <f t="shared" si="298"/>
        <v>3.924936196216025</v>
      </c>
      <c r="L1571" s="42">
        <f t="shared" si="299"/>
        <v>5.0088975256562565</v>
      </c>
      <c r="M1571" s="42">
        <f t="shared" si="300"/>
        <v>8.2920131086308216E-13</v>
      </c>
      <c r="N1571" s="42">
        <f t="shared" si="301"/>
        <v>7.3392915282798485</v>
      </c>
      <c r="P1571" s="29">
        <v>2.60416666666615</v>
      </c>
      <c r="Q1571" s="29">
        <v>3.0180364568595799</v>
      </c>
      <c r="R1571" s="29">
        <v>4.2646238416109297</v>
      </c>
      <c r="S1571" s="29">
        <v>7.2385401688558699E-13</v>
      </c>
      <c r="T1571" s="29">
        <v>7.3623907137775293E-2</v>
      </c>
      <c r="U1571" s="29">
        <v>1.63134051246765E-12</v>
      </c>
      <c r="V1571" s="29">
        <v>3.0954857573938801</v>
      </c>
      <c r="W1571" s="29">
        <v>3.3843242418266399</v>
      </c>
      <c r="X1571" s="29">
        <v>1.29411320832607</v>
      </c>
      <c r="Y1571" s="29">
        <v>1.07443246209215E-13</v>
      </c>
      <c r="Z1571" s="29">
        <v>106.227985645967</v>
      </c>
    </row>
    <row r="1572" spans="2:26" thickBot="1" x14ac:dyDescent="0.3">
      <c r="B1572" s="34">
        <v>0.11059964425129901</v>
      </c>
      <c r="D1572" s="42">
        <f t="shared" si="291"/>
        <v>9.9999999999379838</v>
      </c>
      <c r="E1572" s="42">
        <f t="shared" si="292"/>
        <v>7.6202288833344864</v>
      </c>
      <c r="F1572" s="42">
        <f t="shared" si="293"/>
        <v>6.789259028841327</v>
      </c>
      <c r="G1572" s="42">
        <f t="shared" si="294"/>
        <v>1.6803132994928338</v>
      </c>
      <c r="H1572" s="42">
        <f t="shared" si="295"/>
        <v>0.6779775113163361</v>
      </c>
      <c r="I1572" s="42">
        <f t="shared" si="296"/>
        <v>0.20167381697116749</v>
      </c>
      <c r="J1572" s="42">
        <f t="shared" si="297"/>
        <v>3.7357923414306029</v>
      </c>
      <c r="K1572" s="42">
        <f t="shared" si="298"/>
        <v>4.7051804376193322</v>
      </c>
      <c r="L1572" s="42">
        <f t="shared" si="299"/>
        <v>5.9489767480004279</v>
      </c>
      <c r="M1572" s="42">
        <f t="shared" si="300"/>
        <v>3.2272849120990899E-11</v>
      </c>
      <c r="N1572" s="42">
        <f t="shared" si="301"/>
        <v>6.6498022187633747</v>
      </c>
      <c r="P1572" s="29">
        <v>2.6041666666505199</v>
      </c>
      <c r="Q1572" s="29">
        <v>3.0239003505295599</v>
      </c>
      <c r="R1572" s="29">
        <v>5.4346571480475996</v>
      </c>
      <c r="S1572" s="29">
        <v>0.83597676591683401</v>
      </c>
      <c r="T1572" s="29">
        <v>0.25976149858863501</v>
      </c>
      <c r="U1572" s="29">
        <v>8.19812264110438E-2</v>
      </c>
      <c r="V1572" s="29">
        <v>1.6172261218314301</v>
      </c>
      <c r="W1572" s="29">
        <v>4.0570993822920096</v>
      </c>
      <c r="X1572" s="29">
        <v>1.53699478701221</v>
      </c>
      <c r="Y1572" s="29">
        <v>4.1817344335482201E-12</v>
      </c>
      <c r="Z1572" s="29">
        <v>96.248403803204297</v>
      </c>
    </row>
    <row r="1573" spans="2:26" thickBot="1" x14ac:dyDescent="0.3">
      <c r="B1573" s="34">
        <v>0.42549340473823999</v>
      </c>
      <c r="D1573" s="42">
        <f t="shared" si="291"/>
        <v>9.9999997881419382</v>
      </c>
      <c r="E1573" s="42">
        <f t="shared" si="292"/>
        <v>6.4841728015519529</v>
      </c>
      <c r="F1573" s="42">
        <f t="shared" si="293"/>
        <v>8.0289993184624606</v>
      </c>
      <c r="G1573" s="42">
        <f t="shared" si="294"/>
        <v>2.1365666733505799</v>
      </c>
      <c r="H1573" s="42">
        <f t="shared" si="295"/>
        <v>1.1966942564276952</v>
      </c>
      <c r="I1573" s="42">
        <f t="shared" si="296"/>
        <v>2.1080286552852812E-10</v>
      </c>
      <c r="J1573" s="42">
        <f t="shared" si="297"/>
        <v>6.6300640209787822</v>
      </c>
      <c r="K1573" s="42">
        <f t="shared" si="298"/>
        <v>0.79456601197703869</v>
      </c>
      <c r="L1573" s="42">
        <f t="shared" si="299"/>
        <v>5.1816167568231277</v>
      </c>
      <c r="M1573" s="42">
        <f t="shared" si="300"/>
        <v>6.0697096184442198E-11</v>
      </c>
      <c r="N1573" s="42">
        <f t="shared" si="301"/>
        <v>5.5517296138745111</v>
      </c>
      <c r="P1573" s="29">
        <v>2.6041666114952999</v>
      </c>
      <c r="Q1573" s="29">
        <v>2.5730844450602999</v>
      </c>
      <c r="R1573" s="29">
        <v>6.4270428263801502</v>
      </c>
      <c r="S1573" s="29">
        <v>1.0629684942042701</v>
      </c>
      <c r="T1573" s="29">
        <v>0.45850354652402198</v>
      </c>
      <c r="U1573" s="29">
        <v>8.56922217595644E-11</v>
      </c>
      <c r="V1573" s="29">
        <v>2.8701575848392999</v>
      </c>
      <c r="W1573" s="29">
        <v>0.68512426231486301</v>
      </c>
      <c r="X1573" s="29">
        <v>1.3387374469414699</v>
      </c>
      <c r="Y1573" s="29">
        <v>7.8647886394939105E-12</v>
      </c>
      <c r="Z1573" s="29">
        <v>80.355038556585896</v>
      </c>
    </row>
    <row r="1574" spans="2:26" thickBot="1" x14ac:dyDescent="0.3">
      <c r="B1574" s="34">
        <v>0.28707096824733802</v>
      </c>
      <c r="D1574" s="42">
        <f t="shared" si="291"/>
        <v>9.9999999999651319</v>
      </c>
      <c r="E1574" s="42">
        <f t="shared" si="292"/>
        <v>9.8706737363824502</v>
      </c>
      <c r="F1574" s="42">
        <f t="shared" si="293"/>
        <v>3.1440022085632839</v>
      </c>
      <c r="G1574" s="42">
        <f t="shared" si="294"/>
        <v>5.3690269696969981E-11</v>
      </c>
      <c r="H1574" s="42">
        <f t="shared" si="295"/>
        <v>0.72690343620561571</v>
      </c>
      <c r="I1574" s="42">
        <f t="shared" si="296"/>
        <v>3.3279202938416537E-10</v>
      </c>
      <c r="J1574" s="42">
        <f t="shared" si="297"/>
        <v>4.8999474205469866</v>
      </c>
      <c r="K1574" s="42">
        <f t="shared" si="298"/>
        <v>6.9586024820073513</v>
      </c>
      <c r="L1574" s="42">
        <f t="shared" si="299"/>
        <v>0.8752571608062476</v>
      </c>
      <c r="M1574" s="42">
        <f t="shared" si="300"/>
        <v>5.8567651043713667E-12</v>
      </c>
      <c r="N1574" s="42">
        <f t="shared" si="301"/>
        <v>9.8764602329507234</v>
      </c>
      <c r="P1574" s="29">
        <v>2.6041666666575898</v>
      </c>
      <c r="Q1574" s="29">
        <v>3.9169340223739901</v>
      </c>
      <c r="R1574" s="29">
        <v>2.51670675749161</v>
      </c>
      <c r="S1574" s="29">
        <v>2.6711576963666699E-11</v>
      </c>
      <c r="T1574" s="29">
        <v>0.27850706368031303</v>
      </c>
      <c r="U1574" s="29">
        <v>1.3528131275779099E-10</v>
      </c>
      <c r="V1574" s="29">
        <v>2.1211893595441502</v>
      </c>
      <c r="W1574" s="29">
        <v>6.0001401020981904</v>
      </c>
      <c r="X1574" s="29">
        <v>0.226133963947074</v>
      </c>
      <c r="Y1574" s="29">
        <v>7.5888671044613995E-13</v>
      </c>
      <c r="Z1574" s="29">
        <v>142.950647459122</v>
      </c>
    </row>
    <row r="1575" spans="2:26" thickBot="1" x14ac:dyDescent="0.3">
      <c r="B1575" s="34">
        <v>0.456197914827004</v>
      </c>
      <c r="D1575" s="42">
        <f t="shared" si="291"/>
        <v>9.0726129818538119</v>
      </c>
      <c r="E1575" s="42">
        <f t="shared" si="292"/>
        <v>7.4739640471244497</v>
      </c>
      <c r="F1575" s="42">
        <f t="shared" si="293"/>
        <v>5.9466503679038931</v>
      </c>
      <c r="G1575" s="42">
        <f t="shared" si="294"/>
        <v>0.2173208663685296</v>
      </c>
      <c r="H1575" s="42">
        <f t="shared" si="295"/>
        <v>8.7924794318927565E-3</v>
      </c>
      <c r="I1575" s="42">
        <f t="shared" si="296"/>
        <v>2.0039958153753759</v>
      </c>
      <c r="J1575" s="42">
        <f t="shared" si="297"/>
        <v>6.0328091369212578</v>
      </c>
      <c r="K1575" s="42">
        <f t="shared" si="298"/>
        <v>2.276136213219309</v>
      </c>
      <c r="L1575" s="42">
        <f t="shared" si="299"/>
        <v>7.9716029601450122</v>
      </c>
      <c r="M1575" s="42">
        <f t="shared" si="300"/>
        <v>4.0577867135037368E-10</v>
      </c>
      <c r="N1575" s="42">
        <f t="shared" si="301"/>
        <v>5.6363200857783005</v>
      </c>
      <c r="P1575" s="29">
        <v>2.3626596306911001</v>
      </c>
      <c r="Q1575" s="29">
        <v>2.9658587488589099</v>
      </c>
      <c r="R1575" s="29">
        <v>4.7601668741138399</v>
      </c>
      <c r="S1575" s="29">
        <v>0.10811983401419401</v>
      </c>
      <c r="T1575" s="29">
        <v>3.3687660658592998E-3</v>
      </c>
      <c r="U1575" s="29">
        <v>0.81463244527454404</v>
      </c>
      <c r="V1575" s="29">
        <v>2.6116056869788999</v>
      </c>
      <c r="W1575" s="29">
        <v>1.9626262897022699</v>
      </c>
      <c r="X1575" s="29">
        <v>2.05956632760285</v>
      </c>
      <c r="Y1575" s="29">
        <v>5.2578519982037598E-11</v>
      </c>
      <c r="Z1575" s="29">
        <v>81.579390444034004</v>
      </c>
    </row>
    <row r="1576" spans="2:26" thickBot="1" x14ac:dyDescent="0.3">
      <c r="B1576" s="34">
        <v>1.36930201638713E-2</v>
      </c>
      <c r="D1576" s="42">
        <f t="shared" si="291"/>
        <v>9.9999999999963514</v>
      </c>
      <c r="E1576" s="42">
        <f t="shared" si="292"/>
        <v>7.9890853810899305</v>
      </c>
      <c r="F1576" s="42">
        <f t="shared" si="293"/>
        <v>4.6044214084617527</v>
      </c>
      <c r="G1576" s="42">
        <f t="shared" si="294"/>
        <v>0.73241625626754314</v>
      </c>
      <c r="H1576" s="42">
        <f t="shared" si="295"/>
        <v>0.3268426782480966</v>
      </c>
      <c r="I1576" s="42">
        <f t="shared" si="296"/>
        <v>2.1159174030424537</v>
      </c>
      <c r="J1576" s="42">
        <f t="shared" si="297"/>
        <v>5.4408903549162151</v>
      </c>
      <c r="K1576" s="42">
        <f t="shared" si="298"/>
        <v>4.518968618329736</v>
      </c>
      <c r="L1576" s="42">
        <f t="shared" si="299"/>
        <v>6.2921409373529684</v>
      </c>
      <c r="M1576" s="42">
        <f t="shared" si="300"/>
        <v>1.1576181556371943E-12</v>
      </c>
      <c r="N1576" s="42">
        <f t="shared" si="301"/>
        <v>6.8188954149315428</v>
      </c>
      <c r="P1576" s="29">
        <v>2.6041666666657202</v>
      </c>
      <c r="Q1576" s="29">
        <v>3.1702719766229901</v>
      </c>
      <c r="R1576" s="29">
        <v>3.6857412000070102</v>
      </c>
      <c r="S1576" s="29">
        <v>0.364386197148032</v>
      </c>
      <c r="T1576" s="29">
        <v>0.125227079788543</v>
      </c>
      <c r="U1576" s="29">
        <v>0.86012902562701499</v>
      </c>
      <c r="V1576" s="29">
        <v>2.3553637900070199</v>
      </c>
      <c r="W1576" s="29">
        <v>3.8965359635174601</v>
      </c>
      <c r="X1576" s="29">
        <v>1.6256556765175201</v>
      </c>
      <c r="Y1576" s="29">
        <v>1.4999765543414799E-13</v>
      </c>
      <c r="Z1576" s="29">
        <v>98.695837529766294</v>
      </c>
    </row>
    <row r="1577" spans="2:26" thickBot="1" x14ac:dyDescent="0.3">
      <c r="B1577" s="34">
        <v>1.1600418720768099E-4</v>
      </c>
      <c r="D1577" s="42">
        <f t="shared" si="291"/>
        <v>9.9999999824792312</v>
      </c>
      <c r="E1577" s="42">
        <f t="shared" si="292"/>
        <v>8.5842829105566576</v>
      </c>
      <c r="F1577" s="42">
        <f t="shared" si="293"/>
        <v>6.4205336687894876</v>
      </c>
      <c r="G1577" s="42">
        <f t="shared" si="294"/>
        <v>4.5563397383087008</v>
      </c>
      <c r="H1577" s="42">
        <f t="shared" si="295"/>
        <v>2.5091344786057941</v>
      </c>
      <c r="I1577" s="42">
        <f t="shared" si="296"/>
        <v>2.8948547477599304E-8</v>
      </c>
      <c r="J1577" s="42">
        <f t="shared" si="297"/>
        <v>1.6141135812727969</v>
      </c>
      <c r="K1577" s="42">
        <f t="shared" si="298"/>
        <v>3.5659818016389551</v>
      </c>
      <c r="L1577" s="42">
        <f t="shared" si="299"/>
        <v>2.0155446866055775</v>
      </c>
      <c r="M1577" s="42">
        <f t="shared" si="300"/>
        <v>3.3070450931670639E-8</v>
      </c>
      <c r="N1577" s="42">
        <f t="shared" si="301"/>
        <v>7.4649729966827172</v>
      </c>
      <c r="P1577" s="29">
        <v>2.6041666621039701</v>
      </c>
      <c r="Q1577" s="29">
        <v>3.4064614724431199</v>
      </c>
      <c r="R1577" s="29">
        <v>5.1395003562446302</v>
      </c>
      <c r="S1577" s="29">
        <v>2.2668356907008498</v>
      </c>
      <c r="T1577" s="29">
        <v>0.96135420636237501</v>
      </c>
      <c r="U1577" s="29">
        <v>1.17677022266664E-8</v>
      </c>
      <c r="V1577" s="29">
        <v>0.69875046808346197</v>
      </c>
      <c r="W1577" s="29">
        <v>3.0748114246632499</v>
      </c>
      <c r="X1577" s="29">
        <v>0.52074193723217899</v>
      </c>
      <c r="Y1577" s="29">
        <v>4.2850831940953797E-9</v>
      </c>
      <c r="Z1577" s="29">
        <v>108.047083466243</v>
      </c>
    </row>
    <row r="1578" spans="2:26" thickBot="1" x14ac:dyDescent="0.3">
      <c r="B1578" s="34">
        <v>4.0392638897342299E-2</v>
      </c>
      <c r="D1578" s="42">
        <f t="shared" si="291"/>
        <v>9.9999999999983498</v>
      </c>
      <c r="E1578" s="42">
        <f t="shared" si="292"/>
        <v>7.6928604730055783</v>
      </c>
      <c r="F1578" s="42">
        <f t="shared" si="293"/>
        <v>4.4295889602116736</v>
      </c>
      <c r="G1578" s="42">
        <f t="shared" si="294"/>
        <v>0.4725546951643475</v>
      </c>
      <c r="H1578" s="42">
        <f t="shared" si="295"/>
        <v>4.2622151101092935</v>
      </c>
      <c r="I1578" s="42">
        <f t="shared" si="296"/>
        <v>1.136314174726498</v>
      </c>
      <c r="J1578" s="42">
        <f t="shared" si="297"/>
        <v>5.9696212236135775</v>
      </c>
      <c r="K1578" s="42">
        <f t="shared" si="298"/>
        <v>2.222741304922951</v>
      </c>
      <c r="L1578" s="42">
        <f t="shared" si="299"/>
        <v>1.8659392319847585</v>
      </c>
      <c r="M1578" s="42">
        <f t="shared" si="300"/>
        <v>4.0025137289655768E-11</v>
      </c>
      <c r="N1578" s="42">
        <f t="shared" si="301"/>
        <v>7.2650632306050165</v>
      </c>
      <c r="P1578" s="29">
        <v>2.6041666666662402</v>
      </c>
      <c r="Q1578" s="29">
        <v>3.05272240992285</v>
      </c>
      <c r="R1578" s="29">
        <v>3.5457915515171501</v>
      </c>
      <c r="S1578" s="29">
        <v>0.235101838390223</v>
      </c>
      <c r="T1578" s="29">
        <v>1.63303260923728</v>
      </c>
      <c r="U1578" s="29">
        <v>0.46191633118963399</v>
      </c>
      <c r="V1578" s="29">
        <v>2.5842516119539298</v>
      </c>
      <c r="W1578" s="29">
        <v>1.91658587694048</v>
      </c>
      <c r="X1578" s="29">
        <v>0.48208944057582898</v>
      </c>
      <c r="Y1578" s="29">
        <v>5.1862323708750199E-12</v>
      </c>
      <c r="Z1578" s="29">
        <v>105.153614569475</v>
      </c>
    </row>
    <row r="1579" spans="2:26" thickBot="1" x14ac:dyDescent="0.3">
      <c r="B1579" s="34">
        <v>7.1326635512329803E-2</v>
      </c>
      <c r="D1579" s="42">
        <f t="shared" si="291"/>
        <v>9.999999999992589</v>
      </c>
      <c r="E1579" s="42">
        <f t="shared" si="292"/>
        <v>9.999999999987601</v>
      </c>
      <c r="F1579" s="42">
        <f t="shared" si="293"/>
        <v>3.7931009167124996</v>
      </c>
      <c r="G1579" s="42">
        <f t="shared" si="294"/>
        <v>1.5949936439252557</v>
      </c>
      <c r="H1579" s="42">
        <f t="shared" si="295"/>
        <v>1.0050432929009705E-10</v>
      </c>
      <c r="I1579" s="42">
        <f t="shared" si="296"/>
        <v>1.773410954409664E-11</v>
      </c>
      <c r="J1579" s="42">
        <f t="shared" si="297"/>
        <v>2.8930474501442047</v>
      </c>
      <c r="K1579" s="42">
        <f t="shared" si="298"/>
        <v>4.4494488974354685</v>
      </c>
      <c r="L1579" s="42">
        <f t="shared" si="299"/>
        <v>1.3580652178510526</v>
      </c>
      <c r="M1579" s="42">
        <f t="shared" si="300"/>
        <v>6.3938137358245755E-12</v>
      </c>
      <c r="N1579" s="42">
        <f t="shared" si="301"/>
        <v>9.9853435427387467</v>
      </c>
      <c r="P1579" s="29">
        <v>2.6041666666647401</v>
      </c>
      <c r="Q1579" s="29">
        <v>3.9682539682490501</v>
      </c>
      <c r="R1579" s="29">
        <v>3.03629643864031</v>
      </c>
      <c r="S1579" s="29">
        <v>0.79352917608221796</v>
      </c>
      <c r="T1579" s="29">
        <v>3.8507405858274803E-11</v>
      </c>
      <c r="U1579" s="29">
        <v>7.2089876195514904E-12</v>
      </c>
      <c r="V1579" s="29">
        <v>1.2524014935689201</v>
      </c>
      <c r="W1579" s="29">
        <v>3.83659173386748</v>
      </c>
      <c r="X1579" s="29">
        <v>0.35087364578475899</v>
      </c>
      <c r="Y1579" s="29">
        <v>8.2847445419378202E-13</v>
      </c>
      <c r="Z1579" s="29">
        <v>144.526610837151</v>
      </c>
    </row>
    <row r="1580" spans="2:26" thickBot="1" x14ac:dyDescent="0.3">
      <c r="B1580" s="34">
        <v>0.15218254039993501</v>
      </c>
      <c r="D1580" s="42">
        <f t="shared" si="291"/>
        <v>9.7539814762066062</v>
      </c>
      <c r="E1580" s="42">
        <f t="shared" si="292"/>
        <v>5.6942348540744252</v>
      </c>
      <c r="F1580" s="42">
        <f t="shared" si="293"/>
        <v>5.5949366695516165</v>
      </c>
      <c r="G1580" s="42">
        <f t="shared" si="294"/>
        <v>4.0583089948550581</v>
      </c>
      <c r="H1580" s="42">
        <f t="shared" si="295"/>
        <v>3.5929905467686662</v>
      </c>
      <c r="I1580" s="42">
        <f t="shared" si="296"/>
        <v>0.84269939276480166</v>
      </c>
      <c r="J1580" s="42">
        <f t="shared" si="297"/>
        <v>3.3714476608482045</v>
      </c>
      <c r="K1580" s="42">
        <f t="shared" si="298"/>
        <v>2.1842552781874282E-2</v>
      </c>
      <c r="L1580" s="42">
        <f t="shared" si="299"/>
        <v>6.8159295885171014</v>
      </c>
      <c r="M1580" s="42">
        <f t="shared" si="300"/>
        <v>4.3580264487926666E-10</v>
      </c>
      <c r="N1580" s="42">
        <f t="shared" si="301"/>
        <v>5.0945429442169541</v>
      </c>
      <c r="P1580" s="29">
        <v>2.5400993427621401</v>
      </c>
      <c r="Q1580" s="29">
        <v>2.2596170055850902</v>
      </c>
      <c r="R1580" s="29">
        <v>4.4786275549191403</v>
      </c>
      <c r="S1580" s="29">
        <v>2.01905920142043</v>
      </c>
      <c r="T1580" s="29">
        <v>1.37662473056271</v>
      </c>
      <c r="U1580" s="29">
        <v>0.34256072876617999</v>
      </c>
      <c r="V1580" s="29">
        <v>1.45950115188234</v>
      </c>
      <c r="W1580" s="29">
        <v>1.8834008296578799E-2</v>
      </c>
      <c r="X1580" s="29">
        <v>1.76098322282303</v>
      </c>
      <c r="Y1580" s="29">
        <v>5.6468857753797898E-11</v>
      </c>
      <c r="Z1580" s="29">
        <v>73.737776005456098</v>
      </c>
    </row>
    <row r="1581" spans="2:26" thickBot="1" x14ac:dyDescent="0.3">
      <c r="B1581" s="34">
        <v>0.37116307898184198</v>
      </c>
      <c r="D1581" s="42">
        <f t="shared" si="291"/>
        <v>9.9999999970398967</v>
      </c>
      <c r="E1581" s="42">
        <f t="shared" si="292"/>
        <v>9.2148288306278854</v>
      </c>
      <c r="F1581" s="42">
        <f t="shared" si="293"/>
        <v>4.3744467055005307</v>
      </c>
      <c r="G1581" s="42">
        <f t="shared" si="294"/>
        <v>1.0706189426523901E-6</v>
      </c>
      <c r="H1581" s="42">
        <f t="shared" si="295"/>
        <v>2.2413120710268983</v>
      </c>
      <c r="I1581" s="42">
        <f t="shared" si="296"/>
        <v>2.5824090004643925E-9</v>
      </c>
      <c r="J1581" s="42">
        <f t="shared" si="297"/>
        <v>7.2431977494427766</v>
      </c>
      <c r="K1581" s="42">
        <f t="shared" si="298"/>
        <v>1.0791471607780219E-6</v>
      </c>
      <c r="L1581" s="42">
        <f t="shared" si="299"/>
        <v>0.79345453852996539</v>
      </c>
      <c r="M1581" s="42">
        <f t="shared" si="300"/>
        <v>2.432449427650807E-9</v>
      </c>
      <c r="N1581" s="42">
        <f t="shared" si="301"/>
        <v>9.0159888016592458</v>
      </c>
      <c r="P1581" s="29">
        <v>2.6041666658958098</v>
      </c>
      <c r="Q1581" s="29">
        <v>3.65667810739202</v>
      </c>
      <c r="R1581" s="29">
        <v>3.5016513519088699</v>
      </c>
      <c r="S1581" s="29">
        <v>5.3264624012556799E-7</v>
      </c>
      <c r="T1581" s="29">
        <v>0.85874025709843005</v>
      </c>
      <c r="U1581" s="29">
        <v>1.04975975628634E-9</v>
      </c>
      <c r="V1581" s="29">
        <v>3.1355834413172201</v>
      </c>
      <c r="W1581" s="29">
        <v>9.3050783863454105E-7</v>
      </c>
      <c r="X1581" s="29">
        <v>0.204999202570702</v>
      </c>
      <c r="Y1581" s="29">
        <v>3.1518312781551302E-10</v>
      </c>
      <c r="Z1581" s="29">
        <v>130.49629181732899</v>
      </c>
    </row>
    <row r="1582" spans="2:26" thickBot="1" x14ac:dyDescent="0.3">
      <c r="B1582" s="34">
        <v>8.89889583660807E-2</v>
      </c>
      <c r="D1582" s="42">
        <f t="shared" si="291"/>
        <v>9.9999999999986926</v>
      </c>
      <c r="E1582" s="42">
        <f t="shared" si="292"/>
        <v>9.4047535009366037</v>
      </c>
      <c r="F1582" s="42">
        <f t="shared" si="293"/>
        <v>3.6615470215821482</v>
      </c>
      <c r="G1582" s="42">
        <f t="shared" si="294"/>
        <v>1.6787828280334001</v>
      </c>
      <c r="H1582" s="42">
        <f t="shared" si="295"/>
        <v>6.6568334423082611E-12</v>
      </c>
      <c r="I1582" s="42">
        <f t="shared" si="296"/>
        <v>3.1555941527161407E-12</v>
      </c>
      <c r="J1582" s="42">
        <f t="shared" si="297"/>
        <v>4.2398671864345792</v>
      </c>
      <c r="K1582" s="42">
        <f t="shared" si="298"/>
        <v>2.0597375753260785</v>
      </c>
      <c r="L1582" s="42">
        <f t="shared" si="299"/>
        <v>7.2552441159045721E-8</v>
      </c>
      <c r="M1582" s="42">
        <f t="shared" si="300"/>
        <v>1.2056667314781144E-12</v>
      </c>
      <c r="N1582" s="42">
        <f t="shared" si="301"/>
        <v>9.9828870174466289</v>
      </c>
      <c r="P1582" s="29">
        <v>2.6041666666663299</v>
      </c>
      <c r="Q1582" s="29">
        <v>3.73204504005421</v>
      </c>
      <c r="R1582" s="29">
        <v>2.9309903494947198</v>
      </c>
      <c r="S1582" s="29">
        <v>0.83521533733005104</v>
      </c>
      <c r="T1582" s="29">
        <v>2.5505108974361201E-12</v>
      </c>
      <c r="U1582" s="29">
        <v>1.28276185069762E-12</v>
      </c>
      <c r="V1582" s="29">
        <v>1.8354403404478701</v>
      </c>
      <c r="W1582" s="29">
        <v>1.77603391736603</v>
      </c>
      <c r="X1582" s="29">
        <v>1.8744857909210199E-8</v>
      </c>
      <c r="Y1582" s="29">
        <v>1.5622351988521199E-13</v>
      </c>
      <c r="Z1582" s="29">
        <v>144.49105539798299</v>
      </c>
    </row>
    <row r="1583" spans="2:26" thickBot="1" x14ac:dyDescent="0.3">
      <c r="B1583" s="34">
        <v>0.33376453743926598</v>
      </c>
      <c r="D1583" s="42">
        <f t="shared" si="291"/>
        <v>9.9999999999778808</v>
      </c>
      <c r="E1583" s="42">
        <f t="shared" si="292"/>
        <v>8.8764397511093094</v>
      </c>
      <c r="F1583" s="42">
        <f t="shared" si="293"/>
        <v>3.2391331367164673</v>
      </c>
      <c r="G1583" s="42">
        <f t="shared" si="294"/>
        <v>3.5449185619517539E-11</v>
      </c>
      <c r="H1583" s="42">
        <f t="shared" si="295"/>
        <v>0.71210935443181378</v>
      </c>
      <c r="I1583" s="42">
        <f t="shared" si="296"/>
        <v>2.5877235926230812E-7</v>
      </c>
      <c r="J1583" s="42">
        <f t="shared" si="297"/>
        <v>1.1963934308423212</v>
      </c>
      <c r="K1583" s="42">
        <f t="shared" si="298"/>
        <v>3.9926217122861902</v>
      </c>
      <c r="L1583" s="42">
        <f t="shared" si="299"/>
        <v>2.7457394408957336</v>
      </c>
      <c r="M1583" s="42">
        <f t="shared" si="300"/>
        <v>2.0766141881559826E-11</v>
      </c>
      <c r="N1583" s="42">
        <f t="shared" si="301"/>
        <v>9.990582768295484</v>
      </c>
      <c r="P1583" s="29">
        <v>2.6041666666609098</v>
      </c>
      <c r="Q1583" s="29">
        <v>3.5223967266306802</v>
      </c>
      <c r="R1583" s="29">
        <v>2.5928570378818301</v>
      </c>
      <c r="S1583" s="29">
        <v>1.7636410755978901E-11</v>
      </c>
      <c r="T1583" s="29">
        <v>0.272838833115638</v>
      </c>
      <c r="U1583" s="29">
        <v>1.05192015960288E-7</v>
      </c>
      <c r="V1583" s="29">
        <v>0.51791923413087504</v>
      </c>
      <c r="W1583" s="29">
        <v>3.44268690593253</v>
      </c>
      <c r="X1583" s="29">
        <v>0.70939715953152005</v>
      </c>
      <c r="Y1583" s="29">
        <v>2.6907599707887299E-12</v>
      </c>
      <c r="Z1583" s="29">
        <v>144.60244273115501</v>
      </c>
    </row>
    <row r="1584" spans="2:26" thickBot="1" x14ac:dyDescent="0.3">
      <c r="B1584" s="34">
        <v>0.163555235252552</v>
      </c>
      <c r="D1584" s="42">
        <f t="shared" si="291"/>
        <v>9.9999999968386035</v>
      </c>
      <c r="E1584" s="42">
        <f t="shared" si="292"/>
        <v>9.9999976652363536</v>
      </c>
      <c r="F1584" s="42">
        <f t="shared" si="293"/>
        <v>6.6044754119948132</v>
      </c>
      <c r="G1584" s="42">
        <f t="shared" si="294"/>
        <v>1.8372543846603794E-8</v>
      </c>
      <c r="H1584" s="42">
        <f t="shared" si="295"/>
        <v>1.1566166863061234</v>
      </c>
      <c r="I1584" s="42">
        <f t="shared" si="296"/>
        <v>2.9087587182783921E-7</v>
      </c>
      <c r="J1584" s="42">
        <f t="shared" si="297"/>
        <v>0.71047144941109475</v>
      </c>
      <c r="K1584" s="42">
        <f t="shared" si="298"/>
        <v>2.9673288868042969</v>
      </c>
      <c r="L1584" s="42">
        <f t="shared" si="299"/>
        <v>2.150801743130037</v>
      </c>
      <c r="M1584" s="42">
        <f t="shared" si="300"/>
        <v>2.3009018589445905E-9</v>
      </c>
      <c r="N1584" s="42">
        <f t="shared" si="301"/>
        <v>9.4278551147440908</v>
      </c>
      <c r="P1584" s="29">
        <v>2.60416666584339</v>
      </c>
      <c r="Q1584" s="29">
        <v>3.9682530417604598</v>
      </c>
      <c r="R1584" s="29">
        <v>5.2867418011929699</v>
      </c>
      <c r="S1584" s="29">
        <v>9.1405690779123492E-9</v>
      </c>
      <c r="T1584" s="29">
        <v>0.44314815567284499</v>
      </c>
      <c r="U1584" s="29">
        <v>1.1824222432025999E-7</v>
      </c>
      <c r="V1584" s="29">
        <v>0.307563398013461</v>
      </c>
      <c r="W1584" s="29">
        <v>2.55861562660967</v>
      </c>
      <c r="X1584" s="29">
        <v>0.55568734038148304</v>
      </c>
      <c r="Y1584" s="29">
        <v>2.9813793308708902E-10</v>
      </c>
      <c r="Z1584" s="29">
        <v>136.45759320804899</v>
      </c>
    </row>
    <row r="1585" spans="2:26" thickBot="1" x14ac:dyDescent="0.3">
      <c r="B1585" s="34">
        <v>3.9338399940067402E-2</v>
      </c>
      <c r="D1585" s="42">
        <f t="shared" si="291"/>
        <v>9.9999999989574402</v>
      </c>
      <c r="E1585" s="42">
        <f t="shared" si="292"/>
        <v>5.4007942053051226</v>
      </c>
      <c r="F1585" s="42">
        <f t="shared" si="293"/>
        <v>4.3366009183255514</v>
      </c>
      <c r="G1585" s="42">
        <f t="shared" si="294"/>
        <v>3.0244463310338454</v>
      </c>
      <c r="H1585" s="42">
        <f t="shared" si="295"/>
        <v>5.2625408666387639</v>
      </c>
      <c r="I1585" s="42">
        <f t="shared" si="296"/>
        <v>0.80121463280583649</v>
      </c>
      <c r="J1585" s="42">
        <f t="shared" si="297"/>
        <v>2.7708901476942831</v>
      </c>
      <c r="K1585" s="42">
        <f t="shared" si="298"/>
        <v>1.8190205468007805</v>
      </c>
      <c r="L1585" s="42">
        <f t="shared" si="299"/>
        <v>4.8040660954346421</v>
      </c>
      <c r="M1585" s="42">
        <f t="shared" si="300"/>
        <v>7.2402092827947288E-9</v>
      </c>
      <c r="N1585" s="42">
        <f t="shared" si="301"/>
        <v>5.7693588410276568</v>
      </c>
      <c r="P1585" s="29">
        <v>2.6041666663951699</v>
      </c>
      <c r="Q1585" s="29">
        <v>2.1431723036925101</v>
      </c>
      <c r="R1585" s="29">
        <v>3.4713566059107799</v>
      </c>
      <c r="S1585" s="29">
        <v>1.50469966718102</v>
      </c>
      <c r="T1585" s="29">
        <v>2.0162991826202199</v>
      </c>
      <c r="U1585" s="29">
        <v>0.325697005205625</v>
      </c>
      <c r="V1585" s="29">
        <v>1.1995195444564</v>
      </c>
      <c r="W1585" s="29">
        <v>1.56847271526444</v>
      </c>
      <c r="X1585" s="29">
        <v>1.2411923693645299</v>
      </c>
      <c r="Y1585" s="29">
        <v>9.3814563289566101E-10</v>
      </c>
      <c r="Z1585" s="29">
        <v>83.504976711936095</v>
      </c>
    </row>
    <row r="1586" spans="2:26" thickBot="1" x14ac:dyDescent="0.3">
      <c r="B1586" s="34">
        <v>0.138614985374205</v>
      </c>
      <c r="D1586" s="42">
        <f t="shared" si="291"/>
        <v>9.9999999999994635</v>
      </c>
      <c r="E1586" s="42">
        <f t="shared" si="292"/>
        <v>8.5882608051318758</v>
      </c>
      <c r="F1586" s="42">
        <f t="shared" si="293"/>
        <v>3.9573969029073726</v>
      </c>
      <c r="G1586" s="42">
        <f t="shared" si="294"/>
        <v>8.3942234141283754E-12</v>
      </c>
      <c r="H1586" s="42">
        <f t="shared" si="295"/>
        <v>0.4141439372239516</v>
      </c>
      <c r="I1586" s="42">
        <f t="shared" si="296"/>
        <v>1.171961031604003E-8</v>
      </c>
      <c r="J1586" s="42">
        <f t="shared" si="297"/>
        <v>6.1317757439996656</v>
      </c>
      <c r="K1586" s="42">
        <f t="shared" si="298"/>
        <v>1.2310692507857215E-12</v>
      </c>
      <c r="L1586" s="42">
        <f t="shared" si="299"/>
        <v>5.1595349083387898</v>
      </c>
      <c r="M1586" s="42">
        <f t="shared" si="300"/>
        <v>3.1295105156270003E-13</v>
      </c>
      <c r="N1586" s="42">
        <f t="shared" si="301"/>
        <v>8.6735015264977893</v>
      </c>
      <c r="P1586" s="29">
        <v>2.6041666666665302</v>
      </c>
      <c r="Q1586" s="29">
        <v>3.4080400020364601</v>
      </c>
      <c r="R1586" s="29">
        <v>3.1678118738264498</v>
      </c>
      <c r="S1586" s="29">
        <v>4.1762305542927303E-12</v>
      </c>
      <c r="T1586" s="29">
        <v>0.15867583801683999</v>
      </c>
      <c r="U1586" s="29">
        <v>4.7640692341626199E-9</v>
      </c>
      <c r="V1586" s="29">
        <v>2.6544483740258298</v>
      </c>
      <c r="W1586" s="29">
        <v>1.06150451893159E-12</v>
      </c>
      <c r="X1586" s="29">
        <v>1.3330323168921001</v>
      </c>
      <c r="Y1586" s="29">
        <v>4.0550438649796098E-14</v>
      </c>
      <c r="Z1586" s="29">
        <v>125.539173925283</v>
      </c>
    </row>
    <row r="1587" spans="2:26" thickBot="1" x14ac:dyDescent="0.3">
      <c r="B1587" s="34">
        <v>7.1575824479566605E-2</v>
      </c>
      <c r="D1587" s="42">
        <f t="shared" si="291"/>
        <v>9.9999999999776126</v>
      </c>
      <c r="E1587" s="42">
        <f t="shared" si="292"/>
        <v>9.2488439713162709</v>
      </c>
      <c r="F1587" s="42">
        <f t="shared" si="293"/>
        <v>7.2095692942600511</v>
      </c>
      <c r="G1587" s="42">
        <f t="shared" si="294"/>
        <v>0.53321107646809762</v>
      </c>
      <c r="H1587" s="42">
        <f t="shared" si="295"/>
        <v>3.7833693850781749E-10</v>
      </c>
      <c r="I1587" s="42">
        <f t="shared" si="296"/>
        <v>2.276088298539007</v>
      </c>
      <c r="J1587" s="42">
        <f t="shared" si="297"/>
        <v>4.0424626340159051</v>
      </c>
      <c r="K1587" s="42">
        <f t="shared" si="298"/>
        <v>4.8649539881125499</v>
      </c>
      <c r="L1587" s="42">
        <f t="shared" si="299"/>
        <v>3.6880646770789784</v>
      </c>
      <c r="M1587" s="42">
        <f t="shared" si="300"/>
        <v>3.4268347474043694E-11</v>
      </c>
      <c r="N1587" s="42">
        <f t="shared" si="301"/>
        <v>7.1611802731597418</v>
      </c>
      <c r="P1587" s="29">
        <v>2.6041666666608401</v>
      </c>
      <c r="Q1587" s="29">
        <v>3.6701761790937599</v>
      </c>
      <c r="R1587" s="29">
        <v>5.7711065571292099</v>
      </c>
      <c r="S1587" s="29">
        <v>0.26527914252144202</v>
      </c>
      <c r="T1587" s="29">
        <v>1.4495668142062E-10</v>
      </c>
      <c r="U1587" s="29">
        <v>0.92523914574756505</v>
      </c>
      <c r="V1587" s="29">
        <v>1.74998382424931</v>
      </c>
      <c r="W1587" s="29">
        <v>4.1948660804253999</v>
      </c>
      <c r="X1587" s="29">
        <v>0.95285902482970197</v>
      </c>
      <c r="Y1587" s="29">
        <v>4.4402998965405198E-12</v>
      </c>
      <c r="Z1587" s="29">
        <v>103.65002566449201</v>
      </c>
    </row>
    <row r="1588" spans="2:26" thickBot="1" x14ac:dyDescent="0.3">
      <c r="B1588" s="34">
        <v>8.2748348713245101E-2</v>
      </c>
      <c r="D1588" s="42">
        <f t="shared" ref="D1588:D1651" si="302">P1588/P$1*10</f>
        <v>9.9999999999038831</v>
      </c>
      <c r="E1588" s="42">
        <f t="shared" ref="E1588:E1651" si="303">Q1588/Q$1*10</f>
        <v>5.226559927001202</v>
      </c>
      <c r="F1588" s="42">
        <f t="shared" ref="F1588:F1651" si="304">R1588/R$1*10</f>
        <v>4.4074718937799719</v>
      </c>
      <c r="G1588" s="42">
        <f t="shared" ref="G1588:G1651" si="305">S1588/S$1*10</f>
        <v>1.4588463862008607</v>
      </c>
      <c r="H1588" s="42">
        <f t="shared" ref="H1588:H1651" si="306">T1588/T$1*10</f>
        <v>2.1247003196831651</v>
      </c>
      <c r="I1588" s="42">
        <f t="shared" ref="I1588:I1651" si="307">U1588/U$1*10</f>
        <v>1.7822560926088982</v>
      </c>
      <c r="J1588" s="42">
        <f t="shared" ref="J1588:J1651" si="308">V1588/V$1*10</f>
        <v>4.3204702666721664</v>
      </c>
      <c r="K1588" s="42">
        <f t="shared" ref="K1588:K1651" si="309">W1588/W$1*10</f>
        <v>3.5425151971190978</v>
      </c>
      <c r="L1588" s="42">
        <f t="shared" ref="L1588:L1651" si="310">X1588/X$1*10</f>
        <v>3.8394497904055651</v>
      </c>
      <c r="M1588" s="42">
        <f t="shared" ref="M1588:M1651" si="311">Y1588/Y$1*10</f>
        <v>4.5984656953410769E-9</v>
      </c>
      <c r="N1588" s="42">
        <f t="shared" ref="N1588:N1651" si="312">Z1588/Z$1*10</f>
        <v>6.0758517301629231</v>
      </c>
      <c r="P1588" s="29">
        <v>2.6041666666416399</v>
      </c>
      <c r="Q1588" s="29">
        <v>2.0740317170639702</v>
      </c>
      <c r="R1588" s="29">
        <v>3.5280873112361002</v>
      </c>
      <c r="S1588" s="29">
        <v>0.72579422199047905</v>
      </c>
      <c r="T1588" s="29">
        <v>0.81406142516596502</v>
      </c>
      <c r="U1588" s="29">
        <v>0.72449434658898404</v>
      </c>
      <c r="V1588" s="29">
        <v>1.8703334487758301</v>
      </c>
      <c r="W1588" s="29">
        <v>3.0545770578915099</v>
      </c>
      <c r="X1588" s="29">
        <v>0.99197131924107695</v>
      </c>
      <c r="Y1588" s="29">
        <v>5.9584334397023396E-10</v>
      </c>
      <c r="Z1588" s="29">
        <v>87.941116372310503</v>
      </c>
    </row>
    <row r="1589" spans="2:26" thickBot="1" x14ac:dyDescent="0.3">
      <c r="B1589" s="34">
        <v>2.6457930695279699E-2</v>
      </c>
      <c r="D1589" s="42">
        <f t="shared" si="302"/>
        <v>9.9999999999126779</v>
      </c>
      <c r="E1589" s="42">
        <f t="shared" si="303"/>
        <v>7.1952714315662263</v>
      </c>
      <c r="F1589" s="42">
        <f t="shared" si="304"/>
        <v>5.9645471108221653</v>
      </c>
      <c r="G1589" s="42">
        <f t="shared" si="305"/>
        <v>3.5200642278479117</v>
      </c>
      <c r="H1589" s="42">
        <f t="shared" si="306"/>
        <v>3.6537932768975496</v>
      </c>
      <c r="I1589" s="42">
        <f t="shared" si="307"/>
        <v>1.3424899997683848</v>
      </c>
      <c r="J1589" s="42">
        <f t="shared" si="308"/>
        <v>2.6939295353585302</v>
      </c>
      <c r="K1589" s="42">
        <f t="shared" si="309"/>
        <v>3.6301740941421272</v>
      </c>
      <c r="L1589" s="42">
        <f t="shared" si="310"/>
        <v>5.1422252786761593</v>
      </c>
      <c r="M1589" s="42">
        <f t="shared" si="311"/>
        <v>3.9575082431150987E-10</v>
      </c>
      <c r="N1589" s="42">
        <f t="shared" si="312"/>
        <v>5.7603425977988474</v>
      </c>
      <c r="P1589" s="29">
        <v>2.60416666664393</v>
      </c>
      <c r="Q1589" s="29">
        <v>2.8552664410977102</v>
      </c>
      <c r="R1589" s="29">
        <v>4.7744928353732901</v>
      </c>
      <c r="S1589" s="29">
        <v>1.75127573524772</v>
      </c>
      <c r="T1589" s="29">
        <v>1.3999207957461901</v>
      </c>
      <c r="U1589" s="29">
        <v>0.54572764218227099</v>
      </c>
      <c r="V1589" s="29">
        <v>1.16620326205997</v>
      </c>
      <c r="W1589" s="29">
        <v>3.1301620140222202</v>
      </c>
      <c r="X1589" s="29">
        <v>1.32856015105862</v>
      </c>
      <c r="Y1589" s="29">
        <v>5.1279167913691801E-11</v>
      </c>
      <c r="Z1589" s="29">
        <v>83.374476737572095</v>
      </c>
    </row>
    <row r="1590" spans="2:26" thickBot="1" x14ac:dyDescent="0.3">
      <c r="B1590" s="34">
        <v>2.62429751494589E-3</v>
      </c>
      <c r="D1590" s="42">
        <f t="shared" si="302"/>
        <v>9.9999999999878657</v>
      </c>
      <c r="E1590" s="42">
        <f t="shared" si="303"/>
        <v>9.7345641996611771</v>
      </c>
      <c r="F1590" s="42">
        <f t="shared" si="304"/>
        <v>5.0547921372063209</v>
      </c>
      <c r="G1590" s="42">
        <f t="shared" si="305"/>
        <v>2.4208911161768163</v>
      </c>
      <c r="H1590" s="42">
        <f t="shared" si="306"/>
        <v>4.2316007913604041</v>
      </c>
      <c r="I1590" s="42">
        <f t="shared" si="307"/>
        <v>7.1723258875863338E-11</v>
      </c>
      <c r="J1590" s="42">
        <f t="shared" si="308"/>
        <v>3.170252190981552</v>
      </c>
      <c r="K1590" s="42">
        <f t="shared" si="309"/>
        <v>3.7099001519643582</v>
      </c>
      <c r="L1590" s="42">
        <f t="shared" si="310"/>
        <v>3.8753998545020361</v>
      </c>
      <c r="M1590" s="42">
        <f t="shared" si="311"/>
        <v>1.2012506658577595E-11</v>
      </c>
      <c r="N1590" s="42">
        <f t="shared" si="312"/>
        <v>7.8849124629848708</v>
      </c>
      <c r="P1590" s="29">
        <v>2.6041666666635099</v>
      </c>
      <c r="Q1590" s="29">
        <v>3.86292230145285</v>
      </c>
      <c r="R1590" s="29">
        <v>4.0462533692798903</v>
      </c>
      <c r="S1590" s="29">
        <v>1.20442344088399</v>
      </c>
      <c r="T1590" s="29">
        <v>1.62130298519556</v>
      </c>
      <c r="U1590" s="29">
        <v>2.9155796291001399E-11</v>
      </c>
      <c r="V1590" s="29">
        <v>1.3724035458794599</v>
      </c>
      <c r="W1590" s="29">
        <v>3.1989067825239799</v>
      </c>
      <c r="X1590" s="29">
        <v>1.0012594814662199</v>
      </c>
      <c r="Y1590" s="29">
        <v>1.5565131091797099E-12</v>
      </c>
      <c r="Z1590" s="29">
        <v>114.125234664711</v>
      </c>
    </row>
    <row r="1591" spans="2:26" thickBot="1" x14ac:dyDescent="0.3">
      <c r="B1591" s="34">
        <v>0.200929004508968</v>
      </c>
      <c r="D1591" s="42">
        <f t="shared" si="302"/>
        <v>10</v>
      </c>
      <c r="E1591" s="42">
        <f t="shared" si="303"/>
        <v>8.4553233861845651</v>
      </c>
      <c r="F1591" s="42">
        <f t="shared" si="304"/>
        <v>4.2548854021924054</v>
      </c>
      <c r="G1591" s="42">
        <f t="shared" si="305"/>
        <v>2.2123761412604086</v>
      </c>
      <c r="H1591" s="42">
        <f t="shared" si="306"/>
        <v>7.0247023269960476E-2</v>
      </c>
      <c r="I1591" s="42">
        <f t="shared" si="307"/>
        <v>1.0925716195124615</v>
      </c>
      <c r="J1591" s="42">
        <f t="shared" si="308"/>
        <v>1.3756526848786604E-14</v>
      </c>
      <c r="K1591" s="42">
        <f t="shared" si="309"/>
        <v>3.6811648517690192</v>
      </c>
      <c r="L1591" s="42">
        <f t="shared" si="310"/>
        <v>5.1655969300677576E-14</v>
      </c>
      <c r="M1591" s="42">
        <f t="shared" si="311"/>
        <v>3.3585326882025628E-15</v>
      </c>
      <c r="N1591" s="42">
        <f t="shared" si="312"/>
        <v>9.4713622446420462</v>
      </c>
      <c r="P1591" s="29">
        <v>2.6041666666666701</v>
      </c>
      <c r="Q1591" s="29">
        <v>3.35528705800975</v>
      </c>
      <c r="R1591" s="29">
        <v>3.4059450769099202</v>
      </c>
      <c r="S1591" s="29">
        <v>1.1006846473932399</v>
      </c>
      <c r="T1591" s="29">
        <v>2.6914568302666898E-2</v>
      </c>
      <c r="U1591" s="29">
        <v>0.44413480467986299</v>
      </c>
      <c r="V1591" s="29">
        <v>5.9552064280461499E-15</v>
      </c>
      <c r="W1591" s="29">
        <v>3.1741294184636399</v>
      </c>
      <c r="X1591" s="29">
        <v>1.3345985183063701E-14</v>
      </c>
      <c r="Y1591" s="29">
        <v>4.3517979264245101E-16</v>
      </c>
      <c r="Z1591" s="29">
        <v>137.087309952845</v>
      </c>
    </row>
    <row r="1592" spans="2:26" thickBot="1" x14ac:dyDescent="0.3">
      <c r="B1592" s="34">
        <v>1.4874719937201301E-2</v>
      </c>
      <c r="D1592" s="42">
        <f t="shared" si="302"/>
        <v>9.9999999999868674</v>
      </c>
      <c r="E1592" s="42">
        <f t="shared" si="303"/>
        <v>9.9999999999844267</v>
      </c>
      <c r="F1592" s="42">
        <f t="shared" si="304"/>
        <v>6.5665703347426909</v>
      </c>
      <c r="G1592" s="42">
        <f t="shared" si="305"/>
        <v>2.4065734319191474</v>
      </c>
      <c r="H1592" s="42">
        <f t="shared" si="306"/>
        <v>1.4999118393359371E-9</v>
      </c>
      <c r="I1592" s="42">
        <f t="shared" si="307"/>
        <v>1.4973468026476154E-11</v>
      </c>
      <c r="J1592" s="42">
        <f t="shared" si="308"/>
        <v>1.9745433182752659</v>
      </c>
      <c r="K1592" s="42">
        <f t="shared" si="309"/>
        <v>1.4920349549726435</v>
      </c>
      <c r="L1592" s="42">
        <f t="shared" si="310"/>
        <v>3.3075479753471573</v>
      </c>
      <c r="M1592" s="42">
        <f t="shared" si="311"/>
        <v>6.5883104536215145E-11</v>
      </c>
      <c r="N1592" s="42">
        <f t="shared" si="312"/>
        <v>8.8534914635747892</v>
      </c>
      <c r="P1592" s="29">
        <v>2.6041666666632501</v>
      </c>
      <c r="Q1592" s="29">
        <v>3.9682539682477902</v>
      </c>
      <c r="R1592" s="29">
        <v>5.2563995947518203</v>
      </c>
      <c r="S1592" s="29">
        <v>1.1973002148851499</v>
      </c>
      <c r="T1592" s="29">
        <v>5.7467886564595396E-10</v>
      </c>
      <c r="U1592" s="29">
        <v>6.08677562051877E-12</v>
      </c>
      <c r="V1592" s="29">
        <v>0.85478065726202002</v>
      </c>
      <c r="W1592" s="29">
        <v>1.2865253892878099</v>
      </c>
      <c r="X1592" s="29">
        <v>0.85454763251681898</v>
      </c>
      <c r="Y1592" s="29">
        <v>8.5367624592200498E-12</v>
      </c>
      <c r="Z1592" s="29">
        <v>128.14432571392101</v>
      </c>
    </row>
    <row r="1593" spans="2:26" thickBot="1" x14ac:dyDescent="0.3">
      <c r="B1593" s="34">
        <v>0.15016774727249299</v>
      </c>
      <c r="D1593" s="42">
        <f t="shared" si="302"/>
        <v>9.9999999999986571</v>
      </c>
      <c r="E1593" s="42">
        <f t="shared" si="303"/>
        <v>9.9999999999830393</v>
      </c>
      <c r="F1593" s="42">
        <f t="shared" si="304"/>
        <v>7.7094838854135128</v>
      </c>
      <c r="G1593" s="42">
        <f t="shared" si="305"/>
        <v>2.5550446533297148E-12</v>
      </c>
      <c r="H1593" s="42">
        <f t="shared" si="306"/>
        <v>2.2107120945412273</v>
      </c>
      <c r="I1593" s="42">
        <f t="shared" si="307"/>
        <v>3.8238879107851853E-12</v>
      </c>
      <c r="J1593" s="42">
        <f t="shared" si="308"/>
        <v>0.1305435289004343</v>
      </c>
      <c r="K1593" s="42">
        <f t="shared" si="309"/>
        <v>2.924452409850554</v>
      </c>
      <c r="L1593" s="42">
        <f t="shared" si="310"/>
        <v>0.74733565168650418</v>
      </c>
      <c r="M1593" s="42">
        <f t="shared" si="311"/>
        <v>1.4055719846616533E-12</v>
      </c>
      <c r="N1593" s="42">
        <f t="shared" si="312"/>
        <v>9.1755448650477387</v>
      </c>
      <c r="P1593" s="29">
        <v>2.6041666666663201</v>
      </c>
      <c r="Q1593" s="29">
        <v>3.96825396824724</v>
      </c>
      <c r="R1593" s="29">
        <v>6.1712775322951297</v>
      </c>
      <c r="S1593" s="29">
        <v>1.27116649419389E-12</v>
      </c>
      <c r="T1593" s="29">
        <v>0.84701612817671701</v>
      </c>
      <c r="U1593" s="29">
        <v>1.5544259799939799E-12</v>
      </c>
      <c r="V1593" s="29">
        <v>5.65123501733482E-2</v>
      </c>
      <c r="W1593" s="29">
        <v>2.52164485992598</v>
      </c>
      <c r="X1593" s="29">
        <v>0.19308379397795</v>
      </c>
      <c r="Y1593" s="29">
        <v>1.82126119235855E-13</v>
      </c>
      <c r="Z1593" s="29">
        <v>132.805686279458</v>
      </c>
    </row>
    <row r="1594" spans="2:26" thickBot="1" x14ac:dyDescent="0.3">
      <c r="B1594" s="34">
        <v>1.00015396480417</v>
      </c>
      <c r="D1594" s="42">
        <f t="shared" si="302"/>
        <v>9.99999999999973</v>
      </c>
      <c r="E1594" s="42">
        <f t="shared" si="303"/>
        <v>3.9644773924218599</v>
      </c>
      <c r="F1594" s="42">
        <f t="shared" si="304"/>
        <v>3.595699405175333</v>
      </c>
      <c r="G1594" s="42">
        <f t="shared" si="305"/>
        <v>6.7928180980546236</v>
      </c>
      <c r="H1594" s="42">
        <f t="shared" si="306"/>
        <v>4.8410603252222293</v>
      </c>
      <c r="I1594" s="42">
        <f t="shared" si="307"/>
        <v>2.1672549059196982E-13</v>
      </c>
      <c r="J1594" s="42">
        <f t="shared" si="308"/>
        <v>6.7067081693346262</v>
      </c>
      <c r="K1594" s="42">
        <f t="shared" si="309"/>
        <v>3.3382226075192228E-9</v>
      </c>
      <c r="L1594" s="42">
        <f t="shared" si="310"/>
        <v>4.3874641967350989</v>
      </c>
      <c r="M1594" s="42">
        <f t="shared" si="311"/>
        <v>4.0042141589077374E-14</v>
      </c>
      <c r="N1594" s="42">
        <f t="shared" si="312"/>
        <v>4.5483959054285092</v>
      </c>
      <c r="P1594" s="29">
        <v>2.6041666666665999</v>
      </c>
      <c r="Q1594" s="29">
        <v>1.57320531445312</v>
      </c>
      <c r="R1594" s="29">
        <v>2.8782807360204101</v>
      </c>
      <c r="S1594" s="29">
        <v>3.3795114915694699</v>
      </c>
      <c r="T1594" s="29">
        <v>1.8548123851426199</v>
      </c>
      <c r="U1594" s="29">
        <v>8.80997929235651E-14</v>
      </c>
      <c r="V1594" s="29">
        <v>2.90333686984183</v>
      </c>
      <c r="W1594" s="29">
        <v>2.8784232737675901E-9</v>
      </c>
      <c r="X1594" s="29">
        <v>1.13355790150822</v>
      </c>
      <c r="Y1594" s="29">
        <v>5.18843569243932E-15</v>
      </c>
      <c r="Z1594" s="29">
        <v>65.832912222152501</v>
      </c>
    </row>
    <row r="1595" spans="2:26" thickBot="1" x14ac:dyDescent="0.3">
      <c r="B1595" s="34">
        <v>9.5248715261055897E-2</v>
      </c>
      <c r="D1595" s="42">
        <f t="shared" si="302"/>
        <v>9.9999999999999609</v>
      </c>
      <c r="E1595" s="42">
        <f t="shared" si="303"/>
        <v>9.8865830056878075</v>
      </c>
      <c r="F1595" s="42">
        <f t="shared" si="304"/>
        <v>2.6608971808699082</v>
      </c>
      <c r="G1595" s="42">
        <f t="shared" si="305"/>
        <v>4.2977864374656365</v>
      </c>
      <c r="H1595" s="42">
        <f t="shared" si="306"/>
        <v>4.6137408548743668</v>
      </c>
      <c r="I1595" s="42">
        <f t="shared" si="307"/>
        <v>1.0152777629476324</v>
      </c>
      <c r="J1595" s="42">
        <f t="shared" si="308"/>
        <v>1.4624102781272934</v>
      </c>
      <c r="K1595" s="42">
        <f t="shared" si="309"/>
        <v>2.8548946613966253</v>
      </c>
      <c r="L1595" s="42">
        <f t="shared" si="310"/>
        <v>3.5554632291837507</v>
      </c>
      <c r="M1595" s="42">
        <f t="shared" si="311"/>
        <v>3.4380908038325149E-14</v>
      </c>
      <c r="N1595" s="42">
        <f t="shared" si="312"/>
        <v>8.3979835027281666</v>
      </c>
      <c r="P1595" s="29">
        <v>2.6041666666666599</v>
      </c>
      <c r="Q1595" s="29">
        <v>3.9232472244792902</v>
      </c>
      <c r="R1595" s="29">
        <v>2.1299914796007302</v>
      </c>
      <c r="S1595" s="29">
        <v>2.1382022076943499</v>
      </c>
      <c r="T1595" s="29">
        <v>1.7677168026338601</v>
      </c>
      <c r="U1595" s="29">
        <v>0.41271453778359102</v>
      </c>
      <c r="V1595" s="29">
        <v>0.63307804247934796</v>
      </c>
      <c r="W1595" s="29">
        <v>2.4616678405475598</v>
      </c>
      <c r="X1595" s="29">
        <v>0.91859973238352799</v>
      </c>
      <c r="Y1595" s="29">
        <v>4.4548848619320397E-15</v>
      </c>
      <c r="Z1595" s="29">
        <v>121.55136058370501</v>
      </c>
    </row>
    <row r="1596" spans="2:26" thickBot="1" x14ac:dyDescent="0.3">
      <c r="B1596" s="34">
        <v>7.84937023790757E-2</v>
      </c>
      <c r="D1596" s="42">
        <f t="shared" si="302"/>
        <v>9.9999999999968505</v>
      </c>
      <c r="E1596" s="42">
        <f t="shared" si="303"/>
        <v>7.9230279455176964</v>
      </c>
      <c r="F1596" s="42">
        <f t="shared" si="304"/>
        <v>6.4203932801113881</v>
      </c>
      <c r="G1596" s="42">
        <f t="shared" si="305"/>
        <v>0.72602163449890733</v>
      </c>
      <c r="H1596" s="42">
        <f t="shared" si="306"/>
        <v>2.1154020698942673</v>
      </c>
      <c r="I1596" s="42">
        <f t="shared" si="307"/>
        <v>1.4773244905731738E-11</v>
      </c>
      <c r="J1596" s="42">
        <f t="shared" si="308"/>
        <v>2.6046113659023606</v>
      </c>
      <c r="K1596" s="42">
        <f t="shared" si="309"/>
        <v>0.61637517258772268</v>
      </c>
      <c r="L1596" s="42">
        <f t="shared" si="310"/>
        <v>7.8290955470247022E-8</v>
      </c>
      <c r="M1596" s="42">
        <f t="shared" si="311"/>
        <v>3.6447114683002229E-12</v>
      </c>
      <c r="N1596" s="42">
        <f t="shared" si="312"/>
        <v>8.5399553992424355</v>
      </c>
      <c r="P1596" s="29">
        <v>2.6041666666658498</v>
      </c>
      <c r="Q1596" s="29">
        <v>3.1440587085387701</v>
      </c>
      <c r="R1596" s="29">
        <v>5.1393879781000198</v>
      </c>
      <c r="S1596" s="29">
        <v>0.36120479328303901</v>
      </c>
      <c r="T1596" s="29">
        <v>0.81049887735412696</v>
      </c>
      <c r="U1596" s="29">
        <v>6.0053841080210403E-12</v>
      </c>
      <c r="V1596" s="29">
        <v>1.12753738783652</v>
      </c>
      <c r="W1596" s="29">
        <v>0.531477031565457</v>
      </c>
      <c r="X1596" s="29">
        <v>2.0227477014163999E-8</v>
      </c>
      <c r="Y1596" s="29">
        <v>4.7226123080115501E-13</v>
      </c>
      <c r="Z1596" s="29">
        <v>123.60624401856199</v>
      </c>
    </row>
    <row r="1597" spans="2:26" thickBot="1" x14ac:dyDescent="0.3">
      <c r="B1597" s="34">
        <v>2.2944867538947498E-2</v>
      </c>
      <c r="D1597" s="42">
        <f t="shared" si="302"/>
        <v>9.9999999999998472</v>
      </c>
      <c r="E1597" s="42">
        <f t="shared" si="303"/>
        <v>9.9999999999978328</v>
      </c>
      <c r="F1597" s="42">
        <f t="shared" si="304"/>
        <v>5.1902555090209717</v>
      </c>
      <c r="G1597" s="42">
        <f t="shared" si="305"/>
        <v>0.31046732168475372</v>
      </c>
      <c r="H1597" s="42">
        <f t="shared" si="306"/>
        <v>4.1952713126811911</v>
      </c>
      <c r="I1597" s="42">
        <f t="shared" si="307"/>
        <v>7.7171316326339353E-14</v>
      </c>
      <c r="J1597" s="42">
        <f t="shared" si="308"/>
        <v>2.9273870649113238</v>
      </c>
      <c r="K1597" s="42">
        <f t="shared" si="309"/>
        <v>2.7434002383791638</v>
      </c>
      <c r="L1597" s="42">
        <f t="shared" si="310"/>
        <v>6.3840915427998417E-13</v>
      </c>
      <c r="M1597" s="42">
        <f t="shared" si="311"/>
        <v>9.9741743072733501E-14</v>
      </c>
      <c r="N1597" s="42">
        <f t="shared" si="312"/>
        <v>9.2553767877641206</v>
      </c>
      <c r="P1597" s="29">
        <v>2.6041666666666301</v>
      </c>
      <c r="Q1597" s="29">
        <v>3.9682539682531099</v>
      </c>
      <c r="R1597" s="29">
        <v>4.1546889111856702</v>
      </c>
      <c r="S1597" s="29">
        <v>0.154461354072017</v>
      </c>
      <c r="T1597" s="29">
        <v>1.6073836447054399</v>
      </c>
      <c r="U1597" s="29">
        <v>3.1370453791194902E-14</v>
      </c>
      <c r="V1597" s="29">
        <v>1.26726712766724</v>
      </c>
      <c r="W1597" s="29">
        <v>2.36553041059131</v>
      </c>
      <c r="X1597" s="29">
        <v>1.6494123000884501E-13</v>
      </c>
      <c r="Y1597" s="29">
        <v>1.2923974573973499E-14</v>
      </c>
      <c r="Z1597" s="29">
        <v>133.961163522422</v>
      </c>
    </row>
    <row r="1598" spans="2:26" thickBot="1" x14ac:dyDescent="0.3">
      <c r="B1598" s="34">
        <v>7.69343516275455E-2</v>
      </c>
      <c r="D1598" s="42">
        <f t="shared" si="302"/>
        <v>9.9999999999984635</v>
      </c>
      <c r="E1598" s="42">
        <f t="shared" si="303"/>
        <v>6.4815556440277655</v>
      </c>
      <c r="F1598" s="42">
        <f t="shared" si="304"/>
        <v>1.7845676792392196</v>
      </c>
      <c r="G1598" s="42">
        <f t="shared" si="305"/>
        <v>6.1850571694876297</v>
      </c>
      <c r="H1598" s="42">
        <f t="shared" si="306"/>
        <v>3.9224830562824788</v>
      </c>
      <c r="I1598" s="42">
        <f t="shared" si="307"/>
        <v>4.6482266636213216E-12</v>
      </c>
      <c r="J1598" s="42">
        <f t="shared" si="308"/>
        <v>2.3346786359914472E-8</v>
      </c>
      <c r="K1598" s="42">
        <f t="shared" si="309"/>
        <v>3.8009359807369814</v>
      </c>
      <c r="L1598" s="42">
        <f t="shared" si="310"/>
        <v>1.8036034609747928</v>
      </c>
      <c r="M1598" s="42">
        <f t="shared" si="311"/>
        <v>1.0877420108358753E-12</v>
      </c>
      <c r="N1598" s="42">
        <f t="shared" si="312"/>
        <v>7.9328523904963744</v>
      </c>
      <c r="P1598" s="29">
        <v>2.6041666666662699</v>
      </c>
      <c r="Q1598" s="29">
        <v>2.5720458904872099</v>
      </c>
      <c r="R1598" s="29">
        <v>1.4285083914094401</v>
      </c>
      <c r="S1598" s="29">
        <v>3.0771428703918602</v>
      </c>
      <c r="T1598" s="29">
        <v>1.5028670713726</v>
      </c>
      <c r="U1598" s="29">
        <v>1.88952303399241E-12</v>
      </c>
      <c r="V1598" s="29">
        <v>1.01068339220409E-8</v>
      </c>
      <c r="W1598" s="29">
        <v>3.2774035393596699</v>
      </c>
      <c r="X1598" s="29">
        <v>0.465984191027004</v>
      </c>
      <c r="Y1598" s="29">
        <v>1.4094349725605201E-13</v>
      </c>
      <c r="Z1598" s="29">
        <v>114.819111166542</v>
      </c>
    </row>
    <row r="1599" spans="2:26" thickBot="1" x14ac:dyDescent="0.3">
      <c r="B1599" s="34">
        <v>5.34316835175183E-2</v>
      </c>
      <c r="D1599" s="42">
        <f t="shared" si="302"/>
        <v>9.9999999999999609</v>
      </c>
      <c r="E1599" s="42">
        <f t="shared" si="303"/>
        <v>9.9999999894025944</v>
      </c>
      <c r="F1599" s="42">
        <f t="shared" si="304"/>
        <v>6.8854867919717648</v>
      </c>
      <c r="G1599" s="42">
        <f t="shared" si="305"/>
        <v>2.6007936646624108</v>
      </c>
      <c r="H1599" s="42">
        <f t="shared" si="306"/>
        <v>5.4171753649328416</v>
      </c>
      <c r="I1599" s="42">
        <f t="shared" si="307"/>
        <v>6.8389237748363264E-14</v>
      </c>
      <c r="J1599" s="42">
        <f t="shared" si="308"/>
        <v>1.5032068250293198</v>
      </c>
      <c r="K1599" s="42">
        <f t="shared" si="309"/>
        <v>2.1690380313482791</v>
      </c>
      <c r="L1599" s="42">
        <f t="shared" si="310"/>
        <v>3.7684899259148623</v>
      </c>
      <c r="M1599" s="42">
        <f t="shared" si="311"/>
        <v>3.3106373123333973E-14</v>
      </c>
      <c r="N1599" s="42">
        <f t="shared" si="312"/>
        <v>7.4886927352402051</v>
      </c>
      <c r="P1599" s="29">
        <v>2.6041666666666599</v>
      </c>
      <c r="Q1599" s="29">
        <v>3.9682539640486501</v>
      </c>
      <c r="R1599" s="29">
        <v>5.5116854214594504</v>
      </c>
      <c r="S1599" s="29">
        <v>1.2939271963494601</v>
      </c>
      <c r="T1599" s="29">
        <v>2.07554611683251</v>
      </c>
      <c r="U1599" s="29">
        <v>2.7800503149741201E-14</v>
      </c>
      <c r="V1599" s="29">
        <v>0.65073888529407797</v>
      </c>
      <c r="W1599" s="29">
        <v>1.8702795724457899</v>
      </c>
      <c r="X1599" s="29">
        <v>0.97363792403223504</v>
      </c>
      <c r="Y1599" s="29">
        <v>4.2897377898282797E-15</v>
      </c>
      <c r="Z1599" s="29">
        <v>108.390399989003</v>
      </c>
    </row>
    <row r="1600" spans="2:26" thickBot="1" x14ac:dyDescent="0.3">
      <c r="B1600" s="34">
        <v>0.11214959448975299</v>
      </c>
      <c r="D1600" s="42">
        <f t="shared" si="302"/>
        <v>9.9999999999987708</v>
      </c>
      <c r="E1600" s="42">
        <f t="shared" si="303"/>
        <v>9.9999999999957154</v>
      </c>
      <c r="F1600" s="42">
        <f t="shared" si="304"/>
        <v>6.7949793363594271</v>
      </c>
      <c r="G1600" s="42">
        <f t="shared" si="305"/>
        <v>0.55382146501561458</v>
      </c>
      <c r="H1600" s="42">
        <f t="shared" si="306"/>
        <v>1.8814583426201414</v>
      </c>
      <c r="I1600" s="42">
        <f t="shared" si="307"/>
        <v>1.6009218552056866E-12</v>
      </c>
      <c r="J1600" s="42">
        <f t="shared" si="308"/>
        <v>1.6550430955532371</v>
      </c>
      <c r="K1600" s="42">
        <f t="shared" si="309"/>
        <v>1.8402583386845586</v>
      </c>
      <c r="L1600" s="42">
        <f t="shared" si="310"/>
        <v>4.572042181366434E-12</v>
      </c>
      <c r="M1600" s="42">
        <f t="shared" si="311"/>
        <v>3.4985852366621747E-12</v>
      </c>
      <c r="N1600" s="42">
        <f t="shared" si="312"/>
        <v>9.4164622941788778</v>
      </c>
      <c r="P1600" s="29">
        <v>2.6041666666663499</v>
      </c>
      <c r="Q1600" s="29">
        <v>3.9682539682522702</v>
      </c>
      <c r="R1600" s="29">
        <v>5.4392361322946599</v>
      </c>
      <c r="S1600" s="29">
        <v>0.27553306717194798</v>
      </c>
      <c r="T1600" s="29">
        <v>0.72086526537170303</v>
      </c>
      <c r="U1600" s="29">
        <v>6.5078124195353202E-13</v>
      </c>
      <c r="V1600" s="29">
        <v>0.71646887253386904</v>
      </c>
      <c r="W1600" s="29">
        <v>1.58678526107969</v>
      </c>
      <c r="X1600" s="29">
        <v>1.18124600186446E-12</v>
      </c>
      <c r="Y1600" s="29">
        <v>4.53327014854041E-13</v>
      </c>
      <c r="Z1600" s="29">
        <v>136.29269495120701</v>
      </c>
    </row>
    <row r="1601" spans="2:26" thickBot="1" x14ac:dyDescent="0.3">
      <c r="B1601" s="34">
        <v>4.9819500237338298E-2</v>
      </c>
      <c r="D1601" s="42">
        <f t="shared" si="302"/>
        <v>9.9999999999702016</v>
      </c>
      <c r="E1601" s="42">
        <f t="shared" si="303"/>
        <v>9.9999999999458193</v>
      </c>
      <c r="F1601" s="42">
        <f t="shared" si="304"/>
        <v>7.5410529947619356</v>
      </c>
      <c r="G1601" s="42">
        <f t="shared" si="305"/>
        <v>2.2584395896480016</v>
      </c>
      <c r="H1601" s="42">
        <f t="shared" si="306"/>
        <v>0.57800947884729492</v>
      </c>
      <c r="I1601" s="42">
        <f t="shared" si="307"/>
        <v>4.6579266866444762E-11</v>
      </c>
      <c r="J1601" s="42">
        <f t="shared" si="308"/>
        <v>1.4947462520848654E-7</v>
      </c>
      <c r="K1601" s="42">
        <f t="shared" si="309"/>
        <v>1.4122206704024141</v>
      </c>
      <c r="L1601" s="42">
        <f t="shared" si="310"/>
        <v>1.2016577857251622</v>
      </c>
      <c r="M1601" s="42">
        <f t="shared" si="311"/>
        <v>6.0251679580499475E-11</v>
      </c>
      <c r="N1601" s="42">
        <f t="shared" si="312"/>
        <v>9.1647844654195172</v>
      </c>
      <c r="P1601" s="29">
        <v>2.6041666666589101</v>
      </c>
      <c r="Q1601" s="29">
        <v>3.96825396823247</v>
      </c>
      <c r="R1601" s="29">
        <v>6.0364521942216998</v>
      </c>
      <c r="S1601" s="29">
        <v>1.12360178589453</v>
      </c>
      <c r="T1601" s="29">
        <v>0.22145957043957701</v>
      </c>
      <c r="U1601" s="29">
        <v>1.8934661327823101E-11</v>
      </c>
      <c r="V1601" s="29">
        <v>6.47076299603838E-8</v>
      </c>
      <c r="W1601" s="29">
        <v>1.2177045461934699</v>
      </c>
      <c r="X1601" s="29">
        <v>0.31046377060609698</v>
      </c>
      <c r="Y1601" s="29">
        <v>7.8070740589497995E-12</v>
      </c>
      <c r="Z1601" s="29">
        <v>132.649941603988</v>
      </c>
    </row>
    <row r="1602" spans="2:26" thickBot="1" x14ac:dyDescent="0.3">
      <c r="B1602" s="34">
        <v>2.0369047034970202E-2</v>
      </c>
      <c r="D1602" s="42">
        <f t="shared" si="302"/>
        <v>9.999999999999039</v>
      </c>
      <c r="E1602" s="42">
        <f t="shared" si="303"/>
        <v>5.0732125935356098</v>
      </c>
      <c r="F1602" s="42">
        <f t="shared" si="304"/>
        <v>5.1223958862206356</v>
      </c>
      <c r="G1602" s="42">
        <f t="shared" si="305"/>
        <v>1.7501755262431642</v>
      </c>
      <c r="H1602" s="42">
        <f t="shared" si="306"/>
        <v>5.0331335095767766</v>
      </c>
      <c r="I1602" s="42">
        <f t="shared" si="307"/>
        <v>8.3553215536232785E-10</v>
      </c>
      <c r="J1602" s="42">
        <f t="shared" si="308"/>
        <v>2.295396443814409</v>
      </c>
      <c r="K1602" s="42">
        <f t="shared" si="309"/>
        <v>0.3701769344892365</v>
      </c>
      <c r="L1602" s="42">
        <f t="shared" si="310"/>
        <v>2.9389847356616379</v>
      </c>
      <c r="M1602" s="42">
        <f t="shared" si="311"/>
        <v>1.2162940207862635E-11</v>
      </c>
      <c r="N1602" s="42">
        <f t="shared" si="312"/>
        <v>6.5178598722390984</v>
      </c>
      <c r="P1602" s="29">
        <v>2.60416666666642</v>
      </c>
      <c r="Q1602" s="29">
        <v>2.0131796006093698</v>
      </c>
      <c r="R1602" s="29">
        <v>4.1003687294767399</v>
      </c>
      <c r="S1602" s="29">
        <v>0.87073409265829205</v>
      </c>
      <c r="T1602" s="29">
        <v>1.9284036435160099</v>
      </c>
      <c r="U1602" s="29">
        <v>3.3964721762696299E-10</v>
      </c>
      <c r="V1602" s="29">
        <v>0.993678114205372</v>
      </c>
      <c r="W1602" s="29">
        <v>0.31918958946767101</v>
      </c>
      <c r="X1602" s="29">
        <v>0.75932457112707996</v>
      </c>
      <c r="Y1602" s="29">
        <v>1.57600544314278E-12</v>
      </c>
      <c r="Z1602" s="29">
        <v>94.338686817761001</v>
      </c>
    </row>
    <row r="1603" spans="2:26" thickBot="1" x14ac:dyDescent="0.3">
      <c r="B1603" s="34">
        <v>4.1600499990748697E-2</v>
      </c>
      <c r="D1603" s="42">
        <f t="shared" si="302"/>
        <v>9.9999999998847997</v>
      </c>
      <c r="E1603" s="42">
        <f t="shared" si="303"/>
        <v>8.8085960130477154</v>
      </c>
      <c r="F1603" s="42">
        <f t="shared" si="304"/>
        <v>5.6468539139161145</v>
      </c>
      <c r="G1603" s="42">
        <f t="shared" si="305"/>
        <v>2.5898087079151648</v>
      </c>
      <c r="H1603" s="42">
        <f t="shared" si="306"/>
        <v>1.204572049122336</v>
      </c>
      <c r="I1603" s="42">
        <f t="shared" si="307"/>
        <v>2.15180922259662E-10</v>
      </c>
      <c r="J1603" s="42">
        <f t="shared" si="308"/>
        <v>2.8840949174184605</v>
      </c>
      <c r="K1603" s="42">
        <f t="shared" si="309"/>
        <v>3.5313680556591294</v>
      </c>
      <c r="L1603" s="42">
        <f t="shared" si="310"/>
        <v>1.7164999954986136E-9</v>
      </c>
      <c r="M1603" s="42">
        <f t="shared" si="311"/>
        <v>1.2999034922340768E-10</v>
      </c>
      <c r="N1603" s="42">
        <f t="shared" si="312"/>
        <v>8.6885505423164382</v>
      </c>
      <c r="P1603" s="29">
        <v>2.6041666666366701</v>
      </c>
      <c r="Q1603" s="29">
        <v>3.4954746083522701</v>
      </c>
      <c r="R1603" s="29">
        <v>4.5201862024819803</v>
      </c>
      <c r="S1603" s="29">
        <v>1.2884620437388901</v>
      </c>
      <c r="T1603" s="29">
        <v>0.46152185790127898</v>
      </c>
      <c r="U1603" s="29">
        <v>8.7471919617748898E-11</v>
      </c>
      <c r="V1603" s="29">
        <v>1.24852593827639</v>
      </c>
      <c r="W1603" s="29">
        <v>3.0449652988248501</v>
      </c>
      <c r="X1603" s="29">
        <v>4.4347988851605802E-10</v>
      </c>
      <c r="Y1603" s="29">
        <v>1.68434189785532E-11</v>
      </c>
      <c r="Z1603" s="29">
        <v>125.756991493942</v>
      </c>
    </row>
    <row r="1604" spans="2:26" thickBot="1" x14ac:dyDescent="0.3">
      <c r="B1604" s="34">
        <v>7.0130300301721696E-2</v>
      </c>
      <c r="D1604" s="42">
        <f t="shared" si="302"/>
        <v>9.9999999999548415</v>
      </c>
      <c r="E1604" s="42">
        <f t="shared" si="303"/>
        <v>9.5547733827536305</v>
      </c>
      <c r="F1604" s="42">
        <f t="shared" si="304"/>
        <v>5.0768758621770598</v>
      </c>
      <c r="G1604" s="42">
        <f t="shared" si="305"/>
        <v>2.4948352333029682</v>
      </c>
      <c r="H1604" s="42">
        <f t="shared" si="306"/>
        <v>1.1457626249189472</v>
      </c>
      <c r="I1604" s="42">
        <f t="shared" si="307"/>
        <v>1.0532096773365205</v>
      </c>
      <c r="J1604" s="42">
        <f t="shared" si="308"/>
        <v>3.4058910498714252</v>
      </c>
      <c r="K1604" s="42">
        <f t="shared" si="309"/>
        <v>2.743939178026479</v>
      </c>
      <c r="L1604" s="42">
        <f t="shared" si="310"/>
        <v>1.9065775699651439</v>
      </c>
      <c r="M1604" s="42">
        <f t="shared" si="311"/>
        <v>1.1704227015665823E-10</v>
      </c>
      <c r="N1604" s="42">
        <f t="shared" si="312"/>
        <v>8.4665667494602808</v>
      </c>
      <c r="P1604" s="29">
        <v>2.6041666666549101</v>
      </c>
      <c r="Q1604" s="29">
        <v>3.79157673918795</v>
      </c>
      <c r="R1604" s="29">
        <v>4.0639309204320702</v>
      </c>
      <c r="S1604" s="29">
        <v>1.2412115588571999</v>
      </c>
      <c r="T1604" s="29">
        <v>0.43898951146319898</v>
      </c>
      <c r="U1604" s="29">
        <v>0.42813401517744798</v>
      </c>
      <c r="V1604" s="29">
        <v>1.4744117099010501</v>
      </c>
      <c r="W1604" s="29">
        <v>2.3659951178940801</v>
      </c>
      <c r="X1604" s="29">
        <v>0.49258887876067098</v>
      </c>
      <c r="Y1604" s="29">
        <v>1.5165679654121699E-11</v>
      </c>
      <c r="Z1604" s="29">
        <v>122.544025900424</v>
      </c>
    </row>
    <row r="1605" spans="2:26" thickBot="1" x14ac:dyDescent="0.3">
      <c r="B1605" s="34">
        <v>1.1825306398376301</v>
      </c>
      <c r="D1605" s="42">
        <f t="shared" si="302"/>
        <v>9.999999964588941</v>
      </c>
      <c r="E1605" s="42">
        <f t="shared" si="303"/>
        <v>5.8043150901242111</v>
      </c>
      <c r="F1605" s="42">
        <f t="shared" si="304"/>
        <v>9.1869354948878161</v>
      </c>
      <c r="G1605" s="42">
        <f t="shared" si="305"/>
        <v>3.6991355923229929</v>
      </c>
      <c r="H1605" s="42">
        <f t="shared" si="306"/>
        <v>5.4174418030576668</v>
      </c>
      <c r="I1605" s="42">
        <f t="shared" si="307"/>
        <v>0.76458090361861708</v>
      </c>
      <c r="J1605" s="42">
        <f t="shared" si="308"/>
        <v>2.3688395714183965</v>
      </c>
      <c r="K1605" s="42">
        <f t="shared" si="309"/>
        <v>1.7699211615996751</v>
      </c>
      <c r="L1605" s="42">
        <f t="shared" si="310"/>
        <v>7.1475377157481566</v>
      </c>
      <c r="M1605" s="42">
        <f t="shared" si="311"/>
        <v>4.6548190730951408E-12</v>
      </c>
      <c r="N1605" s="42">
        <f t="shared" si="312"/>
        <v>3.6550399520260006</v>
      </c>
      <c r="P1605" s="29">
        <v>2.6041666574450399</v>
      </c>
      <c r="Q1605" s="29">
        <v>2.3032996389381801</v>
      </c>
      <c r="R1605" s="29">
        <v>7.3539460556515399</v>
      </c>
      <c r="S1605" s="29">
        <v>1.8403659663298499</v>
      </c>
      <c r="T1605" s="29">
        <v>2.0756482004052401</v>
      </c>
      <c r="U1605" s="29">
        <v>0.31080524537342202</v>
      </c>
      <c r="V1605" s="29">
        <v>1.0254716759386999</v>
      </c>
      <c r="W1605" s="29">
        <v>1.52613616983089</v>
      </c>
      <c r="X1605" s="29">
        <v>1.8466584547957099</v>
      </c>
      <c r="Y1605" s="29">
        <v>6.0314529798481296E-13</v>
      </c>
      <c r="Z1605" s="29">
        <v>52.902590129193896</v>
      </c>
    </row>
    <row r="1606" spans="2:26" thickBot="1" x14ac:dyDescent="0.3">
      <c r="B1606" s="34">
        <v>5.3799296513020803E-3</v>
      </c>
      <c r="D1606" s="42">
        <f t="shared" si="302"/>
        <v>9.9999999995562874</v>
      </c>
      <c r="E1606" s="42">
        <f t="shared" si="303"/>
        <v>9.9999999963433535</v>
      </c>
      <c r="F1606" s="42">
        <f t="shared" si="304"/>
        <v>7.3745911115234293</v>
      </c>
      <c r="G1606" s="42">
        <f t="shared" si="305"/>
        <v>2.7470821973115509</v>
      </c>
      <c r="H1606" s="42">
        <f t="shared" si="306"/>
        <v>2.7178429069059078</v>
      </c>
      <c r="I1606" s="42">
        <f t="shared" si="307"/>
        <v>5.3920695970261139E-9</v>
      </c>
      <c r="J1606" s="42">
        <f t="shared" si="308"/>
        <v>1.2997132157282492</v>
      </c>
      <c r="K1606" s="42">
        <f t="shared" si="309"/>
        <v>4.8754288747454222</v>
      </c>
      <c r="L1606" s="42">
        <f t="shared" si="310"/>
        <v>2.0354179058914128</v>
      </c>
      <c r="M1606" s="42">
        <f t="shared" si="311"/>
        <v>6.4364632019972988E-10</v>
      </c>
      <c r="N1606" s="42">
        <f t="shared" si="312"/>
        <v>7.9900405414420392</v>
      </c>
      <c r="P1606" s="29">
        <v>2.6041666665511198</v>
      </c>
      <c r="Q1606" s="29">
        <v>3.9682539668029202</v>
      </c>
      <c r="R1606" s="29">
        <v>5.9032030046155102</v>
      </c>
      <c r="S1606" s="29">
        <v>1.36670756085152</v>
      </c>
      <c r="T1606" s="29">
        <v>1.04131912141989</v>
      </c>
      <c r="U1606" s="29">
        <v>2.1918982101732198E-9</v>
      </c>
      <c r="V1606" s="29">
        <v>0.56264641373517299</v>
      </c>
      <c r="W1606" s="29">
        <v>4.20389817954492</v>
      </c>
      <c r="X1606" s="29">
        <v>0.52587643947304696</v>
      </c>
      <c r="Y1606" s="29">
        <v>8.3400073235404902E-11</v>
      </c>
      <c r="Z1606" s="29">
        <v>115.646845295152</v>
      </c>
    </row>
    <row r="1607" spans="2:26" thickBot="1" x14ac:dyDescent="0.3">
      <c r="B1607" s="34">
        <v>6.7276784513995297E-3</v>
      </c>
      <c r="D1607" s="42">
        <f t="shared" si="302"/>
        <v>9.9999999999996945</v>
      </c>
      <c r="E1607" s="42">
        <f t="shared" si="303"/>
        <v>9.9999999896554002</v>
      </c>
      <c r="F1607" s="42">
        <f t="shared" si="304"/>
        <v>7.1120341231716866</v>
      </c>
      <c r="G1607" s="42">
        <f t="shared" si="305"/>
        <v>1.0601916193533447</v>
      </c>
      <c r="H1607" s="42">
        <f t="shared" si="306"/>
        <v>2.9173359918728181</v>
      </c>
      <c r="I1607" s="42">
        <f t="shared" si="307"/>
        <v>2.7072851269026209E-13</v>
      </c>
      <c r="J1607" s="42">
        <f t="shared" si="308"/>
        <v>4.6109121542189238</v>
      </c>
      <c r="K1607" s="42">
        <f t="shared" si="309"/>
        <v>1.3701974693711536</v>
      </c>
      <c r="L1607" s="42">
        <f t="shared" si="310"/>
        <v>2.0660526012150222</v>
      </c>
      <c r="M1607" s="42">
        <f t="shared" si="311"/>
        <v>2.2557481746798806E-13</v>
      </c>
      <c r="N1607" s="42">
        <f t="shared" si="312"/>
        <v>8.097748738346958</v>
      </c>
      <c r="P1607" s="29">
        <v>2.6041666666665901</v>
      </c>
      <c r="Q1607" s="29">
        <v>3.9682539641489698</v>
      </c>
      <c r="R1607" s="29">
        <v>5.6930317315128001</v>
      </c>
      <c r="S1607" s="29">
        <v>0.52745851709121705</v>
      </c>
      <c r="T1607" s="29">
        <v>1.1177532535911201</v>
      </c>
      <c r="U1607" s="29">
        <v>1.10052240931001E-13</v>
      </c>
      <c r="V1607" s="29">
        <v>1.99606586762724</v>
      </c>
      <c r="W1607" s="29">
        <v>1.18146952711052</v>
      </c>
      <c r="X1607" s="29">
        <v>0.53379130769469896</v>
      </c>
      <c r="Y1607" s="29">
        <v>2.9228717241878198E-14</v>
      </c>
      <c r="Z1607" s="29">
        <v>117.20580023660401</v>
      </c>
    </row>
    <row r="1608" spans="2:26" thickBot="1" x14ac:dyDescent="0.3">
      <c r="B1608" s="34">
        <v>3.6422815466615001E-2</v>
      </c>
      <c r="D1608" s="42">
        <f t="shared" si="302"/>
        <v>9.9999999999910152</v>
      </c>
      <c r="E1608" s="42">
        <f t="shared" si="303"/>
        <v>9.5408262548454701</v>
      </c>
      <c r="F1608" s="42">
        <f t="shared" si="304"/>
        <v>2.7575644411141238</v>
      </c>
      <c r="G1608" s="42">
        <f t="shared" si="305"/>
        <v>6.6615588627202404</v>
      </c>
      <c r="H1608" s="42">
        <f t="shared" si="306"/>
        <v>3.8949086955682755</v>
      </c>
      <c r="I1608" s="42">
        <f t="shared" si="307"/>
        <v>1.3752976818097743E-11</v>
      </c>
      <c r="J1608" s="42">
        <f t="shared" si="308"/>
        <v>0.17280578046798781</v>
      </c>
      <c r="K1608" s="42">
        <f t="shared" si="309"/>
        <v>6.1193924805943922</v>
      </c>
      <c r="L1608" s="42">
        <f t="shared" si="310"/>
        <v>4.9433051504977001</v>
      </c>
      <c r="M1608" s="42">
        <f t="shared" si="311"/>
        <v>5.951678932125552E-12</v>
      </c>
      <c r="N1608" s="42">
        <f t="shared" si="312"/>
        <v>7.9355040045096583</v>
      </c>
      <c r="P1608" s="29">
        <v>2.6041666666643302</v>
      </c>
      <c r="Q1608" s="29">
        <v>3.7860421646212199</v>
      </c>
      <c r="R1608" s="29">
        <v>2.2073715610848299</v>
      </c>
      <c r="S1608" s="29">
        <v>3.3142083894130598</v>
      </c>
      <c r="T1608" s="29">
        <v>1.4923021822100699</v>
      </c>
      <c r="U1608" s="29">
        <v>5.5906409829665703E-12</v>
      </c>
      <c r="V1608" s="29">
        <v>7.4807697172289106E-2</v>
      </c>
      <c r="W1608" s="29">
        <v>5.2765210138430998</v>
      </c>
      <c r="X1608" s="29">
        <v>1.2771665731387101</v>
      </c>
      <c r="Y1608" s="29">
        <v>7.7118511088334797E-13</v>
      </c>
      <c r="Z1608" s="29">
        <v>114.857490295407</v>
      </c>
    </row>
    <row r="1609" spans="2:26" thickBot="1" x14ac:dyDescent="0.3">
      <c r="B1609" s="34">
        <v>0.16110383638530401</v>
      </c>
      <c r="D1609" s="42">
        <f t="shared" si="302"/>
        <v>10</v>
      </c>
      <c r="E1609" s="42">
        <f t="shared" si="303"/>
        <v>10</v>
      </c>
      <c r="F1609" s="42">
        <f t="shared" si="304"/>
        <v>4.0365878378492503</v>
      </c>
      <c r="G1609" s="42">
        <f t="shared" si="305"/>
        <v>1.7498657334637451</v>
      </c>
      <c r="H1609" s="42">
        <f t="shared" si="306"/>
        <v>1.9685874303758433</v>
      </c>
      <c r="I1609" s="42">
        <f t="shared" si="307"/>
        <v>2.3042040336999084E-20</v>
      </c>
      <c r="J1609" s="42">
        <f t="shared" si="308"/>
        <v>1.7166138213259585</v>
      </c>
      <c r="K1609" s="42">
        <f t="shared" si="309"/>
        <v>1.4887779827723597</v>
      </c>
      <c r="L1609" s="42">
        <f t="shared" si="310"/>
        <v>0.92328106797128728</v>
      </c>
      <c r="M1609" s="42">
        <f t="shared" si="311"/>
        <v>1.0432721715064184E-20</v>
      </c>
      <c r="N1609" s="42">
        <f t="shared" si="312"/>
        <v>9.9846061647635693</v>
      </c>
      <c r="P1609" s="29">
        <v>2.6041666666666701</v>
      </c>
      <c r="Q1609" s="29">
        <v>3.9682539682539701</v>
      </c>
      <c r="R1609" s="29">
        <v>3.2312025293919802</v>
      </c>
      <c r="S1609" s="29">
        <v>0.87057996689738704</v>
      </c>
      <c r="T1609" s="29">
        <v>0.75424805761526703</v>
      </c>
      <c r="U1609" s="29">
        <v>9.3666830638207795E-21</v>
      </c>
      <c r="V1609" s="29">
        <v>0.74312286637487401</v>
      </c>
      <c r="W1609" s="29">
        <v>1.28371702517147</v>
      </c>
      <c r="X1609" s="29">
        <v>0.23854155908340299</v>
      </c>
      <c r="Y1609" s="29">
        <v>1.3518134537162499E-21</v>
      </c>
      <c r="Z1609" s="29">
        <v>144.51593812076399</v>
      </c>
    </row>
    <row r="1610" spans="2:26" thickBot="1" x14ac:dyDescent="0.3">
      <c r="B1610" s="34">
        <v>2.92694967526178E-2</v>
      </c>
      <c r="D1610" s="42">
        <f t="shared" si="302"/>
        <v>9.9999999999251958</v>
      </c>
      <c r="E1610" s="42">
        <f t="shared" si="303"/>
        <v>9.9999999999010392</v>
      </c>
      <c r="F1610" s="42">
        <f t="shared" si="304"/>
        <v>6.8448087784506253</v>
      </c>
      <c r="G1610" s="42">
        <f t="shared" si="305"/>
        <v>1.4772296137864158</v>
      </c>
      <c r="H1610" s="42">
        <f t="shared" si="306"/>
        <v>0.9605501059767394</v>
      </c>
      <c r="I1610" s="42">
        <f t="shared" si="307"/>
        <v>1.4674034547790948E-10</v>
      </c>
      <c r="J1610" s="42">
        <f t="shared" si="308"/>
        <v>3.2489660408934262</v>
      </c>
      <c r="K1610" s="42">
        <f t="shared" si="309"/>
        <v>5.9845346555300472</v>
      </c>
      <c r="L1610" s="42">
        <f t="shared" si="310"/>
        <v>3.6098913220042217</v>
      </c>
      <c r="M1610" s="42">
        <f t="shared" si="311"/>
        <v>3.9770630101761633E-10</v>
      </c>
      <c r="N1610" s="42">
        <f t="shared" si="312"/>
        <v>8.0893912291341223</v>
      </c>
      <c r="P1610" s="29">
        <v>2.6041666666471901</v>
      </c>
      <c r="Q1610" s="29">
        <v>3.9682539682146998</v>
      </c>
      <c r="R1610" s="29">
        <v>5.4791235386366104</v>
      </c>
      <c r="S1610" s="29">
        <v>0.73494010636140195</v>
      </c>
      <c r="T1610" s="29">
        <v>0.36802686052748701</v>
      </c>
      <c r="U1610" s="29">
        <v>5.9650546942239704E-11</v>
      </c>
      <c r="V1610" s="29">
        <v>1.40647880558157</v>
      </c>
      <c r="W1610" s="29">
        <v>5.1602382047097199</v>
      </c>
      <c r="X1610" s="29">
        <v>0.93266193139282805</v>
      </c>
      <c r="Y1610" s="29">
        <v>5.1532547596572298E-11</v>
      </c>
      <c r="Z1610" s="29">
        <v>117.084834695819</v>
      </c>
    </row>
    <row r="1611" spans="2:26" thickBot="1" x14ac:dyDescent="0.3">
      <c r="B1611" s="34">
        <v>2.1949792464392999E-2</v>
      </c>
      <c r="D1611" s="42">
        <f t="shared" si="302"/>
        <v>9.9999999998920952</v>
      </c>
      <c r="E1611" s="42">
        <f t="shared" si="303"/>
        <v>9.9784087680637032</v>
      </c>
      <c r="F1611" s="42">
        <f t="shared" si="304"/>
        <v>6.2961474977826581</v>
      </c>
      <c r="G1611" s="42">
        <f t="shared" si="305"/>
        <v>2.432414508264269</v>
      </c>
      <c r="H1611" s="42">
        <f t="shared" si="306"/>
        <v>3.1583578306842504</v>
      </c>
      <c r="I1611" s="42">
        <f t="shared" si="307"/>
        <v>8.8678302671920479E-11</v>
      </c>
      <c r="J1611" s="42">
        <f t="shared" si="308"/>
        <v>3.8998233242857112</v>
      </c>
      <c r="K1611" s="42">
        <f t="shared" si="309"/>
        <v>2.4586986167189693</v>
      </c>
      <c r="L1611" s="42">
        <f t="shared" si="310"/>
        <v>4.4371522607402376</v>
      </c>
      <c r="M1611" s="42">
        <f t="shared" si="311"/>
        <v>8.9209757500503198E-11</v>
      </c>
      <c r="N1611" s="42">
        <f t="shared" si="312"/>
        <v>7.6306420211134576</v>
      </c>
      <c r="P1611" s="29">
        <v>2.6041666666385699</v>
      </c>
      <c r="Q1611" s="29">
        <v>3.9596860190729002</v>
      </c>
      <c r="R1611" s="29">
        <v>5.0399318774888702</v>
      </c>
      <c r="S1611" s="29">
        <v>1.21015647177327</v>
      </c>
      <c r="T1611" s="29">
        <v>1.2100987857027801</v>
      </c>
      <c r="U1611" s="29">
        <v>3.6048090517040897E-11</v>
      </c>
      <c r="V1611" s="29">
        <v>1.6882352053184899</v>
      </c>
      <c r="W1611" s="29">
        <v>2.1200429550752502</v>
      </c>
      <c r="X1611" s="29">
        <v>1.1463954530045</v>
      </c>
      <c r="Y1611" s="29">
        <v>1.1559299067453601E-11</v>
      </c>
      <c r="Z1611" s="29">
        <v>110.44495616027601</v>
      </c>
    </row>
    <row r="1612" spans="2:26" thickBot="1" x14ac:dyDescent="0.3">
      <c r="B1612" s="34">
        <v>0.210061834819881</v>
      </c>
      <c r="D1612" s="42">
        <f t="shared" si="302"/>
        <v>9.9999999999996536</v>
      </c>
      <c r="E1612" s="42">
        <f t="shared" si="303"/>
        <v>9.965924741477119</v>
      </c>
      <c r="F1612" s="42">
        <f t="shared" si="304"/>
        <v>8.5721898347330363</v>
      </c>
      <c r="G1612" s="42">
        <f t="shared" si="305"/>
        <v>0.5019168338502551</v>
      </c>
      <c r="H1612" s="42">
        <f t="shared" si="306"/>
        <v>0.20361283454994969</v>
      </c>
      <c r="I1612" s="42">
        <f t="shared" si="307"/>
        <v>3.4434643728418311E-13</v>
      </c>
      <c r="J1612" s="42">
        <f t="shared" si="308"/>
        <v>4.516942849220154</v>
      </c>
      <c r="K1612" s="42">
        <f t="shared" si="309"/>
        <v>2.4336811234146345</v>
      </c>
      <c r="L1612" s="42">
        <f t="shared" si="310"/>
        <v>2.8755026086276385</v>
      </c>
      <c r="M1612" s="42">
        <f t="shared" si="311"/>
        <v>2.8055971693800847E-13</v>
      </c>
      <c r="N1612" s="42">
        <f t="shared" si="312"/>
        <v>8.026911398032242</v>
      </c>
      <c r="P1612" s="29">
        <v>2.6041666666665799</v>
      </c>
      <c r="Q1612" s="29">
        <v>3.9547320402686998</v>
      </c>
      <c r="R1612" s="29">
        <v>6.8618552572302596</v>
      </c>
      <c r="S1612" s="29">
        <v>0.24970986758719199</v>
      </c>
      <c r="T1612" s="29">
        <v>7.8012580287337194E-2</v>
      </c>
      <c r="U1612" s="29">
        <v>1.39978226538286E-13</v>
      </c>
      <c r="V1612" s="29">
        <v>1.95538651481392</v>
      </c>
      <c r="W1612" s="29">
        <v>2.09847131547988</v>
      </c>
      <c r="X1612" s="29">
        <v>0.74292314573026697</v>
      </c>
      <c r="Y1612" s="29">
        <v>3.6353351530501298E-14</v>
      </c>
      <c r="Z1612" s="29">
        <v>116.180509451907</v>
      </c>
    </row>
    <row r="1613" spans="2:26" thickBot="1" x14ac:dyDescent="0.3">
      <c r="B1613" s="34">
        <v>0.80021837899625503</v>
      </c>
      <c r="D1613" s="42">
        <f t="shared" si="302"/>
        <v>9.9999999999908624</v>
      </c>
      <c r="E1613" s="42">
        <f t="shared" si="303"/>
        <v>9.2188250940902208</v>
      </c>
      <c r="F1613" s="42">
        <f t="shared" si="304"/>
        <v>9.574642227207999</v>
      </c>
      <c r="G1613" s="42">
        <f t="shared" si="305"/>
        <v>3.3396146463526555</v>
      </c>
      <c r="H1613" s="42">
        <f t="shared" si="306"/>
        <v>5.9357003486056223</v>
      </c>
      <c r="I1613" s="42">
        <f t="shared" si="307"/>
        <v>2.4386940824070299E-12</v>
      </c>
      <c r="J1613" s="42">
        <f t="shared" si="308"/>
        <v>0.23683879566735924</v>
      </c>
      <c r="K1613" s="42">
        <f t="shared" si="309"/>
        <v>1.6812562771121558</v>
      </c>
      <c r="L1613" s="42">
        <f t="shared" si="310"/>
        <v>5.7383595630916462</v>
      </c>
      <c r="M1613" s="42">
        <f t="shared" si="311"/>
        <v>3.034665239353455E-12</v>
      </c>
      <c r="N1613" s="42">
        <f t="shared" si="312"/>
        <v>5.8228331549494463</v>
      </c>
      <c r="P1613" s="29">
        <v>2.6041666666642902</v>
      </c>
      <c r="Q1613" s="29">
        <v>3.6582639262262799</v>
      </c>
      <c r="R1613" s="29">
        <v>7.6642970313911798</v>
      </c>
      <c r="S1613" s="29">
        <v>1.6614998240560499</v>
      </c>
      <c r="T1613" s="29">
        <v>2.2742146929523499</v>
      </c>
      <c r="U1613" s="29">
        <v>9.9133905788903794E-13</v>
      </c>
      <c r="V1613" s="29">
        <v>0.102527617172017</v>
      </c>
      <c r="W1613" s="29">
        <v>1.4496837887045</v>
      </c>
      <c r="X1613" s="29">
        <v>1.48257912378596</v>
      </c>
      <c r="Y1613" s="29">
        <v>3.9321486857639298E-13</v>
      </c>
      <c r="Z1613" s="29">
        <v>84.278957228968807</v>
      </c>
    </row>
    <row r="1614" spans="2:26" thickBot="1" x14ac:dyDescent="0.3">
      <c r="B1614" s="34">
        <v>0.21057074168901699</v>
      </c>
      <c r="D1614" s="42">
        <f t="shared" si="302"/>
        <v>9.999999961397517</v>
      </c>
      <c r="E1614" s="42">
        <f t="shared" si="303"/>
        <v>7.5673805180416345</v>
      </c>
      <c r="F1614" s="42">
        <f t="shared" si="304"/>
        <v>7.3980901448324463</v>
      </c>
      <c r="G1614" s="42">
        <f t="shared" si="305"/>
        <v>1.9885674503649344</v>
      </c>
      <c r="H1614" s="42">
        <f t="shared" si="306"/>
        <v>4.236886156162246</v>
      </c>
      <c r="I1614" s="42">
        <f t="shared" si="307"/>
        <v>5.201306618411779E-8</v>
      </c>
      <c r="J1614" s="42">
        <f t="shared" si="308"/>
        <v>2.9431711141937407</v>
      </c>
      <c r="K1614" s="42">
        <f t="shared" si="309"/>
        <v>3.6461453011043385</v>
      </c>
      <c r="L1614" s="42">
        <f t="shared" si="310"/>
        <v>3.0492464254595775</v>
      </c>
      <c r="M1614" s="42">
        <f t="shared" si="311"/>
        <v>2.7354780207660789E-8</v>
      </c>
      <c r="N1614" s="42">
        <f t="shared" si="312"/>
        <v>6.4348463863086636</v>
      </c>
      <c r="P1614" s="29">
        <v>2.6041666566139399</v>
      </c>
      <c r="Q1614" s="29">
        <v>3.0029287770006499</v>
      </c>
      <c r="R1614" s="29">
        <v>5.9220134799269601</v>
      </c>
      <c r="S1614" s="29">
        <v>0.98933703998255595</v>
      </c>
      <c r="T1614" s="29">
        <v>1.62332802918094</v>
      </c>
      <c r="U1614" s="29">
        <v>2.11435228390723E-8</v>
      </c>
      <c r="V1614" s="29">
        <v>1.27410004943452</v>
      </c>
      <c r="W1614" s="29">
        <v>3.14393338257225</v>
      </c>
      <c r="X1614" s="29">
        <v>0.787812099252577</v>
      </c>
      <c r="Y1614" s="29">
        <v>3.5444787005841601E-9</v>
      </c>
      <c r="Z1614" s="29">
        <v>93.137160027625896</v>
      </c>
    </row>
    <row r="1615" spans="2:26" thickBot="1" x14ac:dyDescent="0.3">
      <c r="B1615" s="34">
        <v>3.4367224867621698E-2</v>
      </c>
      <c r="D1615" s="42">
        <f t="shared" si="302"/>
        <v>9.9999999814334455</v>
      </c>
      <c r="E1615" s="42">
        <f t="shared" si="303"/>
        <v>9.9999999957000227</v>
      </c>
      <c r="F1615" s="42">
        <f t="shared" si="304"/>
        <v>6.528046776710303</v>
      </c>
      <c r="G1615" s="42">
        <f t="shared" si="305"/>
        <v>4.9808292196059947</v>
      </c>
      <c r="H1615" s="42">
        <f t="shared" si="306"/>
        <v>2.0305681218330776</v>
      </c>
      <c r="I1615" s="42">
        <f t="shared" si="307"/>
        <v>2.9537215699728572E-8</v>
      </c>
      <c r="J1615" s="42">
        <f t="shared" si="308"/>
        <v>2.6806458060392235</v>
      </c>
      <c r="K1615" s="42">
        <f t="shared" si="309"/>
        <v>3.1711877413420271</v>
      </c>
      <c r="L1615" s="42">
        <f t="shared" si="310"/>
        <v>2.0514149576951834</v>
      </c>
      <c r="M1615" s="42">
        <f t="shared" si="311"/>
        <v>3.2178086098990398E-8</v>
      </c>
      <c r="N1615" s="42">
        <f t="shared" si="312"/>
        <v>7.8577707010510354</v>
      </c>
      <c r="P1615" s="29">
        <v>2.6041666618316301</v>
      </c>
      <c r="Q1615" s="29">
        <v>3.9682539665476302</v>
      </c>
      <c r="R1615" s="29">
        <v>5.2255623076282101</v>
      </c>
      <c r="S1615" s="29">
        <v>2.4780244873661701</v>
      </c>
      <c r="T1615" s="29">
        <v>0.77799544897819195</v>
      </c>
      <c r="U1615" s="29">
        <v>1.2006998251922201E-8</v>
      </c>
      <c r="V1615" s="29">
        <v>1.1604527298871099</v>
      </c>
      <c r="W1615" s="29">
        <v>2.73439541737116</v>
      </c>
      <c r="X1615" s="29">
        <v>0.53000948390597802</v>
      </c>
      <c r="Y1615" s="29">
        <v>4.1694555736731304E-9</v>
      </c>
      <c r="Z1615" s="29">
        <v>113.73238820453101</v>
      </c>
    </row>
    <row r="1616" spans="2:26" thickBot="1" x14ac:dyDescent="0.3">
      <c r="B1616" s="34">
        <v>6.4717869468538206E-2</v>
      </c>
      <c r="D1616" s="42">
        <f t="shared" si="302"/>
        <v>9.9999999773514876</v>
      </c>
      <c r="E1616" s="42">
        <f t="shared" si="303"/>
        <v>8.9215144645415503</v>
      </c>
      <c r="F1616" s="42">
        <f t="shared" si="304"/>
        <v>4.8548496263995453</v>
      </c>
      <c r="G1616" s="42">
        <f t="shared" si="305"/>
        <v>3.3352294052986435</v>
      </c>
      <c r="H1616" s="42">
        <f t="shared" si="306"/>
        <v>4.8349997954086197</v>
      </c>
      <c r="I1616" s="42">
        <f t="shared" si="307"/>
        <v>6.4764032445316819E-8</v>
      </c>
      <c r="J1616" s="42">
        <f t="shared" si="308"/>
        <v>2.3986649136666904</v>
      </c>
      <c r="K1616" s="42">
        <f t="shared" si="309"/>
        <v>3.5110599278726458</v>
      </c>
      <c r="L1616" s="42">
        <f t="shared" si="310"/>
        <v>4.7520695238941073</v>
      </c>
      <c r="M1616" s="42">
        <f t="shared" si="311"/>
        <v>2.1227436966292422E-8</v>
      </c>
      <c r="N1616" s="42">
        <f t="shared" si="312"/>
        <v>7.2877308075169411</v>
      </c>
      <c r="P1616" s="29">
        <v>2.60416666076862</v>
      </c>
      <c r="Q1616" s="29">
        <v>3.5402835176752201</v>
      </c>
      <c r="R1616" s="29">
        <v>3.8862036509028801</v>
      </c>
      <c r="S1616" s="29">
        <v>1.65931811208888</v>
      </c>
      <c r="T1616" s="29">
        <v>1.8524903430684401</v>
      </c>
      <c r="U1616" s="29">
        <v>2.6326842457445901E-8</v>
      </c>
      <c r="V1616" s="29">
        <v>1.03838307950939</v>
      </c>
      <c r="W1616" s="29">
        <v>3.02745436724839</v>
      </c>
      <c r="X1616" s="29">
        <v>1.2277583852046201</v>
      </c>
      <c r="Y1616" s="29">
        <v>2.7505319956453199E-9</v>
      </c>
      <c r="Z1616" s="29">
        <v>105.481702236459</v>
      </c>
    </row>
    <row r="1617" spans="2:26" thickBot="1" x14ac:dyDescent="0.3">
      <c r="B1617" s="34">
        <v>0.34781270756049298</v>
      </c>
      <c r="D1617" s="42">
        <f t="shared" si="302"/>
        <v>10</v>
      </c>
      <c r="E1617" s="42">
        <f t="shared" si="303"/>
        <v>9.999999999529491</v>
      </c>
      <c r="F1617" s="42">
        <f t="shared" si="304"/>
        <v>5.036980952943896</v>
      </c>
      <c r="G1617" s="42">
        <f t="shared" si="305"/>
        <v>4.2329219178234512</v>
      </c>
      <c r="H1617" s="42">
        <f t="shared" si="306"/>
        <v>3.8356824783844297</v>
      </c>
      <c r="I1617" s="42">
        <f t="shared" si="307"/>
        <v>4.797608077832315E-13</v>
      </c>
      <c r="J1617" s="42">
        <f t="shared" si="308"/>
        <v>4.4060584372035221</v>
      </c>
      <c r="K1617" s="42">
        <f t="shared" si="309"/>
        <v>7.8802932131849976</v>
      </c>
      <c r="L1617" s="42">
        <f t="shared" si="310"/>
        <v>7.0246431111454513</v>
      </c>
      <c r="M1617" s="42">
        <f t="shared" si="311"/>
        <v>1.6618786292510169E-15</v>
      </c>
      <c r="N1617" s="42">
        <f t="shared" si="312"/>
        <v>6.5392510252136535</v>
      </c>
      <c r="P1617" s="29">
        <v>2.6041666666666701</v>
      </c>
      <c r="Q1617" s="29">
        <v>3.9682539680672599</v>
      </c>
      <c r="R1617" s="29">
        <v>4.0319958959008702</v>
      </c>
      <c r="S1617" s="29">
        <v>2.1059313023997301</v>
      </c>
      <c r="T1617" s="29">
        <v>1.46961014497488</v>
      </c>
      <c r="U1617" s="29">
        <v>1.9502471861106999E-13</v>
      </c>
      <c r="V1617" s="29">
        <v>1.90738460485001</v>
      </c>
      <c r="W1617" s="29">
        <v>6.7948792084303404</v>
      </c>
      <c r="X1617" s="29">
        <v>1.8149070503731299</v>
      </c>
      <c r="Y1617" s="29">
        <v>2.1533689394026199E-16</v>
      </c>
      <c r="Z1617" s="29">
        <v>94.648299684667293</v>
      </c>
    </row>
    <row r="1618" spans="2:26" thickBot="1" x14ac:dyDescent="0.3">
      <c r="B1618" s="34">
        <v>0.81894136463699896</v>
      </c>
      <c r="D1618" s="42">
        <f t="shared" si="302"/>
        <v>9.7765613356702339</v>
      </c>
      <c r="E1618" s="42">
        <f t="shared" si="303"/>
        <v>6.8126776018566275</v>
      </c>
      <c r="F1618" s="42">
        <f t="shared" si="304"/>
        <v>7.7312275537653381</v>
      </c>
      <c r="G1618" s="42">
        <f t="shared" si="305"/>
        <v>4.3498896685999915</v>
      </c>
      <c r="H1618" s="42">
        <f t="shared" si="306"/>
        <v>4.4595458309179401</v>
      </c>
      <c r="I1618" s="42">
        <f t="shared" si="307"/>
        <v>8.1263369512101596E-11</v>
      </c>
      <c r="J1618" s="42">
        <f t="shared" si="308"/>
        <v>1.7171434710385192</v>
      </c>
      <c r="K1618" s="42">
        <f t="shared" si="309"/>
        <v>0.75848359368573204</v>
      </c>
      <c r="L1618" s="42">
        <f t="shared" si="310"/>
        <v>7.2470153215617721</v>
      </c>
      <c r="M1618" s="42">
        <f t="shared" si="311"/>
        <v>2.8913670754608187E-12</v>
      </c>
      <c r="N1618" s="42">
        <f t="shared" si="312"/>
        <v>5.0092392236886818</v>
      </c>
      <c r="P1618" s="29">
        <v>2.5459795144974602</v>
      </c>
      <c r="Q1618" s="29">
        <v>2.70344349280025</v>
      </c>
      <c r="R1618" s="29">
        <v>6.1886828753717502</v>
      </c>
      <c r="S1618" s="29">
        <v>2.1641242132338299</v>
      </c>
      <c r="T1618" s="29">
        <v>1.7086382493938499</v>
      </c>
      <c r="U1618" s="29">
        <v>3.3033890045569798E-11</v>
      </c>
      <c r="V1618" s="29">
        <v>0.74335215196472704</v>
      </c>
      <c r="W1618" s="29">
        <v>0.65401175581227899</v>
      </c>
      <c r="X1618" s="29">
        <v>1.8723597758861601</v>
      </c>
      <c r="Y1618" s="29">
        <v>3.7464709775555402E-13</v>
      </c>
      <c r="Z1618" s="29">
        <v>72.503100646818496</v>
      </c>
    </row>
    <row r="1619" spans="2:26" thickBot="1" x14ac:dyDescent="0.3">
      <c r="B1619" s="34">
        <v>0.111712503634416</v>
      </c>
      <c r="D1619" s="42">
        <f t="shared" si="302"/>
        <v>9.9999999999961595</v>
      </c>
      <c r="E1619" s="42">
        <f t="shared" si="303"/>
        <v>9.9999999999915321</v>
      </c>
      <c r="F1619" s="42">
        <f t="shared" si="304"/>
        <v>7.5573167961008423</v>
      </c>
      <c r="G1619" s="42">
        <f t="shared" si="305"/>
        <v>8.6086693299116724E-12</v>
      </c>
      <c r="H1619" s="42">
        <f t="shared" si="306"/>
        <v>2.8380702963860562</v>
      </c>
      <c r="I1619" s="42">
        <f t="shared" si="307"/>
        <v>3.9956655852113859E-12</v>
      </c>
      <c r="J1619" s="42">
        <f t="shared" si="308"/>
        <v>9.7280036096591705E-7</v>
      </c>
      <c r="K1619" s="42">
        <f t="shared" si="309"/>
        <v>4.9956098788911625</v>
      </c>
      <c r="L1619" s="42">
        <f t="shared" si="310"/>
        <v>0.60719288250091308</v>
      </c>
      <c r="M1619" s="42">
        <f t="shared" si="311"/>
        <v>3.9752970451834038E-12</v>
      </c>
      <c r="N1619" s="42">
        <f t="shared" si="312"/>
        <v>8.9747051163817755</v>
      </c>
      <c r="P1619" s="29">
        <v>2.60416666666567</v>
      </c>
      <c r="Q1619" s="29">
        <v>3.9682539682506102</v>
      </c>
      <c r="R1619" s="29">
        <v>6.0494710205509703</v>
      </c>
      <c r="S1619" s="29">
        <v>4.2829200646326798E-12</v>
      </c>
      <c r="T1619" s="29">
        <v>1.08738325532033</v>
      </c>
      <c r="U1619" s="29">
        <v>1.62425430293146E-12</v>
      </c>
      <c r="V1619" s="29">
        <v>4.2112569738784301E-7</v>
      </c>
      <c r="W1619" s="29">
        <v>4.3075257203262503</v>
      </c>
      <c r="X1619" s="29">
        <v>0.15687610401713301</v>
      </c>
      <c r="Y1619" s="29">
        <v>5.1509665214570699E-13</v>
      </c>
      <c r="Z1619" s="29">
        <v>129.89875693127499</v>
      </c>
    </row>
    <row r="1620" spans="2:26" thickBot="1" x14ac:dyDescent="0.3">
      <c r="B1620" s="34">
        <v>0.81837673771394903</v>
      </c>
      <c r="D1620" s="42">
        <f t="shared" si="302"/>
        <v>9.9999999986931716</v>
      </c>
      <c r="E1620" s="42">
        <f t="shared" si="303"/>
        <v>6.1095060703184236</v>
      </c>
      <c r="F1620" s="42">
        <f t="shared" si="304"/>
        <v>6.7536190778237879</v>
      </c>
      <c r="G1620" s="42">
        <f t="shared" si="305"/>
        <v>5.6254863254505612</v>
      </c>
      <c r="H1620" s="42">
        <f t="shared" si="306"/>
        <v>2.6637729189297228</v>
      </c>
      <c r="I1620" s="42">
        <f t="shared" si="307"/>
        <v>1.4882805575123433E-10</v>
      </c>
      <c r="J1620" s="42">
        <f t="shared" si="308"/>
        <v>5.9272684771953106</v>
      </c>
      <c r="K1620" s="42">
        <f t="shared" si="309"/>
        <v>2.3943466905432422</v>
      </c>
      <c r="L1620" s="42">
        <f t="shared" si="310"/>
        <v>5.6816316463685776</v>
      </c>
      <c r="M1620" s="42">
        <f t="shared" si="311"/>
        <v>1.8212790821686581E-9</v>
      </c>
      <c r="N1620" s="42">
        <f t="shared" si="312"/>
        <v>4.7006932152226373</v>
      </c>
      <c r="P1620" s="29">
        <v>2.6041666663263499</v>
      </c>
      <c r="Q1620" s="29">
        <v>2.4244071707612802</v>
      </c>
      <c r="R1620" s="29">
        <v>5.4061281268789099</v>
      </c>
      <c r="S1620" s="29">
        <v>2.79874941564705</v>
      </c>
      <c r="T1620" s="29">
        <v>1.0206026509309301</v>
      </c>
      <c r="U1620" s="29">
        <v>6.0499209654973396E-11</v>
      </c>
      <c r="V1620" s="29">
        <v>2.5659170896949401</v>
      </c>
      <c r="W1620" s="29">
        <v>2.0645547196296099</v>
      </c>
      <c r="X1620" s="29">
        <v>1.4679227356414399</v>
      </c>
      <c r="Y1620" s="29">
        <v>2.3599110888700901E-10</v>
      </c>
      <c r="Z1620" s="29">
        <v>68.037244394596101</v>
      </c>
    </row>
    <row r="1621" spans="2:26" thickBot="1" x14ac:dyDescent="0.3">
      <c r="B1621" s="34">
        <v>4.73602757738084E-2</v>
      </c>
      <c r="D1621" s="42">
        <f t="shared" si="302"/>
        <v>9.9999999999750031</v>
      </c>
      <c r="E1621" s="42">
        <f t="shared" si="303"/>
        <v>9.99999999999811</v>
      </c>
      <c r="F1621" s="42">
        <f t="shared" si="304"/>
        <v>6.4567313962404613</v>
      </c>
      <c r="G1621" s="42">
        <f t="shared" si="305"/>
        <v>3.420913539408752</v>
      </c>
      <c r="H1621" s="42">
        <f t="shared" si="306"/>
        <v>1.2476717264740294</v>
      </c>
      <c r="I1621" s="42">
        <f t="shared" si="307"/>
        <v>6.2455455575987228E-11</v>
      </c>
      <c r="J1621" s="42">
        <f t="shared" si="308"/>
        <v>4.086476390769441</v>
      </c>
      <c r="K1621" s="42">
        <f t="shared" si="309"/>
        <v>3.6144705005928923</v>
      </c>
      <c r="L1621" s="42">
        <f t="shared" si="310"/>
        <v>0.91044881004173872</v>
      </c>
      <c r="M1621" s="42">
        <f t="shared" si="311"/>
        <v>8.9068486784407844E-12</v>
      </c>
      <c r="N1621" s="42">
        <f t="shared" si="312"/>
        <v>8.3090972157907661</v>
      </c>
      <c r="P1621" s="29">
        <v>2.6041666666601602</v>
      </c>
      <c r="Q1621" s="29">
        <v>3.9682539682532201</v>
      </c>
      <c r="R1621" s="29">
        <v>5.1684758655599801</v>
      </c>
      <c r="S1621" s="29">
        <v>1.70194703453172</v>
      </c>
      <c r="T1621" s="29">
        <v>0.47803514424292398</v>
      </c>
      <c r="U1621" s="29">
        <v>2.53883965756046E-11</v>
      </c>
      <c r="V1621" s="29">
        <v>1.76903739860149</v>
      </c>
      <c r="W1621" s="29">
        <v>3.1166213984107598</v>
      </c>
      <c r="X1621" s="29">
        <v>0.23522617992177799</v>
      </c>
      <c r="Y1621" s="29">
        <v>1.15409940019252E-12</v>
      </c>
      <c r="Z1621" s="29">
        <v>120.264831607914</v>
      </c>
    </row>
    <row r="1622" spans="2:26" thickBot="1" x14ac:dyDescent="0.3">
      <c r="B1622" s="34">
        <v>4.6238319118976799E-3</v>
      </c>
      <c r="D1622" s="42">
        <f t="shared" si="302"/>
        <v>9.9999999999940474</v>
      </c>
      <c r="E1622" s="42">
        <f t="shared" si="303"/>
        <v>9.9999999993054125</v>
      </c>
      <c r="F1622" s="42">
        <f t="shared" si="304"/>
        <v>5.7151520257010366</v>
      </c>
      <c r="G1622" s="42">
        <f t="shared" si="305"/>
        <v>1.8037156161662264</v>
      </c>
      <c r="H1622" s="42">
        <f t="shared" si="306"/>
        <v>2.490431235919083</v>
      </c>
      <c r="I1622" s="42">
        <f t="shared" si="307"/>
        <v>7.385074013391107E-12</v>
      </c>
      <c r="J1622" s="42">
        <f t="shared" si="308"/>
        <v>2.1740537956951296</v>
      </c>
      <c r="K1622" s="42">
        <f t="shared" si="309"/>
        <v>4.7182926642365306</v>
      </c>
      <c r="L1622" s="42">
        <f t="shared" si="310"/>
        <v>5.0729024343360223</v>
      </c>
      <c r="M1622" s="42">
        <f t="shared" si="311"/>
        <v>3.0588084423497054E-11</v>
      </c>
      <c r="N1622" s="42">
        <f t="shared" si="312"/>
        <v>8.1257414171130531</v>
      </c>
      <c r="P1622" s="29">
        <v>2.6041666666651202</v>
      </c>
      <c r="Q1622" s="29">
        <v>3.96825396797834</v>
      </c>
      <c r="R1622" s="29">
        <v>4.5748573852772303</v>
      </c>
      <c r="S1622" s="29">
        <v>0.89737095331653205</v>
      </c>
      <c r="T1622" s="29">
        <v>0.95418821299581902</v>
      </c>
      <c r="U1622" s="29">
        <v>3.0020626070695598E-12</v>
      </c>
      <c r="V1622" s="29">
        <v>0.94114882930525101</v>
      </c>
      <c r="W1622" s="29">
        <v>4.0684055600708202</v>
      </c>
      <c r="X1622" s="29">
        <v>1.31064970109637</v>
      </c>
      <c r="Y1622" s="29">
        <v>3.9634320914920902E-12</v>
      </c>
      <c r="Z1622" s="29">
        <v>117.610962760357</v>
      </c>
    </row>
    <row r="1623" spans="2:26" thickBot="1" x14ac:dyDescent="0.3">
      <c r="B1623" s="34">
        <v>1.15445429107037E-2</v>
      </c>
      <c r="D1623" s="42">
        <f t="shared" si="302"/>
        <v>9.9999999999945857</v>
      </c>
      <c r="E1623" s="42">
        <f t="shared" si="303"/>
        <v>9.9999999999916849</v>
      </c>
      <c r="F1623" s="42">
        <f t="shared" si="304"/>
        <v>5.7838795195993518</v>
      </c>
      <c r="G1623" s="42">
        <f t="shared" si="305"/>
        <v>3.3400433499045872</v>
      </c>
      <c r="H1623" s="42">
        <f t="shared" si="306"/>
        <v>0.56556754641345619</v>
      </c>
      <c r="I1623" s="42">
        <f t="shared" si="307"/>
        <v>6.4762952888363417E-12</v>
      </c>
      <c r="J1623" s="42">
        <f t="shared" si="308"/>
        <v>1.3414993330080525</v>
      </c>
      <c r="K1623" s="42">
        <f t="shared" si="309"/>
        <v>1.5097144989836411</v>
      </c>
      <c r="L1623" s="42">
        <f t="shared" si="310"/>
        <v>3.3027693933199875E-10</v>
      </c>
      <c r="M1623" s="42">
        <f t="shared" si="311"/>
        <v>1.3924599178683351E-11</v>
      </c>
      <c r="N1623" s="42">
        <f t="shared" si="312"/>
        <v>9.5501298462464348</v>
      </c>
      <c r="P1623" s="29">
        <v>2.6041666666652601</v>
      </c>
      <c r="Q1623" s="29">
        <v>3.9682539682506701</v>
      </c>
      <c r="R1623" s="29">
        <v>4.6298722793025098</v>
      </c>
      <c r="S1623" s="29">
        <v>1.66171310940527</v>
      </c>
      <c r="T1623" s="29">
        <v>0.21669254651856601</v>
      </c>
      <c r="U1623" s="29">
        <v>2.6326403613155898E-12</v>
      </c>
      <c r="V1623" s="29">
        <v>0.58073564199482797</v>
      </c>
      <c r="W1623" s="29">
        <v>1.3017697923531499</v>
      </c>
      <c r="X1623" s="29">
        <v>8.5331302428481696E-11</v>
      </c>
      <c r="Y1623" s="29">
        <v>1.80427131303335E-12</v>
      </c>
      <c r="Z1623" s="29">
        <v>138.22738234543999</v>
      </c>
    </row>
    <row r="1624" spans="2:26" thickBot="1" x14ac:dyDescent="0.3">
      <c r="B1624" s="34">
        <v>8.4834602776325801E-3</v>
      </c>
      <c r="D1624" s="42">
        <f t="shared" si="302"/>
        <v>9.9999999999993463</v>
      </c>
      <c r="E1624" s="42">
        <f t="shared" si="303"/>
        <v>9.9999999999936247</v>
      </c>
      <c r="F1624" s="42">
        <f t="shared" si="304"/>
        <v>7.3877935447551391</v>
      </c>
      <c r="G1624" s="42">
        <f t="shared" si="305"/>
        <v>1.6895746809855834</v>
      </c>
      <c r="H1624" s="42">
        <f t="shared" si="306"/>
        <v>2.8043811654085014</v>
      </c>
      <c r="I1624" s="42">
        <f t="shared" si="307"/>
        <v>7.1892186196397121E-13</v>
      </c>
      <c r="J1624" s="42">
        <f t="shared" si="308"/>
        <v>1.2852482795775013E-8</v>
      </c>
      <c r="K1624" s="42">
        <f t="shared" si="309"/>
        <v>4.017580710856886</v>
      </c>
      <c r="L1624" s="42">
        <f t="shared" si="310"/>
        <v>0.58455578786315843</v>
      </c>
      <c r="M1624" s="42">
        <f t="shared" si="311"/>
        <v>7.5012718915502316E-13</v>
      </c>
      <c r="N1624" s="42">
        <f t="shared" si="312"/>
        <v>8.7683339400555322</v>
      </c>
      <c r="P1624" s="29">
        <v>2.6041666666665</v>
      </c>
      <c r="Q1624" s="29">
        <v>3.9682539682514402</v>
      </c>
      <c r="R1624" s="29">
        <v>5.9137712710241903</v>
      </c>
      <c r="S1624" s="29">
        <v>0.84058441840078901</v>
      </c>
      <c r="T1624" s="29">
        <v>1.07447554230211</v>
      </c>
      <c r="U1624" s="29">
        <v>2.9224465933494802E-13</v>
      </c>
      <c r="V1624" s="29">
        <v>5.5638453661363703E-9</v>
      </c>
      <c r="W1624" s="29">
        <v>3.4642081077283602</v>
      </c>
      <c r="X1624" s="29">
        <v>0.15102751897046501</v>
      </c>
      <c r="Y1624" s="29">
        <v>9.7197265871083005E-14</v>
      </c>
      <c r="Z1624" s="29">
        <v>126.911766392467</v>
      </c>
    </row>
    <row r="1625" spans="2:26" thickBot="1" x14ac:dyDescent="0.3">
      <c r="B1625" s="34">
        <v>0.115849193423654</v>
      </c>
      <c r="D1625" s="42">
        <f t="shared" si="302"/>
        <v>9.9999999999909743</v>
      </c>
      <c r="E1625" s="42">
        <f t="shared" si="303"/>
        <v>9.9999999999898943</v>
      </c>
      <c r="F1625" s="42">
        <f t="shared" si="304"/>
        <v>4.3997081989730678</v>
      </c>
      <c r="G1625" s="42">
        <f t="shared" si="305"/>
        <v>1.1581810412840989</v>
      </c>
      <c r="H1625" s="42">
        <f t="shared" si="306"/>
        <v>9.8648222557834744E-2</v>
      </c>
      <c r="I1625" s="42">
        <f t="shared" si="307"/>
        <v>1.09441666669751E-11</v>
      </c>
      <c r="J1625" s="42">
        <f t="shared" si="308"/>
        <v>3.1010207941315904</v>
      </c>
      <c r="K1625" s="42">
        <f t="shared" si="309"/>
        <v>5.4395486219300686</v>
      </c>
      <c r="L1625" s="42">
        <f t="shared" si="310"/>
        <v>7.2030756028567166E-11</v>
      </c>
      <c r="M1625" s="42">
        <f t="shared" si="311"/>
        <v>1.0231362624310731E-11</v>
      </c>
      <c r="N1625" s="42">
        <f t="shared" si="312"/>
        <v>9.9740042788406598</v>
      </c>
      <c r="P1625" s="29">
        <v>2.60416666666432</v>
      </c>
      <c r="Q1625" s="29">
        <v>3.96825396824996</v>
      </c>
      <c r="R1625" s="29">
        <v>3.52187263901659</v>
      </c>
      <c r="S1625" s="29">
        <v>0.57620947327567196</v>
      </c>
      <c r="T1625" s="29">
        <v>3.77962538535766E-2</v>
      </c>
      <c r="U1625" s="29">
        <v>4.4488482386077703E-12</v>
      </c>
      <c r="V1625" s="29">
        <v>1.34243324421281</v>
      </c>
      <c r="W1625" s="29">
        <v>4.69031733141055</v>
      </c>
      <c r="X1625" s="29">
        <v>1.86100738345747E-11</v>
      </c>
      <c r="Y1625" s="29">
        <v>1.32572247426306E-12</v>
      </c>
      <c r="Z1625" s="29">
        <v>144.362487752796</v>
      </c>
    </row>
    <row r="1626" spans="2:26" thickBot="1" x14ac:dyDescent="0.3">
      <c r="B1626" s="34">
        <v>0.155605114510945</v>
      </c>
      <c r="D1626" s="42">
        <f t="shared" si="302"/>
        <v>9.9999999999439737</v>
      </c>
      <c r="E1626" s="42">
        <f t="shared" si="303"/>
        <v>9.9999999994445155</v>
      </c>
      <c r="F1626" s="42">
        <f t="shared" si="304"/>
        <v>7.1716021412899069</v>
      </c>
      <c r="G1626" s="42">
        <f t="shared" si="305"/>
        <v>5.530596762161796</v>
      </c>
      <c r="H1626" s="42">
        <f t="shared" si="306"/>
        <v>2.7667282889988121</v>
      </c>
      <c r="I1626" s="42">
        <f t="shared" si="307"/>
        <v>6.0845863824597801E-12</v>
      </c>
      <c r="J1626" s="42">
        <f t="shared" si="308"/>
        <v>4.3619446809531972</v>
      </c>
      <c r="K1626" s="42">
        <f t="shared" si="309"/>
        <v>4.7761781456217234</v>
      </c>
      <c r="L1626" s="42">
        <f t="shared" si="310"/>
        <v>2.0715398233019382</v>
      </c>
      <c r="M1626" s="42">
        <f t="shared" si="311"/>
        <v>9.8239809878006145E-11</v>
      </c>
      <c r="N1626" s="42">
        <f t="shared" si="312"/>
        <v>6.9144394640368727</v>
      </c>
      <c r="P1626" s="29">
        <v>2.60416666665208</v>
      </c>
      <c r="Q1626" s="29">
        <v>3.9682539680335398</v>
      </c>
      <c r="R1626" s="29">
        <v>5.7407146603988499</v>
      </c>
      <c r="S1626" s="29">
        <v>2.7515406776924398</v>
      </c>
      <c r="T1626" s="29">
        <v>1.06004915287311</v>
      </c>
      <c r="U1626" s="29">
        <v>2.4734090985608899E-12</v>
      </c>
      <c r="V1626" s="29">
        <v>1.8882877406723799</v>
      </c>
      <c r="W1626" s="29">
        <v>4.1183180244035098</v>
      </c>
      <c r="X1626" s="29">
        <v>0.53520900221596301</v>
      </c>
      <c r="Y1626" s="29">
        <v>1.2729362510633999E-11</v>
      </c>
      <c r="Z1626" s="29">
        <v>100.078730120667</v>
      </c>
    </row>
    <row r="1627" spans="2:26" thickBot="1" x14ac:dyDescent="0.3">
      <c r="B1627" s="34">
        <v>8.8122848034809698E-4</v>
      </c>
      <c r="D1627" s="42">
        <f t="shared" si="302"/>
        <v>9.9999999930165764</v>
      </c>
      <c r="E1627" s="42">
        <f t="shared" si="303"/>
        <v>9.999997916370079</v>
      </c>
      <c r="F1627" s="42">
        <f t="shared" si="304"/>
        <v>8.2693315351397239</v>
      </c>
      <c r="G1627" s="42">
        <f t="shared" si="305"/>
        <v>2.7729017859355469</v>
      </c>
      <c r="H1627" s="42">
        <f t="shared" si="306"/>
        <v>6.1072829613396946E-7</v>
      </c>
      <c r="I1627" s="42">
        <f t="shared" si="307"/>
        <v>5.5182198905451262E-9</v>
      </c>
      <c r="J1627" s="42">
        <f t="shared" si="308"/>
        <v>2.5249610123028523</v>
      </c>
      <c r="K1627" s="42">
        <f t="shared" si="309"/>
        <v>3.6006385956791247</v>
      </c>
      <c r="L1627" s="42">
        <f t="shared" si="310"/>
        <v>0.49285298746011619</v>
      </c>
      <c r="M1627" s="42">
        <f t="shared" si="311"/>
        <v>1.6430158208292141E-8</v>
      </c>
      <c r="N1627" s="42">
        <f t="shared" si="312"/>
        <v>8.4150557920643436</v>
      </c>
      <c r="P1627" s="29">
        <v>2.6041666648480701</v>
      </c>
      <c r="Q1627" s="29">
        <v>3.9682531414166999</v>
      </c>
      <c r="R1627" s="29">
        <v>6.6194236434505704</v>
      </c>
      <c r="S1627" s="29">
        <v>1.3795531273311199</v>
      </c>
      <c r="T1627" s="29">
        <v>2.3399551576014199E-7</v>
      </c>
      <c r="U1627" s="29">
        <v>2.2431788172947701E-9</v>
      </c>
      <c r="V1627" s="29">
        <v>1.0930567152826201</v>
      </c>
      <c r="W1627" s="29">
        <v>3.10469466921821</v>
      </c>
      <c r="X1627" s="29">
        <v>0.12733491902522701</v>
      </c>
      <c r="Y1627" s="29">
        <v>2.1289275722350798E-9</v>
      </c>
      <c r="Z1627" s="29">
        <v>121.798462759652</v>
      </c>
    </row>
    <row r="1628" spans="2:26" thickBot="1" x14ac:dyDescent="0.3">
      <c r="B1628" s="34">
        <v>9.2692344933399506E-2</v>
      </c>
      <c r="D1628" s="42">
        <f t="shared" si="302"/>
        <v>9.99999999988718</v>
      </c>
      <c r="E1628" s="42">
        <f t="shared" si="303"/>
        <v>9.9999999997999129</v>
      </c>
      <c r="F1628" s="42">
        <f t="shared" si="304"/>
        <v>3.6817944277130215</v>
      </c>
      <c r="G1628" s="42">
        <f t="shared" si="305"/>
        <v>1.8382403928192457</v>
      </c>
      <c r="H1628" s="42">
        <f t="shared" si="306"/>
        <v>5.5098461283801649E-5</v>
      </c>
      <c r="I1628" s="42">
        <f t="shared" si="307"/>
        <v>1.0377328736218373E-10</v>
      </c>
      <c r="J1628" s="42">
        <f t="shared" si="308"/>
        <v>3.1411777709563937</v>
      </c>
      <c r="K1628" s="42">
        <f t="shared" si="309"/>
        <v>2.4749413270840575</v>
      </c>
      <c r="L1628" s="42">
        <f t="shared" si="310"/>
        <v>1.9297846588712271</v>
      </c>
      <c r="M1628" s="42">
        <f t="shared" si="311"/>
        <v>9.4584922336710546E-11</v>
      </c>
      <c r="N1628" s="42">
        <f t="shared" si="312"/>
        <v>9.9863131637606433</v>
      </c>
      <c r="P1628" s="29">
        <v>2.60416666663729</v>
      </c>
      <c r="Q1628" s="29">
        <v>3.9682539681745701</v>
      </c>
      <c r="R1628" s="29">
        <v>2.9471979665544201</v>
      </c>
      <c r="S1628" s="29">
        <v>0.914547459114054</v>
      </c>
      <c r="T1628" s="29">
        <v>2.1110521564675E-5</v>
      </c>
      <c r="U1628" s="29">
        <v>4.21842631553593E-11</v>
      </c>
      <c r="V1628" s="29">
        <v>1.35981721686424</v>
      </c>
      <c r="W1628" s="29">
        <v>2.1340484307552199</v>
      </c>
      <c r="X1628" s="29">
        <v>0.49858472917013302</v>
      </c>
      <c r="Y1628" s="29">
        <v>1.2255782721478E-11</v>
      </c>
      <c r="Z1628" s="29">
        <v>144.540645010286</v>
      </c>
    </row>
    <row r="1629" spans="2:26" thickBot="1" x14ac:dyDescent="0.3">
      <c r="B1629" s="34">
        <v>8.4249068709975797E-2</v>
      </c>
      <c r="D1629" s="42">
        <f t="shared" si="302"/>
        <v>9.9999999999951221</v>
      </c>
      <c r="E1629" s="42">
        <f t="shared" si="303"/>
        <v>9.9999999999920615</v>
      </c>
      <c r="F1629" s="42">
        <f t="shared" si="304"/>
        <v>2.6568346736040538</v>
      </c>
      <c r="G1629" s="42">
        <f t="shared" si="305"/>
        <v>5.6758146826292926</v>
      </c>
      <c r="H1629" s="42">
        <f t="shared" si="306"/>
        <v>1.8174193368494197E-11</v>
      </c>
      <c r="I1629" s="42">
        <f t="shared" si="307"/>
        <v>5.1614615005286881E-12</v>
      </c>
      <c r="J1629" s="42">
        <f t="shared" si="308"/>
        <v>1.7765939616411361</v>
      </c>
      <c r="K1629" s="42">
        <f t="shared" si="309"/>
        <v>4.4195861260998965</v>
      </c>
      <c r="L1629" s="42">
        <f t="shared" si="310"/>
        <v>5.8046720455563159E-11</v>
      </c>
      <c r="M1629" s="42">
        <f t="shared" si="311"/>
        <v>5.1141276849567936E-12</v>
      </c>
      <c r="N1629" s="42">
        <f t="shared" si="312"/>
        <v>9.9822683681853466</v>
      </c>
      <c r="P1629" s="29">
        <v>2.6041666666654</v>
      </c>
      <c r="Q1629" s="29">
        <v>3.9682539682508202</v>
      </c>
      <c r="R1629" s="29">
        <v>2.12673952912166</v>
      </c>
      <c r="S1629" s="29">
        <v>2.8237883993180599</v>
      </c>
      <c r="T1629" s="29">
        <v>6.9632924783502803E-12</v>
      </c>
      <c r="U1629" s="29">
        <v>2.09815508151573E-12</v>
      </c>
      <c r="V1629" s="29">
        <v>0.76908829508274301</v>
      </c>
      <c r="W1629" s="29">
        <v>3.8108421940261601</v>
      </c>
      <c r="X1629" s="29">
        <v>1.4997118079734201E-11</v>
      </c>
      <c r="Y1629" s="29">
        <v>6.6265992684966398E-13</v>
      </c>
      <c r="Z1629" s="29">
        <v>144.48210114611899</v>
      </c>
    </row>
    <row r="1630" spans="2:26" thickBot="1" x14ac:dyDescent="0.3">
      <c r="B1630" s="34">
        <v>1.0957557698442401E-2</v>
      </c>
      <c r="D1630" s="42">
        <f t="shared" si="302"/>
        <v>9.9999999998899831</v>
      </c>
      <c r="E1630" s="42">
        <f t="shared" si="303"/>
        <v>9.9999999997244871</v>
      </c>
      <c r="F1630" s="42">
        <f t="shared" si="304"/>
        <v>6.6684224384807784</v>
      </c>
      <c r="G1630" s="42">
        <f t="shared" si="305"/>
        <v>0.60048265179059024</v>
      </c>
      <c r="H1630" s="42">
        <f t="shared" si="306"/>
        <v>3.2735140661928108</v>
      </c>
      <c r="I1630" s="42">
        <f t="shared" si="307"/>
        <v>2.5664740075825082E-11</v>
      </c>
      <c r="J1630" s="42">
        <f t="shared" si="308"/>
        <v>3.0825859363366908</v>
      </c>
      <c r="K1630" s="42">
        <f t="shared" si="309"/>
        <v>0.3347516712782076</v>
      </c>
      <c r="L1630" s="42">
        <f t="shared" si="310"/>
        <v>3.5173159704936943</v>
      </c>
      <c r="M1630" s="42">
        <f t="shared" si="311"/>
        <v>2.5118556911376898E-10</v>
      </c>
      <c r="N1630" s="42">
        <f t="shared" si="312"/>
        <v>8.3667392866448882</v>
      </c>
      <c r="P1630" s="29">
        <v>2.6041666666380201</v>
      </c>
      <c r="Q1630" s="29">
        <v>3.9682539681446398</v>
      </c>
      <c r="R1630" s="29">
        <v>5.33793003294433</v>
      </c>
      <c r="S1630" s="29">
        <v>0.29874758795551798</v>
      </c>
      <c r="T1630" s="29">
        <v>1.25421994873288</v>
      </c>
      <c r="U1630" s="29">
        <v>1.04328211690346E-11</v>
      </c>
      <c r="V1630" s="29">
        <v>1.3344527862929401</v>
      </c>
      <c r="W1630" s="29">
        <v>0.28864372297084501</v>
      </c>
      <c r="X1630" s="29">
        <v>0.90874389662738198</v>
      </c>
      <c r="Y1630" s="29">
        <v>3.25472145218892E-11</v>
      </c>
      <c r="Z1630" s="29">
        <v>121.099135716383</v>
      </c>
    </row>
    <row r="1631" spans="2:26" thickBot="1" x14ac:dyDescent="0.3">
      <c r="B1631" s="34">
        <v>5.7554105657243997E-2</v>
      </c>
      <c r="D1631" s="42">
        <f t="shared" si="302"/>
        <v>9.9999999999999609</v>
      </c>
      <c r="E1631" s="42">
        <f t="shared" si="303"/>
        <v>9.8242639493374604</v>
      </c>
      <c r="F1631" s="42">
        <f t="shared" si="304"/>
        <v>1.8082186417389927</v>
      </c>
      <c r="G1631" s="42">
        <f t="shared" si="305"/>
        <v>3.7372511057500075</v>
      </c>
      <c r="H1631" s="42">
        <f t="shared" si="306"/>
        <v>2.6160780026124646E-2</v>
      </c>
      <c r="I1631" s="42">
        <f t="shared" si="307"/>
        <v>1.8200523293115631E-14</v>
      </c>
      <c r="J1631" s="42">
        <f t="shared" si="308"/>
        <v>2.4742055896473065</v>
      </c>
      <c r="K1631" s="42">
        <f t="shared" si="309"/>
        <v>2.3901295472939288</v>
      </c>
      <c r="L1631" s="42">
        <f t="shared" si="310"/>
        <v>3.8726460945659769</v>
      </c>
      <c r="M1631" s="42">
        <f t="shared" si="311"/>
        <v>1.498061069647577E-14</v>
      </c>
      <c r="N1631" s="42">
        <f t="shared" si="312"/>
        <v>9.9412584848380519</v>
      </c>
      <c r="P1631" s="29">
        <v>2.6041666666666599</v>
      </c>
      <c r="Q1631" s="29">
        <v>3.8985174402132801</v>
      </c>
      <c r="R1631" s="29">
        <v>1.4474404827999101</v>
      </c>
      <c r="S1631" s="29">
        <v>1.85932890833334</v>
      </c>
      <c r="T1631" s="29">
        <v>1.0023287366331299E-2</v>
      </c>
      <c r="U1631" s="29">
        <v>7.3985867045185598E-15</v>
      </c>
      <c r="V1631" s="29">
        <v>1.07108467084299</v>
      </c>
      <c r="W1631" s="29">
        <v>2.0609184362822099</v>
      </c>
      <c r="X1631" s="29">
        <v>1.00054801210843</v>
      </c>
      <c r="Y1631" s="29">
        <v>1.9411033513086399E-15</v>
      </c>
      <c r="Z1631" s="29">
        <v>143.88852923488301</v>
      </c>
    </row>
    <row r="1632" spans="2:26" thickBot="1" x14ac:dyDescent="0.3">
      <c r="B1632" s="34">
        <v>4.6090308564667802E-2</v>
      </c>
      <c r="D1632" s="42">
        <f t="shared" si="302"/>
        <v>9.9999999999999236</v>
      </c>
      <c r="E1632" s="42">
        <f t="shared" si="303"/>
        <v>9.0445224522155527</v>
      </c>
      <c r="F1632" s="42">
        <f t="shared" si="304"/>
        <v>8.3580669430576648</v>
      </c>
      <c r="G1632" s="42">
        <f t="shared" si="305"/>
        <v>5.4140869558876927</v>
      </c>
      <c r="H1632" s="42">
        <f t="shared" si="306"/>
        <v>7.0799756738619548E-13</v>
      </c>
      <c r="I1632" s="42">
        <f t="shared" si="307"/>
        <v>7.0746422420776503E-14</v>
      </c>
      <c r="J1632" s="42">
        <f t="shared" si="308"/>
        <v>0.63575392333034952</v>
      </c>
      <c r="K1632" s="42">
        <f t="shared" si="309"/>
        <v>0.28260182895762986</v>
      </c>
      <c r="L1632" s="42">
        <f t="shared" si="310"/>
        <v>9.0007526947412236E-2</v>
      </c>
      <c r="M1632" s="42">
        <f t="shared" si="311"/>
        <v>6.5152204111622316E-14</v>
      </c>
      <c r="N1632" s="42">
        <f t="shared" si="312"/>
        <v>8.1136667436308141</v>
      </c>
      <c r="P1632" s="29">
        <v>2.6041666666666501</v>
      </c>
      <c r="Q1632" s="29">
        <v>3.58909621119665</v>
      </c>
      <c r="R1632" s="29">
        <v>6.6904544462049698</v>
      </c>
      <c r="S1632" s="29">
        <v>2.69357559994413</v>
      </c>
      <c r="T1632" s="29">
        <v>2.7126343578015202E-13</v>
      </c>
      <c r="U1632" s="29">
        <v>2.87587083011287E-14</v>
      </c>
      <c r="V1632" s="29">
        <v>0.27521814862785698</v>
      </c>
      <c r="W1632" s="29">
        <v>0.24367688357531</v>
      </c>
      <c r="X1632" s="29">
        <v>2.3254604206771001E-2</v>
      </c>
      <c r="Y1632" s="29">
        <v>8.44205648945716E-15</v>
      </c>
      <c r="Z1632" s="29">
        <v>117.43619544985999</v>
      </c>
    </row>
    <row r="1633" spans="2:26" thickBot="1" x14ac:dyDescent="0.3">
      <c r="B1633" s="34">
        <v>0.107103108144931</v>
      </c>
      <c r="D1633" s="42">
        <f t="shared" si="302"/>
        <v>9.9999999999999236</v>
      </c>
      <c r="E1633" s="42">
        <f t="shared" si="303"/>
        <v>9.9999999999998739</v>
      </c>
      <c r="F1633" s="42">
        <f t="shared" si="304"/>
        <v>8.8246536088846419</v>
      </c>
      <c r="G1633" s="42">
        <f t="shared" si="305"/>
        <v>5.4009238028748463</v>
      </c>
      <c r="H1633" s="42">
        <f t="shared" si="306"/>
        <v>1.3248637648145718</v>
      </c>
      <c r="I1633" s="42">
        <f t="shared" si="307"/>
        <v>5.0916257380904919E-14</v>
      </c>
      <c r="J1633" s="42">
        <f t="shared" si="308"/>
        <v>1.0640748232742603E-8</v>
      </c>
      <c r="K1633" s="42">
        <f t="shared" si="309"/>
        <v>3.4466420683529391</v>
      </c>
      <c r="L1633" s="42">
        <f t="shared" si="310"/>
        <v>4.1352481575222964</v>
      </c>
      <c r="M1633" s="42">
        <f t="shared" si="311"/>
        <v>8.0341213580046335E-14</v>
      </c>
      <c r="N1633" s="42">
        <f t="shared" si="312"/>
        <v>7.1515650894061675</v>
      </c>
      <c r="P1633" s="29">
        <v>2.6041666666666501</v>
      </c>
      <c r="Q1633" s="29">
        <v>3.96825396825392</v>
      </c>
      <c r="R1633" s="29">
        <v>7.0639471274899597</v>
      </c>
      <c r="S1633" s="29">
        <v>2.6870267675994302</v>
      </c>
      <c r="T1633" s="29">
        <v>0.50761063785999005</v>
      </c>
      <c r="U1633" s="29">
        <v>2.06976656019939E-14</v>
      </c>
      <c r="V1633" s="29">
        <v>4.6063845163387901E-9</v>
      </c>
      <c r="W1633" s="29">
        <v>2.9719092799704598</v>
      </c>
      <c r="X1633" s="29">
        <v>1.06839463833002</v>
      </c>
      <c r="Y1633" s="29">
        <v>1.04101629825491E-14</v>
      </c>
      <c r="Z1633" s="29">
        <v>103.51085670004601</v>
      </c>
    </row>
    <row r="1634" spans="2:26" thickBot="1" x14ac:dyDescent="0.3">
      <c r="B1634" s="34">
        <v>1.251476721436E-2</v>
      </c>
      <c r="D1634" s="42">
        <f t="shared" si="302"/>
        <v>9.9999999997116156</v>
      </c>
      <c r="E1634" s="42">
        <f t="shared" si="303"/>
        <v>9.9999999997341895</v>
      </c>
      <c r="F1634" s="42">
        <f t="shared" si="304"/>
        <v>7.4727827209908328</v>
      </c>
      <c r="G1634" s="42">
        <f t="shared" si="305"/>
        <v>3.7226521300723787</v>
      </c>
      <c r="H1634" s="42">
        <f t="shared" si="306"/>
        <v>2.4676814005717485</v>
      </c>
      <c r="I1634" s="42">
        <f t="shared" si="307"/>
        <v>2.6999888761220943E-10</v>
      </c>
      <c r="J1634" s="42">
        <f t="shared" si="308"/>
        <v>2.0655352088100964</v>
      </c>
      <c r="K1634" s="42">
        <f t="shared" si="309"/>
        <v>4.601319703517305</v>
      </c>
      <c r="L1634" s="42">
        <f t="shared" si="310"/>
        <v>2.2514835122440648</v>
      </c>
      <c r="M1634" s="42">
        <f t="shared" si="311"/>
        <v>3.7695975088810803E-10</v>
      </c>
      <c r="N1634" s="42">
        <f t="shared" si="312"/>
        <v>7.6451088357655124</v>
      </c>
      <c r="P1634" s="29">
        <v>2.6041666665915701</v>
      </c>
      <c r="Q1634" s="29">
        <v>3.9682539681484901</v>
      </c>
      <c r="R1634" s="29">
        <v>5.9818032951631803</v>
      </c>
      <c r="S1634" s="29">
        <v>1.85206573635442</v>
      </c>
      <c r="T1634" s="29">
        <v>0.945471800985346</v>
      </c>
      <c r="U1634" s="29">
        <v>1.0975564537081699E-10</v>
      </c>
      <c r="V1634" s="29">
        <v>0.89417108606497697</v>
      </c>
      <c r="W1634" s="29">
        <v>3.96754419397219</v>
      </c>
      <c r="X1634" s="29">
        <v>0.58169977257453898</v>
      </c>
      <c r="Y1634" s="29">
        <v>4.8844326214919597E-11</v>
      </c>
      <c r="Z1634" s="29">
        <v>110.654347022225</v>
      </c>
    </row>
    <row r="1635" spans="2:26" thickBot="1" x14ac:dyDescent="0.3">
      <c r="B1635" s="34">
        <v>0.34976725297862699</v>
      </c>
      <c r="D1635" s="42">
        <f t="shared" si="302"/>
        <v>10</v>
      </c>
      <c r="E1635" s="42">
        <f t="shared" si="303"/>
        <v>10</v>
      </c>
      <c r="F1635" s="42">
        <f t="shared" si="304"/>
        <v>6.8715844699491591</v>
      </c>
      <c r="G1635" s="42">
        <f t="shared" si="305"/>
        <v>0.84966593386499756</v>
      </c>
      <c r="H1635" s="42">
        <f t="shared" si="306"/>
        <v>0.70874376080691592</v>
      </c>
      <c r="I1635" s="42">
        <f t="shared" si="307"/>
        <v>3.7607592941056358E-17</v>
      </c>
      <c r="J1635" s="42">
        <f t="shared" si="308"/>
        <v>0.21061805117608051</v>
      </c>
      <c r="K1635" s="42">
        <f t="shared" si="309"/>
        <v>8.590903535050981E-2</v>
      </c>
      <c r="L1635" s="42">
        <f t="shared" si="310"/>
        <v>1.2093537569344386E-16</v>
      </c>
      <c r="M1635" s="42">
        <f t="shared" si="311"/>
        <v>3.4410108735598931E-17</v>
      </c>
      <c r="N1635" s="42">
        <f t="shared" si="312"/>
        <v>9.9781172664628315</v>
      </c>
      <c r="P1635" s="29">
        <v>2.6041666666666701</v>
      </c>
      <c r="Q1635" s="29">
        <v>3.9682539682539701</v>
      </c>
      <c r="R1635" s="29">
        <v>5.5005569089909097</v>
      </c>
      <c r="S1635" s="29">
        <v>0.42271937008208899</v>
      </c>
      <c r="T1635" s="29">
        <v>0.271549333642497</v>
      </c>
      <c r="U1635" s="29">
        <v>1.52876394069335E-17</v>
      </c>
      <c r="V1635" s="29">
        <v>9.1176645530770803E-2</v>
      </c>
      <c r="W1635" s="29">
        <v>7.4076116500689695E-2</v>
      </c>
      <c r="X1635" s="29">
        <v>3.1245212391973697E-17</v>
      </c>
      <c r="Y1635" s="29">
        <v>4.4586685241930196E-18</v>
      </c>
      <c r="Z1635" s="29">
        <v>144.42201862010199</v>
      </c>
    </row>
    <row r="1636" spans="2:26" thickBot="1" x14ac:dyDescent="0.3">
      <c r="B1636" s="34">
        <v>6.9614331042762503E-2</v>
      </c>
      <c r="D1636" s="42">
        <f t="shared" si="302"/>
        <v>9.9999999999958522</v>
      </c>
      <c r="E1636" s="42">
        <f t="shared" si="303"/>
        <v>9.9999999991864943</v>
      </c>
      <c r="F1636" s="42">
        <f t="shared" si="304"/>
        <v>6.0077289621073913</v>
      </c>
      <c r="G1636" s="42">
        <f t="shared" si="305"/>
        <v>5.328076784643069</v>
      </c>
      <c r="H1636" s="42">
        <f t="shared" si="306"/>
        <v>1.4109831202813601E-8</v>
      </c>
      <c r="I1636" s="42">
        <f t="shared" si="307"/>
        <v>3.4464378803223501E-11</v>
      </c>
      <c r="J1636" s="42">
        <f t="shared" si="308"/>
        <v>2.4190666161694026</v>
      </c>
      <c r="K1636" s="42">
        <f t="shared" si="309"/>
        <v>4.1564429605767632</v>
      </c>
      <c r="L1636" s="42">
        <f t="shared" si="310"/>
        <v>1.8074473051813666</v>
      </c>
      <c r="M1636" s="42">
        <f t="shared" si="311"/>
        <v>1.3989459659501946E-10</v>
      </c>
      <c r="N1636" s="42">
        <f t="shared" si="312"/>
        <v>8.413037944439596</v>
      </c>
      <c r="P1636" s="29">
        <v>2.60416666666559</v>
      </c>
      <c r="Q1636" s="29">
        <v>3.9682539679311502</v>
      </c>
      <c r="R1636" s="29">
        <v>4.8090589869601201</v>
      </c>
      <c r="S1636" s="29">
        <v>2.65078446997168</v>
      </c>
      <c r="T1636" s="29">
        <v>5.4060655949477504E-9</v>
      </c>
      <c r="U1636" s="29">
        <v>1.40099100826112E-11</v>
      </c>
      <c r="V1636" s="29">
        <v>1.0472149853547199</v>
      </c>
      <c r="W1636" s="29">
        <v>3.5839437809998498</v>
      </c>
      <c r="X1636" s="29">
        <v>0.46697729770027802</v>
      </c>
      <c r="Y1636" s="29">
        <v>1.81267556965782E-11</v>
      </c>
      <c r="Z1636" s="29">
        <v>121.769256686056</v>
      </c>
    </row>
    <row r="1637" spans="2:26" thickBot="1" x14ac:dyDescent="0.3">
      <c r="B1637" s="34">
        <v>9.7169879300988502E-3</v>
      </c>
      <c r="D1637" s="42">
        <f t="shared" si="302"/>
        <v>9.9999999976869383</v>
      </c>
      <c r="E1637" s="42">
        <f t="shared" si="303"/>
        <v>9.9999999961752941</v>
      </c>
      <c r="F1637" s="42">
        <f t="shared" si="304"/>
        <v>7.6415171864861788</v>
      </c>
      <c r="G1637" s="42">
        <f t="shared" si="305"/>
        <v>2.9434667146238347</v>
      </c>
      <c r="H1637" s="42">
        <f t="shared" si="306"/>
        <v>4.4317261031778914E-9</v>
      </c>
      <c r="I1637" s="42">
        <f t="shared" si="307"/>
        <v>2.8162196488082055E-9</v>
      </c>
      <c r="J1637" s="42">
        <f t="shared" si="308"/>
        <v>1.8370162151852116</v>
      </c>
      <c r="K1637" s="42">
        <f t="shared" si="309"/>
        <v>3.9448434656014131</v>
      </c>
      <c r="L1637" s="42">
        <f t="shared" si="310"/>
        <v>2.1353386624775911E-10</v>
      </c>
      <c r="M1637" s="42">
        <f t="shared" si="311"/>
        <v>6.019701152576997E-9</v>
      </c>
      <c r="N1637" s="42">
        <f t="shared" si="312"/>
        <v>8.7922555925949641</v>
      </c>
      <c r="P1637" s="29">
        <v>2.6041666660643101</v>
      </c>
      <c r="Q1637" s="29">
        <v>3.96825396673623</v>
      </c>
      <c r="R1637" s="29">
        <v>6.1168716384287301</v>
      </c>
      <c r="S1637" s="29">
        <v>1.4644113008078801</v>
      </c>
      <c r="T1637" s="29">
        <v>1.69797934987659E-9</v>
      </c>
      <c r="U1637" s="29">
        <v>1.14480473528789E-9</v>
      </c>
      <c r="V1637" s="29">
        <v>0.79524511479879301</v>
      </c>
      <c r="W1637" s="29">
        <v>3.40148952834378</v>
      </c>
      <c r="X1637" s="29">
        <v>5.5169225427496098E-11</v>
      </c>
      <c r="Y1637" s="29">
        <v>7.7999904796221595E-10</v>
      </c>
      <c r="Z1637" s="29">
        <v>127.258005392893</v>
      </c>
    </row>
    <row r="1638" spans="2:26" thickBot="1" x14ac:dyDescent="0.3">
      <c r="B1638" s="34">
        <v>7.4197100654720599E-2</v>
      </c>
      <c r="D1638" s="42">
        <f t="shared" si="302"/>
        <v>9.9999999999979252</v>
      </c>
      <c r="E1638" s="42">
        <f t="shared" si="303"/>
        <v>9.9999999995892654</v>
      </c>
      <c r="F1638" s="42">
        <f t="shared" si="304"/>
        <v>7.9976040051025947</v>
      </c>
      <c r="G1638" s="42">
        <f t="shared" si="305"/>
        <v>0.33464336517058429</v>
      </c>
      <c r="H1638" s="42">
        <f t="shared" si="306"/>
        <v>3.0355165592355569</v>
      </c>
      <c r="I1638" s="42">
        <f t="shared" si="307"/>
        <v>1.0694046424323006E-12</v>
      </c>
      <c r="J1638" s="42">
        <f t="shared" si="308"/>
        <v>2.9238794909082753</v>
      </c>
      <c r="K1638" s="42">
        <f t="shared" si="309"/>
        <v>2.3079521835849102</v>
      </c>
      <c r="L1638" s="42">
        <f t="shared" si="310"/>
        <v>3.5167483031301505</v>
      </c>
      <c r="M1638" s="42">
        <f t="shared" si="311"/>
        <v>1.5674852621354463E-12</v>
      </c>
      <c r="N1638" s="42">
        <f t="shared" si="312"/>
        <v>7.8577380092951472</v>
      </c>
      <c r="P1638" s="29">
        <v>2.6041666666661301</v>
      </c>
      <c r="Q1638" s="29">
        <v>3.9682539680909801</v>
      </c>
      <c r="R1638" s="29">
        <v>6.4019115471873</v>
      </c>
      <c r="S1638" s="29">
        <v>0.16648923640327601</v>
      </c>
      <c r="T1638" s="29">
        <v>1.16303316445807</v>
      </c>
      <c r="U1638" s="29">
        <v>4.3471733432207399E-13</v>
      </c>
      <c r="V1638" s="29">
        <v>1.26574869736289</v>
      </c>
      <c r="W1638" s="29">
        <v>1.9900599992971799</v>
      </c>
      <c r="X1638" s="29">
        <v>0.90859723245041801</v>
      </c>
      <c r="Y1638" s="29">
        <v>2.0310593186790501E-13</v>
      </c>
      <c r="Z1638" s="29">
        <v>113.73191502815401</v>
      </c>
    </row>
    <row r="1639" spans="2:26" thickBot="1" x14ac:dyDescent="0.3">
      <c r="B1639" s="34">
        <v>5.1719753939277101E-2</v>
      </c>
      <c r="D1639" s="42">
        <f t="shared" si="302"/>
        <v>9.9999999995880824</v>
      </c>
      <c r="E1639" s="42">
        <f t="shared" si="303"/>
        <v>9.9999999996655458</v>
      </c>
      <c r="F1639" s="42">
        <f t="shared" si="304"/>
        <v>7.3947467238420348</v>
      </c>
      <c r="G1639" s="42">
        <f t="shared" si="305"/>
        <v>3.6829915675407179</v>
      </c>
      <c r="H1639" s="42">
        <f t="shared" si="306"/>
        <v>0.8485307294582507</v>
      </c>
      <c r="I1639" s="42">
        <f t="shared" si="307"/>
        <v>2.2766973771415866E-10</v>
      </c>
      <c r="J1639" s="42">
        <f t="shared" si="308"/>
        <v>1.99771205966193</v>
      </c>
      <c r="K1639" s="42">
        <f t="shared" si="309"/>
        <v>2.3120037017209993</v>
      </c>
      <c r="L1639" s="42">
        <f t="shared" si="310"/>
        <v>1.8756325960521346E-6</v>
      </c>
      <c r="M1639" s="42">
        <f t="shared" si="311"/>
        <v>1.1870824251357959E-9</v>
      </c>
      <c r="N1639" s="42">
        <f t="shared" si="312"/>
        <v>8.6508901739812192</v>
      </c>
      <c r="P1639" s="29">
        <v>2.6041666665593999</v>
      </c>
      <c r="Q1639" s="29">
        <v>3.9682539681212501</v>
      </c>
      <c r="R1639" s="29">
        <v>5.9193371426849604</v>
      </c>
      <c r="S1639" s="29">
        <v>1.83233411320434</v>
      </c>
      <c r="T1639" s="29">
        <v>0.32510755917940698</v>
      </c>
      <c r="U1639" s="29">
        <v>9.2548673867544296E-11</v>
      </c>
      <c r="V1639" s="29">
        <v>0.86481041543806503</v>
      </c>
      <c r="W1639" s="29">
        <v>1.99355347036491</v>
      </c>
      <c r="X1639" s="29">
        <v>4.8459384606794602E-7</v>
      </c>
      <c r="Y1639" s="29">
        <v>1.5381546990289E-10</v>
      </c>
      <c r="Z1639" s="29">
        <v>125.21190004315</v>
      </c>
    </row>
    <row r="1640" spans="2:26" thickBot="1" x14ac:dyDescent="0.3">
      <c r="B1640" s="34">
        <v>6.07898001323171E-2</v>
      </c>
      <c r="D1640" s="42">
        <f t="shared" si="302"/>
        <v>9.9999999994308748</v>
      </c>
      <c r="E1640" s="42">
        <f t="shared" si="303"/>
        <v>9.9965238003913672</v>
      </c>
      <c r="F1640" s="42">
        <f t="shared" si="304"/>
        <v>6.081199024878857</v>
      </c>
      <c r="G1640" s="42">
        <f t="shared" si="305"/>
        <v>5.4686799148436886</v>
      </c>
      <c r="H1640" s="42">
        <f t="shared" si="306"/>
        <v>2.9547197053986447</v>
      </c>
      <c r="I1640" s="42">
        <f t="shared" si="307"/>
        <v>5.4033947867659496E-10</v>
      </c>
      <c r="J1640" s="42">
        <f t="shared" si="308"/>
        <v>3.4953283551945526</v>
      </c>
      <c r="K1640" s="42">
        <f t="shared" si="309"/>
        <v>1.7757039811798507</v>
      </c>
      <c r="L1640" s="42">
        <f t="shared" si="310"/>
        <v>4.8441715131423484E-8</v>
      </c>
      <c r="M1640" s="42">
        <f t="shared" si="311"/>
        <v>4.394805467334593E-10</v>
      </c>
      <c r="N1640" s="42">
        <f t="shared" si="312"/>
        <v>8.0739270801262126</v>
      </c>
      <c r="P1640" s="29">
        <v>2.6041666665184602</v>
      </c>
      <c r="Q1640" s="29">
        <v>3.96687452396483</v>
      </c>
      <c r="R1640" s="29">
        <v>4.8678702062864501</v>
      </c>
      <c r="S1640" s="29">
        <v>2.7207362760416398</v>
      </c>
      <c r="T1640" s="29">
        <v>1.13207651547841</v>
      </c>
      <c r="U1640" s="29">
        <v>2.19650194583982E-10</v>
      </c>
      <c r="V1640" s="29">
        <v>1.5131291580928801</v>
      </c>
      <c r="W1640" s="29">
        <v>1.5311224767446601</v>
      </c>
      <c r="X1640" s="29">
        <v>1.2515541207310001E-8</v>
      </c>
      <c r="Y1640" s="29">
        <v>5.69454196082914E-11</v>
      </c>
      <c r="Z1640" s="29">
        <v>116.861008541413</v>
      </c>
    </row>
    <row r="1641" spans="2:26" thickBot="1" x14ac:dyDescent="0.3">
      <c r="B1641" s="34">
        <v>7.8759473427747695E-2</v>
      </c>
      <c r="D1641" s="42">
        <f t="shared" si="302"/>
        <v>9.9999999998763123</v>
      </c>
      <c r="E1641" s="42">
        <f t="shared" si="303"/>
        <v>5.60247425535949</v>
      </c>
      <c r="F1641" s="42">
        <f t="shared" si="304"/>
        <v>4.6049762053301961</v>
      </c>
      <c r="G1641" s="42">
        <f t="shared" si="305"/>
        <v>0.76829211604171532</v>
      </c>
      <c r="H1641" s="42">
        <f t="shared" si="306"/>
        <v>3.7275937145884268</v>
      </c>
      <c r="I1641" s="42">
        <f t="shared" si="307"/>
        <v>4.0334229452227424E-11</v>
      </c>
      <c r="J1641" s="42">
        <f t="shared" si="308"/>
        <v>2.8971637216450227E-8</v>
      </c>
      <c r="K1641" s="42">
        <f t="shared" si="309"/>
        <v>3.9403651401035402</v>
      </c>
      <c r="L1641" s="42">
        <f t="shared" si="310"/>
        <v>3.9367046520293347</v>
      </c>
      <c r="M1641" s="42">
        <f t="shared" si="311"/>
        <v>1.3746471944101093E-10</v>
      </c>
      <c r="N1641" s="42">
        <f t="shared" si="312"/>
        <v>7.3348509530597052</v>
      </c>
      <c r="P1641" s="29">
        <v>2.6041666666344598</v>
      </c>
      <c r="Q1641" s="29">
        <v>2.2232040695871</v>
      </c>
      <c r="R1641" s="29">
        <v>3.6861853030753999</v>
      </c>
      <c r="S1641" s="29">
        <v>0.38223488360284402</v>
      </c>
      <c r="T1641" s="29">
        <v>1.4281968255128099</v>
      </c>
      <c r="U1641" s="29">
        <v>1.6396028232612799E-11</v>
      </c>
      <c r="V1641" s="29">
        <v>1.2541834292835599E-8</v>
      </c>
      <c r="W1641" s="29">
        <v>3.3976280374079901</v>
      </c>
      <c r="X1641" s="29">
        <v>1.01709836573316</v>
      </c>
      <c r="Y1641" s="29">
        <v>1.7811905869526501E-11</v>
      </c>
      <c r="Z1641" s="29">
        <v>106.163713316829</v>
      </c>
    </row>
    <row r="1642" spans="2:26" thickBot="1" x14ac:dyDescent="0.3">
      <c r="B1642" s="34">
        <v>0.220405349693377</v>
      </c>
      <c r="D1642" s="42">
        <f t="shared" si="302"/>
        <v>10</v>
      </c>
      <c r="E1642" s="42">
        <f t="shared" si="303"/>
        <v>10</v>
      </c>
      <c r="F1642" s="42">
        <f t="shared" si="304"/>
        <v>6.5197366070333107</v>
      </c>
      <c r="G1642" s="42">
        <f t="shared" si="305"/>
        <v>1.1337538619412517</v>
      </c>
      <c r="H1642" s="42">
        <f t="shared" si="306"/>
        <v>8.1655751451704145E-20</v>
      </c>
      <c r="I1642" s="42">
        <f t="shared" si="307"/>
        <v>4.2910709787418089E-20</v>
      </c>
      <c r="J1642" s="42">
        <f t="shared" si="308"/>
        <v>1.9320638306364915E-19</v>
      </c>
      <c r="K1642" s="42">
        <f t="shared" si="309"/>
        <v>3.1222331053783412</v>
      </c>
      <c r="L1642" s="42">
        <f t="shared" si="310"/>
        <v>1.0218901038423986E-19</v>
      </c>
      <c r="M1642" s="42">
        <f t="shared" si="311"/>
        <v>2.5147446213768853E-20</v>
      </c>
      <c r="N1642" s="42">
        <f t="shared" si="312"/>
        <v>9.979928671570633</v>
      </c>
      <c r="P1642" s="29">
        <v>2.6041666666666701</v>
      </c>
      <c r="Q1642" s="29">
        <v>3.9682539682539701</v>
      </c>
      <c r="R1642" s="29">
        <v>5.2189101939226203</v>
      </c>
      <c r="S1642" s="29">
        <v>0.56405664773196695</v>
      </c>
      <c r="T1642" s="29">
        <v>3.12857285255572E-20</v>
      </c>
      <c r="U1642" s="29">
        <v>1.74433779623651E-20</v>
      </c>
      <c r="V1642" s="29">
        <v>8.36391268673806E-20</v>
      </c>
      <c r="W1642" s="29">
        <v>2.6921836837380302</v>
      </c>
      <c r="X1642" s="29">
        <v>2.6401847393891001E-20</v>
      </c>
      <c r="Y1642" s="29">
        <v>3.2584647656509798E-21</v>
      </c>
      <c r="Z1642" s="29">
        <v>144.44823667058401</v>
      </c>
    </row>
    <row r="1643" spans="2:26" thickBot="1" x14ac:dyDescent="0.3">
      <c r="B1643" s="34">
        <v>4.9076781749384298E-2</v>
      </c>
      <c r="D1643" s="42">
        <f t="shared" si="302"/>
        <v>9.9999999999995399</v>
      </c>
      <c r="E1643" s="42">
        <f t="shared" si="303"/>
        <v>9.9999999999992184</v>
      </c>
      <c r="F1643" s="42">
        <f t="shared" si="304"/>
        <v>8.5118207421851508</v>
      </c>
      <c r="G1643" s="42">
        <f t="shared" si="305"/>
        <v>4.7141662215302276</v>
      </c>
      <c r="H1643" s="42">
        <f t="shared" si="306"/>
        <v>0.43863779990856838</v>
      </c>
      <c r="I1643" s="42">
        <f t="shared" si="307"/>
        <v>3.0638746586258872E-13</v>
      </c>
      <c r="J1643" s="42">
        <f t="shared" si="308"/>
        <v>3.0116811746533507</v>
      </c>
      <c r="K1643" s="42">
        <f t="shared" si="309"/>
        <v>3.6784068300603234</v>
      </c>
      <c r="L1643" s="42">
        <f t="shared" si="310"/>
        <v>2.5340962055569509</v>
      </c>
      <c r="M1643" s="42">
        <f t="shared" si="311"/>
        <v>3.2841498158386831E-13</v>
      </c>
      <c r="N1643" s="42">
        <f t="shared" si="312"/>
        <v>7.3434309192334757</v>
      </c>
      <c r="P1643" s="29">
        <v>2.6041666666665502</v>
      </c>
      <c r="Q1643" s="29">
        <v>3.9682539682536602</v>
      </c>
      <c r="R1643" s="29">
        <v>6.8135310853371598</v>
      </c>
      <c r="S1643" s="29">
        <v>2.3453563291195199</v>
      </c>
      <c r="T1643" s="29">
        <v>0.16806045973508399</v>
      </c>
      <c r="U1643" s="29">
        <v>1.2454775035064599E-13</v>
      </c>
      <c r="V1643" s="29">
        <v>1.3037580842655201</v>
      </c>
      <c r="W1643" s="29">
        <v>3.1717512805114301</v>
      </c>
      <c r="X1643" s="29">
        <v>0.65471640295746802</v>
      </c>
      <c r="Y1643" s="29">
        <v>4.2554167803211301E-14</v>
      </c>
      <c r="Z1643" s="29">
        <v>106.287898671783</v>
      </c>
    </row>
    <row r="1644" spans="2:26" thickBot="1" x14ac:dyDescent="0.3">
      <c r="B1644" s="34">
        <v>0.121020892565135</v>
      </c>
      <c r="D1644" s="42">
        <f t="shared" si="302"/>
        <v>9.9999999993955448</v>
      </c>
      <c r="E1644" s="42">
        <f t="shared" si="303"/>
        <v>9.9999999995011901</v>
      </c>
      <c r="F1644" s="42">
        <f t="shared" si="304"/>
        <v>6.8348424078271544</v>
      </c>
      <c r="G1644" s="42">
        <f t="shared" si="305"/>
        <v>6.9457745820835868</v>
      </c>
      <c r="H1644" s="42">
        <f t="shared" si="306"/>
        <v>0.50257333609200394</v>
      </c>
      <c r="I1644" s="42">
        <f t="shared" si="307"/>
        <v>1.4871653014578691E-9</v>
      </c>
      <c r="J1644" s="42">
        <f t="shared" si="308"/>
        <v>3.0301230883218833</v>
      </c>
      <c r="K1644" s="42">
        <f t="shared" si="309"/>
        <v>1.0467198363858592</v>
      </c>
      <c r="L1644" s="42">
        <f t="shared" si="310"/>
        <v>1.8024401740211948</v>
      </c>
      <c r="M1644" s="42">
        <f t="shared" si="311"/>
        <v>1.0029672190265752E-9</v>
      </c>
      <c r="N1644" s="42">
        <f t="shared" si="312"/>
        <v>7.813098229530425</v>
      </c>
      <c r="P1644" s="29">
        <v>2.60416666650926</v>
      </c>
      <c r="Q1644" s="29">
        <v>3.9682539680560298</v>
      </c>
      <c r="R1644" s="29">
        <v>5.4711456713732103</v>
      </c>
      <c r="S1644" s="29">
        <v>3.45560924481771</v>
      </c>
      <c r="T1644" s="29">
        <v>0.192556833751726</v>
      </c>
      <c r="U1644" s="29">
        <v>6.0453874043002901E-10</v>
      </c>
      <c r="V1644" s="29">
        <v>1.3117415966761401</v>
      </c>
      <c r="W1644" s="29">
        <v>0.90254698155264101</v>
      </c>
      <c r="X1644" s="29">
        <v>0.46568364085523201</v>
      </c>
      <c r="Y1644" s="29">
        <v>1.29958856120812E-10</v>
      </c>
      <c r="Z1644" s="29">
        <v>113.085804451157</v>
      </c>
    </row>
    <row r="1645" spans="2:26" thickBot="1" x14ac:dyDescent="0.3">
      <c r="B1645" s="34">
        <v>5.6758943461444403E-2</v>
      </c>
      <c r="D1645" s="42">
        <f t="shared" si="302"/>
        <v>9.9999999999943938</v>
      </c>
      <c r="E1645" s="42">
        <f t="shared" si="303"/>
        <v>9.9999999999805205</v>
      </c>
      <c r="F1645" s="42">
        <f t="shared" si="304"/>
        <v>7.8940671933343136</v>
      </c>
      <c r="G1645" s="42">
        <f t="shared" si="305"/>
        <v>5.4353319864179781</v>
      </c>
      <c r="H1645" s="42">
        <f t="shared" si="306"/>
        <v>5.259872322885125E-11</v>
      </c>
      <c r="I1645" s="42">
        <f t="shared" si="307"/>
        <v>6.0612154086191631E-12</v>
      </c>
      <c r="J1645" s="42">
        <f t="shared" si="308"/>
        <v>0.17570952855097646</v>
      </c>
      <c r="K1645" s="42">
        <f t="shared" si="309"/>
        <v>3.8374723929441137</v>
      </c>
      <c r="L1645" s="42">
        <f t="shared" si="310"/>
        <v>7.5820784666534162E-9</v>
      </c>
      <c r="M1645" s="42">
        <f t="shared" si="311"/>
        <v>5.0886981275278454E-12</v>
      </c>
      <c r="N1645" s="42">
        <f t="shared" si="312"/>
        <v>8.4746828647353514</v>
      </c>
      <c r="P1645" s="29">
        <v>2.6041666666652099</v>
      </c>
      <c r="Q1645" s="29">
        <v>3.9682539682462399</v>
      </c>
      <c r="R1645" s="29">
        <v>6.3190325361240598</v>
      </c>
      <c r="S1645" s="29">
        <v>2.7041452668746202</v>
      </c>
      <c r="T1645" s="29">
        <v>2.01527675206327E-11</v>
      </c>
      <c r="U1645" s="29">
        <v>2.4639087026907202E-12</v>
      </c>
      <c r="V1645" s="29">
        <v>7.6064730974448699E-2</v>
      </c>
      <c r="W1645" s="29">
        <v>3.3089075076690602</v>
      </c>
      <c r="X1645" s="29">
        <v>1.9589276562361498E-9</v>
      </c>
      <c r="Y1645" s="29">
        <v>6.5936490769805896E-13</v>
      </c>
      <c r="Z1645" s="29">
        <v>122.66149753561101</v>
      </c>
    </row>
    <row r="1646" spans="2:26" thickBot="1" x14ac:dyDescent="0.3">
      <c r="B1646" s="34">
        <v>0.53097007521483597</v>
      </c>
      <c r="D1646" s="42">
        <f t="shared" si="302"/>
        <v>9.9999999998561524</v>
      </c>
      <c r="E1646" s="42">
        <f t="shared" si="303"/>
        <v>9.4554113878214139</v>
      </c>
      <c r="F1646" s="42">
        <f t="shared" si="304"/>
        <v>8.6481488521558898</v>
      </c>
      <c r="G1646" s="42">
        <f t="shared" si="305"/>
        <v>4.845672443985257</v>
      </c>
      <c r="H1646" s="42">
        <f t="shared" si="306"/>
        <v>2.6161375622062399</v>
      </c>
      <c r="I1646" s="42">
        <f t="shared" si="307"/>
        <v>5.3568401738818759E-11</v>
      </c>
      <c r="J1646" s="42">
        <f t="shared" si="308"/>
        <v>3.6921068249145454</v>
      </c>
      <c r="K1646" s="42">
        <f t="shared" si="309"/>
        <v>2.5000162998380264</v>
      </c>
      <c r="L1646" s="42">
        <f t="shared" si="310"/>
        <v>4.4433315756357743</v>
      </c>
      <c r="M1646" s="42">
        <f t="shared" si="311"/>
        <v>1.1968265547024963E-10</v>
      </c>
      <c r="N1646" s="42">
        <f t="shared" si="312"/>
        <v>6.1971704944738342</v>
      </c>
      <c r="P1646" s="29">
        <v>2.6041666666292098</v>
      </c>
      <c r="Q1646" s="29">
        <v>3.75214737611961</v>
      </c>
      <c r="R1646" s="29">
        <v>6.9226588317060802</v>
      </c>
      <c r="S1646" s="29">
        <v>2.41078231044043</v>
      </c>
      <c r="T1646" s="29">
        <v>1.00235155640086</v>
      </c>
      <c r="U1646" s="29">
        <v>2.1775773064560501E-11</v>
      </c>
      <c r="V1646" s="29">
        <v>1.59831464282015</v>
      </c>
      <c r="W1646" s="29">
        <v>2.1556696327090799</v>
      </c>
      <c r="X1646" s="29">
        <v>1.14799195861951</v>
      </c>
      <c r="Y1646" s="29">
        <v>1.5507805945552801E-11</v>
      </c>
      <c r="Z1646" s="29">
        <v>89.697068960397203</v>
      </c>
    </row>
    <row r="1647" spans="2:26" thickBot="1" x14ac:dyDescent="0.3">
      <c r="B1647" s="34">
        <v>0.17019165108481099</v>
      </c>
      <c r="D1647" s="42">
        <f t="shared" si="302"/>
        <v>9.9999999999999609</v>
      </c>
      <c r="E1647" s="42">
        <f t="shared" si="303"/>
        <v>9.9999999999999751</v>
      </c>
      <c r="F1647" s="42">
        <f t="shared" si="304"/>
        <v>5.7526509734925471</v>
      </c>
      <c r="G1647" s="42">
        <f t="shared" si="305"/>
        <v>2.5526119747731442</v>
      </c>
      <c r="H1647" s="42">
        <f t="shared" si="306"/>
        <v>6.5924611395746671E-14</v>
      </c>
      <c r="I1647" s="42">
        <f t="shared" si="307"/>
        <v>2.3750901309011791E-14</v>
      </c>
      <c r="J1647" s="42">
        <f t="shared" si="308"/>
        <v>5.555267145921246E-14</v>
      </c>
      <c r="K1647" s="42">
        <f t="shared" si="309"/>
        <v>3.007349632037351</v>
      </c>
      <c r="L1647" s="42">
        <f t="shared" si="310"/>
        <v>5.3120462272919901E-14</v>
      </c>
      <c r="M1647" s="42">
        <f t="shared" si="311"/>
        <v>1.5865749840250307E-14</v>
      </c>
      <c r="N1647" s="42">
        <f t="shared" si="312"/>
        <v>9.9640565583049661</v>
      </c>
      <c r="P1647" s="29">
        <v>2.6041666666666599</v>
      </c>
      <c r="Q1647" s="29">
        <v>3.9682539682539599</v>
      </c>
      <c r="R1647" s="29">
        <v>4.6048744937413</v>
      </c>
      <c r="S1647" s="29">
        <v>1.2699562063548</v>
      </c>
      <c r="T1647" s="29">
        <v>2.5258471799136701E-14</v>
      </c>
      <c r="U1647" s="29">
        <v>9.6548379304926106E-15</v>
      </c>
      <c r="V1647" s="29">
        <v>2.4048775523468601E-14</v>
      </c>
      <c r="W1647" s="29">
        <v>2.5931240036882</v>
      </c>
      <c r="X1647" s="29">
        <v>1.37243558103668E-14</v>
      </c>
      <c r="Y1647" s="29">
        <v>2.0557947075668601E-15</v>
      </c>
      <c r="Z1647" s="29">
        <v>144.218505692647</v>
      </c>
    </row>
    <row r="1648" spans="2:26" thickBot="1" x14ac:dyDescent="0.3">
      <c r="B1648" s="34">
        <v>4.8745328760513497E-2</v>
      </c>
      <c r="D1648" s="42">
        <f t="shared" si="302"/>
        <v>9.9999999997959037</v>
      </c>
      <c r="E1648" s="42">
        <f t="shared" si="303"/>
        <v>9.3961121214693062</v>
      </c>
      <c r="F1648" s="42">
        <f t="shared" si="304"/>
        <v>6.9799134710856778</v>
      </c>
      <c r="G1648" s="42">
        <f t="shared" si="305"/>
        <v>4.4699873172583251</v>
      </c>
      <c r="H1648" s="42">
        <f t="shared" si="306"/>
        <v>8.8018097003580417E-2</v>
      </c>
      <c r="I1648" s="42">
        <f t="shared" si="307"/>
        <v>1.1333347045340392E-10</v>
      </c>
      <c r="J1648" s="42">
        <f t="shared" si="308"/>
        <v>3.824887701175486</v>
      </c>
      <c r="K1648" s="42">
        <f t="shared" si="309"/>
        <v>2.2432573887548162</v>
      </c>
      <c r="L1648" s="42">
        <f t="shared" si="310"/>
        <v>4.8527745094978281</v>
      </c>
      <c r="M1648" s="42">
        <f t="shared" si="311"/>
        <v>1.2093988375500816E-10</v>
      </c>
      <c r="N1648" s="42">
        <f t="shared" si="312"/>
        <v>7.3128645522016109</v>
      </c>
      <c r="P1648" s="29">
        <v>2.6041666666135201</v>
      </c>
      <c r="Q1648" s="29">
        <v>3.7286159212179801</v>
      </c>
      <c r="R1648" s="29">
        <v>5.5872719655039198</v>
      </c>
      <c r="S1648" s="29">
        <v>2.2238742871931998</v>
      </c>
      <c r="T1648" s="29">
        <v>3.3723408813632401E-2</v>
      </c>
      <c r="U1648" s="29">
        <v>4.6070516444473201E-11</v>
      </c>
      <c r="V1648" s="29">
        <v>1.6557955416344099</v>
      </c>
      <c r="W1648" s="29">
        <v>1.9342761211606201</v>
      </c>
      <c r="X1648" s="29">
        <v>1.2537768156769</v>
      </c>
      <c r="Y1648" s="29">
        <v>1.5670710521764701E-11</v>
      </c>
      <c r="Z1648" s="29">
        <v>105.845484906667</v>
      </c>
    </row>
    <row r="1649" spans="2:26" thickBot="1" x14ac:dyDescent="0.3">
      <c r="B1649" s="34">
        <v>0.19721966706309599</v>
      </c>
      <c r="D1649" s="42">
        <f t="shared" si="302"/>
        <v>10</v>
      </c>
      <c r="E1649" s="42">
        <f t="shared" si="303"/>
        <v>10</v>
      </c>
      <c r="F1649" s="42">
        <f t="shared" si="304"/>
        <v>5.992724517224528</v>
      </c>
      <c r="G1649" s="42">
        <f t="shared" si="305"/>
        <v>2.0997086820736897</v>
      </c>
      <c r="H1649" s="42">
        <f t="shared" si="306"/>
        <v>3.7394592179701113E-18</v>
      </c>
      <c r="I1649" s="42">
        <f t="shared" si="307"/>
        <v>2.5630489478566459E-19</v>
      </c>
      <c r="J1649" s="42">
        <f t="shared" si="308"/>
        <v>0.22688725518236935</v>
      </c>
      <c r="K1649" s="42">
        <f t="shared" si="309"/>
        <v>2.457876200173875</v>
      </c>
      <c r="L1649" s="42">
        <f t="shared" si="310"/>
        <v>8.2592995097874513E-19</v>
      </c>
      <c r="M1649" s="42">
        <f t="shared" si="311"/>
        <v>2.0496258653049948E-19</v>
      </c>
      <c r="N1649" s="42">
        <f t="shared" si="312"/>
        <v>9.9791565172323899</v>
      </c>
      <c r="P1649" s="29">
        <v>2.6041666666666701</v>
      </c>
      <c r="Q1649" s="29">
        <v>3.9682539682539701</v>
      </c>
      <c r="R1649" s="29">
        <v>4.7970482486323096</v>
      </c>
      <c r="S1649" s="29">
        <v>1.0446311851112899</v>
      </c>
      <c r="T1649" s="29">
        <v>1.4327429953908499E-18</v>
      </c>
      <c r="U1649" s="29">
        <v>1.04188981620189E-19</v>
      </c>
      <c r="V1649" s="29">
        <v>9.8219590988038702E-2</v>
      </c>
      <c r="W1649" s="29">
        <v>2.1193338163501099</v>
      </c>
      <c r="X1649" s="29">
        <v>2.1338964377668301E-19</v>
      </c>
      <c r="Y1649" s="29">
        <v>2.6557900186327901E-20</v>
      </c>
      <c r="Z1649" s="29">
        <v>144.437060605477</v>
      </c>
    </row>
    <row r="1650" spans="2:26" thickBot="1" x14ac:dyDescent="0.3">
      <c r="B1650" s="34">
        <v>1.11758572243733</v>
      </c>
      <c r="D1650" s="42">
        <f t="shared" si="302"/>
        <v>9.9999999998093436</v>
      </c>
      <c r="E1650" s="42">
        <f t="shared" si="303"/>
        <v>9.9999997675841303</v>
      </c>
      <c r="F1650" s="42">
        <f t="shared" si="304"/>
        <v>8.8329362667877067</v>
      </c>
      <c r="G1650" s="42">
        <f t="shared" si="305"/>
        <v>6.5848244971358625</v>
      </c>
      <c r="H1650" s="42">
        <f t="shared" si="306"/>
        <v>4.2188596258142432</v>
      </c>
      <c r="I1650" s="42">
        <f t="shared" si="307"/>
        <v>1.8938921672186707E-11</v>
      </c>
      <c r="J1650" s="42">
        <f t="shared" si="308"/>
        <v>2.9889079781433869</v>
      </c>
      <c r="K1650" s="42">
        <f t="shared" si="309"/>
        <v>5.4280310932993094</v>
      </c>
      <c r="L1650" s="42">
        <f t="shared" si="310"/>
        <v>2.7126861683278047</v>
      </c>
      <c r="M1650" s="42">
        <f t="shared" si="311"/>
        <v>1.9218079361110236E-10</v>
      </c>
      <c r="N1650" s="42">
        <f t="shared" si="312"/>
        <v>5.8512452034780509</v>
      </c>
      <c r="P1650" s="29">
        <v>2.60416666661702</v>
      </c>
      <c r="Q1650" s="29">
        <v>3.9682538760254502</v>
      </c>
      <c r="R1650" s="29">
        <v>7.0705772186068998</v>
      </c>
      <c r="S1650" s="29">
        <v>3.2760320881273</v>
      </c>
      <c r="T1650" s="29">
        <v>1.61642131257251</v>
      </c>
      <c r="U1650" s="29">
        <v>7.6987486472303793E-12</v>
      </c>
      <c r="V1650" s="29">
        <v>1.29389955763783</v>
      </c>
      <c r="W1650" s="29">
        <v>4.6803862014756001</v>
      </c>
      <c r="X1650" s="29">
        <v>0.70085742071884505</v>
      </c>
      <c r="Y1650" s="29">
        <v>2.4901707286434199E-11</v>
      </c>
      <c r="Z1650" s="29">
        <v>84.690189658099001</v>
      </c>
    </row>
    <row r="1651" spans="2:26" thickBot="1" x14ac:dyDescent="0.3">
      <c r="B1651" s="34">
        <v>1.25098373054935E-2</v>
      </c>
      <c r="D1651" s="42">
        <f t="shared" si="302"/>
        <v>9.9999999999928573</v>
      </c>
      <c r="E1651" s="42">
        <f t="shared" si="303"/>
        <v>9.9999999999519691</v>
      </c>
      <c r="F1651" s="42">
        <f t="shared" si="304"/>
        <v>8.6100965060330967</v>
      </c>
      <c r="G1651" s="42">
        <f t="shared" si="305"/>
        <v>3.0098261990325148</v>
      </c>
      <c r="H1651" s="42">
        <f t="shared" si="306"/>
        <v>2.6175801034560704E-7</v>
      </c>
      <c r="I1651" s="42">
        <f t="shared" si="307"/>
        <v>3.0148002031080933E-12</v>
      </c>
      <c r="J1651" s="42">
        <f t="shared" si="308"/>
        <v>1.5684995115266929</v>
      </c>
      <c r="K1651" s="42">
        <f t="shared" si="309"/>
        <v>7.7698802511009273</v>
      </c>
      <c r="L1651" s="42">
        <f t="shared" si="310"/>
        <v>1.1472699342866097</v>
      </c>
      <c r="M1651" s="42">
        <f t="shared" si="311"/>
        <v>4.9301373771305365E-12</v>
      </c>
      <c r="N1651" s="42">
        <f t="shared" si="312"/>
        <v>7.9420564700570271</v>
      </c>
      <c r="P1651" s="29">
        <v>2.6041666666648098</v>
      </c>
      <c r="Q1651" s="29">
        <v>3.9682539682349098</v>
      </c>
      <c r="R1651" s="29">
        <v>6.8921987396728097</v>
      </c>
      <c r="S1651" s="29">
        <v>1.49742596966792</v>
      </c>
      <c r="T1651" s="29">
        <v>1.00290425419773E-7</v>
      </c>
      <c r="U1651" s="29">
        <v>1.2255285378488201E-12</v>
      </c>
      <c r="V1651" s="29">
        <v>0.67900411754402301</v>
      </c>
      <c r="W1651" s="29">
        <v>6.6996742813914603</v>
      </c>
      <c r="X1651" s="29">
        <v>0.29641196847626899</v>
      </c>
      <c r="Y1651" s="29">
        <v>6.3881949668523304E-13</v>
      </c>
      <c r="Z1651" s="29">
        <v>114.952329860429</v>
      </c>
    </row>
    <row r="1652" spans="2:26" thickBot="1" x14ac:dyDescent="0.3">
      <c r="B1652" s="34">
        <v>1.8295371202898501E-2</v>
      </c>
      <c r="D1652" s="42">
        <f t="shared" ref="D1652:D1715" si="313">P1652/P$1*10</f>
        <v>9.99999999999973</v>
      </c>
      <c r="E1652" s="42">
        <f t="shared" ref="E1652:E1715" si="314">Q1652/Q$1*10</f>
        <v>9.9999999999996962</v>
      </c>
      <c r="F1652" s="42">
        <f t="shared" ref="F1652:F1715" si="315">R1652/R$1*10</f>
        <v>7.3760564770793806</v>
      </c>
      <c r="G1652" s="42">
        <f t="shared" ref="G1652:G1715" si="316">S1652/S$1*10</f>
        <v>2.9100462552781559</v>
      </c>
      <c r="H1652" s="42">
        <f t="shared" ref="H1652:H1715" si="317">T1652/T$1*10</f>
        <v>1.2256146714224742E-10</v>
      </c>
      <c r="I1652" s="42">
        <f t="shared" ref="I1652:I1715" si="318">U1652/U$1*10</f>
        <v>2.5488544710727224E-13</v>
      </c>
      <c r="J1652" s="42">
        <f t="shared" ref="J1652:J1715" si="319">V1652/V$1*10</f>
        <v>1.5585808919980156E-12</v>
      </c>
      <c r="K1652" s="42">
        <f t="shared" ref="K1652:K1715" si="320">W1652/W$1*10</f>
        <v>3.2917061613744263</v>
      </c>
      <c r="L1652" s="42">
        <f t="shared" ref="L1652:L1715" si="321">X1652/X$1*10</f>
        <v>0.23674510271767513</v>
      </c>
      <c r="M1652" s="42">
        <f t="shared" ref="M1652:M1715" si="322">Y1652/Y$1*10</f>
        <v>2.5016449794852275E-13</v>
      </c>
      <c r="N1652" s="42">
        <f t="shared" ref="N1652:N1715" si="323">Z1652/Z$1*10</f>
        <v>9.2329095786170061</v>
      </c>
      <c r="P1652" s="29">
        <v>2.6041666666665999</v>
      </c>
      <c r="Q1652" s="29">
        <v>3.9682539682538498</v>
      </c>
      <c r="R1652" s="29">
        <v>5.9043759985106199</v>
      </c>
      <c r="S1652" s="29">
        <v>1.44778420660605</v>
      </c>
      <c r="T1652" s="29">
        <v>4.6958416529596799E-11</v>
      </c>
      <c r="U1652" s="29">
        <v>1.0361197036881E-13</v>
      </c>
      <c r="V1652" s="29">
        <v>6.7471034285628401E-13</v>
      </c>
      <c r="W1652" s="29">
        <v>2.8383138991277601</v>
      </c>
      <c r="X1652" s="29">
        <v>6.1166147413509897E-2</v>
      </c>
      <c r="Y1652" s="29">
        <v>3.2414909858151403E-14</v>
      </c>
      <c r="Z1652" s="29">
        <v>133.63597595335099</v>
      </c>
    </row>
    <row r="1653" spans="2:26" thickBot="1" x14ac:dyDescent="0.3">
      <c r="B1653" s="34">
        <v>0.20566466400675901</v>
      </c>
      <c r="D1653" s="42">
        <f t="shared" si="313"/>
        <v>9.9999999999979252</v>
      </c>
      <c r="E1653" s="42">
        <f t="shared" si="314"/>
        <v>9.9999999910558142</v>
      </c>
      <c r="F1653" s="42">
        <f t="shared" si="315"/>
        <v>8.920119375233849</v>
      </c>
      <c r="G1653" s="42">
        <f t="shared" si="316"/>
        <v>3.8141825269687759</v>
      </c>
      <c r="H1653" s="42">
        <f t="shared" si="317"/>
        <v>2.3530691464876377</v>
      </c>
      <c r="I1653" s="42">
        <f t="shared" si="318"/>
        <v>3.1857253787931423E-12</v>
      </c>
      <c r="J1653" s="42">
        <f t="shared" si="319"/>
        <v>1.6457081688105479</v>
      </c>
      <c r="K1653" s="42">
        <f t="shared" si="320"/>
        <v>3.1911550195682503</v>
      </c>
      <c r="L1653" s="42">
        <f t="shared" si="321"/>
        <v>4.4512941606377261</v>
      </c>
      <c r="M1653" s="42">
        <f t="shared" si="322"/>
        <v>2.7055082674301463E-11</v>
      </c>
      <c r="N1653" s="42">
        <f t="shared" si="323"/>
        <v>6.9057355360998605</v>
      </c>
      <c r="P1653" s="29">
        <v>2.6041666666661301</v>
      </c>
      <c r="Q1653" s="29">
        <v>3.9682539647046902</v>
      </c>
      <c r="R1653" s="29">
        <v>7.1403654387194404</v>
      </c>
      <c r="S1653" s="29">
        <v>1.8976032472481501</v>
      </c>
      <c r="T1653" s="29">
        <v>0.90155905995695096</v>
      </c>
      <c r="U1653" s="29">
        <v>1.2950103165825799E-12</v>
      </c>
      <c r="V1653" s="29">
        <v>0.71242777870586504</v>
      </c>
      <c r="W1653" s="29">
        <v>2.7516124472452899</v>
      </c>
      <c r="X1653" s="29">
        <v>1.15004919504143</v>
      </c>
      <c r="Y1653" s="29">
        <v>3.5056455783457202E-12</v>
      </c>
      <c r="Z1653" s="29">
        <v>99.952750558689701</v>
      </c>
    </row>
    <row r="1654" spans="2:26" thickBot="1" x14ac:dyDescent="0.3">
      <c r="B1654" s="34">
        <v>2.69077890742246E-2</v>
      </c>
      <c r="D1654" s="42">
        <f t="shared" si="313"/>
        <v>9.9999999999927809</v>
      </c>
      <c r="E1654" s="42">
        <f t="shared" si="314"/>
        <v>9.9999999999896172</v>
      </c>
      <c r="F1654" s="42">
        <f t="shared" si="315"/>
        <v>8.0624094320370894</v>
      </c>
      <c r="G1654" s="42">
        <f t="shared" si="316"/>
        <v>3.7685547984442556</v>
      </c>
      <c r="H1654" s="42">
        <f t="shared" si="317"/>
        <v>2.6854853516305036E-8</v>
      </c>
      <c r="I1654" s="42">
        <f t="shared" si="318"/>
        <v>7.9044434156898206E-12</v>
      </c>
      <c r="J1654" s="42">
        <f t="shared" si="319"/>
        <v>0.88412303200106634</v>
      </c>
      <c r="K1654" s="42">
        <f t="shared" si="320"/>
        <v>5.1147618879461785</v>
      </c>
      <c r="L1654" s="42">
        <f t="shared" si="321"/>
        <v>1.2381530406980197</v>
      </c>
      <c r="M1654" s="42">
        <f t="shared" si="322"/>
        <v>1.1212504477892749E-11</v>
      </c>
      <c r="N1654" s="42">
        <f t="shared" si="323"/>
        <v>8.3041203692788397</v>
      </c>
      <c r="P1654" s="29">
        <v>2.6041666666647898</v>
      </c>
      <c r="Q1654" s="29">
        <v>3.9682539682498499</v>
      </c>
      <c r="R1654" s="29">
        <v>6.4537869102019796</v>
      </c>
      <c r="S1654" s="29">
        <v>1.8749028847981399</v>
      </c>
      <c r="T1654" s="29">
        <v>1.0289215906630301E-8</v>
      </c>
      <c r="U1654" s="29">
        <v>3.2131883803617199E-12</v>
      </c>
      <c r="V1654" s="29">
        <v>0.38273724329050501</v>
      </c>
      <c r="W1654" s="29">
        <v>4.4102659975047702</v>
      </c>
      <c r="X1654" s="29">
        <v>0.319892789918169</v>
      </c>
      <c r="Y1654" s="29">
        <v>1.45285332217604E-12</v>
      </c>
      <c r="Z1654" s="29">
        <v>120.192797355317</v>
      </c>
    </row>
    <row r="1655" spans="2:26" thickBot="1" x14ac:dyDescent="0.3">
      <c r="D1655" s="42">
        <f t="shared" si="313"/>
        <v>0</v>
      </c>
      <c r="E1655" s="42">
        <f t="shared" si="314"/>
        <v>0</v>
      </c>
      <c r="F1655" s="42">
        <f t="shared" si="315"/>
        <v>0</v>
      </c>
      <c r="G1655" s="42">
        <f t="shared" si="316"/>
        <v>0</v>
      </c>
      <c r="H1655" s="42">
        <f t="shared" si="317"/>
        <v>0</v>
      </c>
      <c r="I1655" s="42">
        <f t="shared" si="318"/>
        <v>0</v>
      </c>
      <c r="J1655" s="42">
        <f t="shared" si="319"/>
        <v>0</v>
      </c>
      <c r="K1655" s="42">
        <f t="shared" si="320"/>
        <v>0</v>
      </c>
      <c r="L1655" s="42">
        <f t="shared" si="321"/>
        <v>0</v>
      </c>
      <c r="M1655" s="42">
        <f t="shared" si="322"/>
        <v>0</v>
      </c>
      <c r="N1655" s="42">
        <f t="shared" si="323"/>
        <v>0</v>
      </c>
    </row>
    <row r="1656" spans="2:26" thickBot="1" x14ac:dyDescent="0.3">
      <c r="D1656" s="42">
        <f t="shared" si="313"/>
        <v>0</v>
      </c>
      <c r="E1656" s="42">
        <f t="shared" si="314"/>
        <v>0</v>
      </c>
      <c r="F1656" s="42">
        <f t="shared" si="315"/>
        <v>0</v>
      </c>
      <c r="G1656" s="42">
        <f t="shared" si="316"/>
        <v>0</v>
      </c>
      <c r="H1656" s="42">
        <f t="shared" si="317"/>
        <v>0</v>
      </c>
      <c r="I1656" s="42">
        <f t="shared" si="318"/>
        <v>0</v>
      </c>
      <c r="J1656" s="42">
        <f t="shared" si="319"/>
        <v>0</v>
      </c>
      <c r="K1656" s="42">
        <f t="shared" si="320"/>
        <v>0</v>
      </c>
      <c r="L1656" s="42">
        <f t="shared" si="321"/>
        <v>0</v>
      </c>
      <c r="M1656" s="42">
        <f t="shared" si="322"/>
        <v>0</v>
      </c>
      <c r="N1656" s="42">
        <f t="shared" si="323"/>
        <v>0</v>
      </c>
    </row>
    <row r="1657" spans="2:26" thickBot="1" x14ac:dyDescent="0.3">
      <c r="D1657" s="42">
        <f t="shared" si="313"/>
        <v>0</v>
      </c>
      <c r="E1657" s="42">
        <f t="shared" si="314"/>
        <v>0</v>
      </c>
      <c r="F1657" s="42">
        <f t="shared" si="315"/>
        <v>0</v>
      </c>
      <c r="G1657" s="42">
        <f t="shared" si="316"/>
        <v>0</v>
      </c>
      <c r="H1657" s="42">
        <f t="shared" si="317"/>
        <v>0</v>
      </c>
      <c r="I1657" s="42">
        <f t="shared" si="318"/>
        <v>0</v>
      </c>
      <c r="J1657" s="42">
        <f t="shared" si="319"/>
        <v>0</v>
      </c>
      <c r="K1657" s="42">
        <f t="shared" si="320"/>
        <v>0</v>
      </c>
      <c r="L1657" s="42">
        <f t="shared" si="321"/>
        <v>0</v>
      </c>
      <c r="M1657" s="42">
        <f t="shared" si="322"/>
        <v>0</v>
      </c>
      <c r="N1657" s="42">
        <f t="shared" si="323"/>
        <v>0</v>
      </c>
    </row>
    <row r="1658" spans="2:26" thickBot="1" x14ac:dyDescent="0.3">
      <c r="D1658" s="42">
        <f t="shared" si="313"/>
        <v>0</v>
      </c>
      <c r="E1658" s="42">
        <f t="shared" si="314"/>
        <v>0</v>
      </c>
      <c r="F1658" s="42">
        <f t="shared" si="315"/>
        <v>0</v>
      </c>
      <c r="G1658" s="42">
        <f t="shared" si="316"/>
        <v>0</v>
      </c>
      <c r="H1658" s="42">
        <f t="shared" si="317"/>
        <v>0</v>
      </c>
      <c r="I1658" s="42">
        <f t="shared" si="318"/>
        <v>0</v>
      </c>
      <c r="J1658" s="42">
        <f t="shared" si="319"/>
        <v>0</v>
      </c>
      <c r="K1658" s="42">
        <f t="shared" si="320"/>
        <v>0</v>
      </c>
      <c r="L1658" s="42">
        <f t="shared" si="321"/>
        <v>0</v>
      </c>
      <c r="M1658" s="42">
        <f t="shared" si="322"/>
        <v>0</v>
      </c>
      <c r="N1658" s="42">
        <f t="shared" si="323"/>
        <v>0</v>
      </c>
    </row>
    <row r="1659" spans="2:26" thickBot="1" x14ac:dyDescent="0.3">
      <c r="D1659" s="42">
        <f t="shared" si="313"/>
        <v>0</v>
      </c>
      <c r="E1659" s="42">
        <f t="shared" si="314"/>
        <v>0</v>
      </c>
      <c r="F1659" s="42">
        <f t="shared" si="315"/>
        <v>0</v>
      </c>
      <c r="G1659" s="42">
        <f t="shared" si="316"/>
        <v>0</v>
      </c>
      <c r="H1659" s="42">
        <f t="shared" si="317"/>
        <v>0</v>
      </c>
      <c r="I1659" s="42">
        <f t="shared" si="318"/>
        <v>0</v>
      </c>
      <c r="J1659" s="42">
        <f t="shared" si="319"/>
        <v>0</v>
      </c>
      <c r="K1659" s="42">
        <f t="shared" si="320"/>
        <v>0</v>
      </c>
      <c r="L1659" s="42">
        <f t="shared" si="321"/>
        <v>0</v>
      </c>
      <c r="M1659" s="42">
        <f t="shared" si="322"/>
        <v>0</v>
      </c>
      <c r="N1659" s="42">
        <f t="shared" si="323"/>
        <v>0</v>
      </c>
    </row>
    <row r="1660" spans="2:26" thickBot="1" x14ac:dyDescent="0.3">
      <c r="D1660" s="42">
        <f t="shared" si="313"/>
        <v>0</v>
      </c>
      <c r="E1660" s="42">
        <f t="shared" si="314"/>
        <v>0</v>
      </c>
      <c r="F1660" s="42">
        <f t="shared" si="315"/>
        <v>0</v>
      </c>
      <c r="G1660" s="42">
        <f t="shared" si="316"/>
        <v>0</v>
      </c>
      <c r="H1660" s="42">
        <f t="shared" si="317"/>
        <v>0</v>
      </c>
      <c r="I1660" s="42">
        <f t="shared" si="318"/>
        <v>0</v>
      </c>
      <c r="J1660" s="42">
        <f t="shared" si="319"/>
        <v>0</v>
      </c>
      <c r="K1660" s="42">
        <f t="shared" si="320"/>
        <v>0</v>
      </c>
      <c r="L1660" s="42">
        <f t="shared" si="321"/>
        <v>0</v>
      </c>
      <c r="M1660" s="42">
        <f t="shared" si="322"/>
        <v>0</v>
      </c>
      <c r="N1660" s="42">
        <f t="shared" si="323"/>
        <v>0</v>
      </c>
    </row>
    <row r="1661" spans="2:26" thickBot="1" x14ac:dyDescent="0.3">
      <c r="D1661" s="42">
        <f t="shared" si="313"/>
        <v>0</v>
      </c>
      <c r="E1661" s="42">
        <f t="shared" si="314"/>
        <v>0</v>
      </c>
      <c r="F1661" s="42">
        <f t="shared" si="315"/>
        <v>0</v>
      </c>
      <c r="G1661" s="42">
        <f t="shared" si="316"/>
        <v>0</v>
      </c>
      <c r="H1661" s="42">
        <f t="shared" si="317"/>
        <v>0</v>
      </c>
      <c r="I1661" s="42">
        <f t="shared" si="318"/>
        <v>0</v>
      </c>
      <c r="J1661" s="42">
        <f t="shared" si="319"/>
        <v>0</v>
      </c>
      <c r="K1661" s="42">
        <f t="shared" si="320"/>
        <v>0</v>
      </c>
      <c r="L1661" s="42">
        <f t="shared" si="321"/>
        <v>0</v>
      </c>
      <c r="M1661" s="42">
        <f t="shared" si="322"/>
        <v>0</v>
      </c>
      <c r="N1661" s="42">
        <f t="shared" si="323"/>
        <v>0</v>
      </c>
    </row>
    <row r="1662" spans="2:26" thickBot="1" x14ac:dyDescent="0.3">
      <c r="D1662" s="42">
        <f t="shared" si="313"/>
        <v>0</v>
      </c>
      <c r="E1662" s="42">
        <f t="shared" si="314"/>
        <v>0</v>
      </c>
      <c r="F1662" s="42">
        <f t="shared" si="315"/>
        <v>0</v>
      </c>
      <c r="G1662" s="42">
        <f t="shared" si="316"/>
        <v>0</v>
      </c>
      <c r="H1662" s="42">
        <f t="shared" si="317"/>
        <v>0</v>
      </c>
      <c r="I1662" s="42">
        <f t="shared" si="318"/>
        <v>0</v>
      </c>
      <c r="J1662" s="42">
        <f t="shared" si="319"/>
        <v>0</v>
      </c>
      <c r="K1662" s="42">
        <f t="shared" si="320"/>
        <v>0</v>
      </c>
      <c r="L1662" s="42">
        <f t="shared" si="321"/>
        <v>0</v>
      </c>
      <c r="M1662" s="42">
        <f t="shared" si="322"/>
        <v>0</v>
      </c>
      <c r="N1662" s="42">
        <f t="shared" si="323"/>
        <v>0</v>
      </c>
    </row>
    <row r="1663" spans="2:26" thickBot="1" x14ac:dyDescent="0.3">
      <c r="D1663" s="42">
        <f t="shared" si="313"/>
        <v>0</v>
      </c>
      <c r="E1663" s="42">
        <f t="shared" si="314"/>
        <v>0</v>
      </c>
      <c r="F1663" s="42">
        <f t="shared" si="315"/>
        <v>0</v>
      </c>
      <c r="G1663" s="42">
        <f t="shared" si="316"/>
        <v>0</v>
      </c>
      <c r="H1663" s="42">
        <f t="shared" si="317"/>
        <v>0</v>
      </c>
      <c r="I1663" s="42">
        <f t="shared" si="318"/>
        <v>0</v>
      </c>
      <c r="J1663" s="42">
        <f t="shared" si="319"/>
        <v>0</v>
      </c>
      <c r="K1663" s="42">
        <f t="shared" si="320"/>
        <v>0</v>
      </c>
      <c r="L1663" s="42">
        <f t="shared" si="321"/>
        <v>0</v>
      </c>
      <c r="M1663" s="42">
        <f t="shared" si="322"/>
        <v>0</v>
      </c>
      <c r="N1663" s="42">
        <f t="shared" si="323"/>
        <v>0</v>
      </c>
    </row>
    <row r="1664" spans="2:26" thickBot="1" x14ac:dyDescent="0.3">
      <c r="D1664" s="42">
        <f t="shared" si="313"/>
        <v>0</v>
      </c>
      <c r="E1664" s="42">
        <f t="shared" si="314"/>
        <v>0</v>
      </c>
      <c r="F1664" s="42">
        <f t="shared" si="315"/>
        <v>0</v>
      </c>
      <c r="G1664" s="42">
        <f t="shared" si="316"/>
        <v>0</v>
      </c>
      <c r="H1664" s="42">
        <f t="shared" si="317"/>
        <v>0</v>
      </c>
      <c r="I1664" s="42">
        <f t="shared" si="318"/>
        <v>0</v>
      </c>
      <c r="J1664" s="42">
        <f t="shared" si="319"/>
        <v>0</v>
      </c>
      <c r="K1664" s="42">
        <f t="shared" si="320"/>
        <v>0</v>
      </c>
      <c r="L1664" s="42">
        <f t="shared" si="321"/>
        <v>0</v>
      </c>
      <c r="M1664" s="42">
        <f t="shared" si="322"/>
        <v>0</v>
      </c>
      <c r="N1664" s="42">
        <f t="shared" si="323"/>
        <v>0</v>
      </c>
    </row>
    <row r="1665" spans="4:14" thickBot="1" x14ac:dyDescent="0.3">
      <c r="D1665" s="42">
        <f t="shared" si="313"/>
        <v>0</v>
      </c>
      <c r="E1665" s="42">
        <f t="shared" si="314"/>
        <v>0</v>
      </c>
      <c r="F1665" s="42">
        <f t="shared" si="315"/>
        <v>0</v>
      </c>
      <c r="G1665" s="42">
        <f t="shared" si="316"/>
        <v>0</v>
      </c>
      <c r="H1665" s="42">
        <f t="shared" si="317"/>
        <v>0</v>
      </c>
      <c r="I1665" s="42">
        <f t="shared" si="318"/>
        <v>0</v>
      </c>
      <c r="J1665" s="42">
        <f t="shared" si="319"/>
        <v>0</v>
      </c>
      <c r="K1665" s="42">
        <f t="shared" si="320"/>
        <v>0</v>
      </c>
      <c r="L1665" s="42">
        <f t="shared" si="321"/>
        <v>0</v>
      </c>
      <c r="M1665" s="42">
        <f t="shared" si="322"/>
        <v>0</v>
      </c>
      <c r="N1665" s="42">
        <f t="shared" si="323"/>
        <v>0</v>
      </c>
    </row>
    <row r="1666" spans="4:14" thickBot="1" x14ac:dyDescent="0.3">
      <c r="D1666" s="42">
        <f t="shared" si="313"/>
        <v>0</v>
      </c>
      <c r="E1666" s="42">
        <f t="shared" si="314"/>
        <v>0</v>
      </c>
      <c r="F1666" s="42">
        <f t="shared" si="315"/>
        <v>0</v>
      </c>
      <c r="G1666" s="42">
        <f t="shared" si="316"/>
        <v>0</v>
      </c>
      <c r="H1666" s="42">
        <f t="shared" si="317"/>
        <v>0</v>
      </c>
      <c r="I1666" s="42">
        <f t="shared" si="318"/>
        <v>0</v>
      </c>
      <c r="J1666" s="42">
        <f t="shared" si="319"/>
        <v>0</v>
      </c>
      <c r="K1666" s="42">
        <f t="shared" si="320"/>
        <v>0</v>
      </c>
      <c r="L1666" s="42">
        <f t="shared" si="321"/>
        <v>0</v>
      </c>
      <c r="M1666" s="42">
        <f t="shared" si="322"/>
        <v>0</v>
      </c>
      <c r="N1666" s="42">
        <f t="shared" si="323"/>
        <v>0</v>
      </c>
    </row>
    <row r="1667" spans="4:14" thickBot="1" x14ac:dyDescent="0.3">
      <c r="D1667" s="42">
        <f t="shared" si="313"/>
        <v>0</v>
      </c>
      <c r="E1667" s="42">
        <f t="shared" si="314"/>
        <v>0</v>
      </c>
      <c r="F1667" s="42">
        <f t="shared" si="315"/>
        <v>0</v>
      </c>
      <c r="G1667" s="42">
        <f t="shared" si="316"/>
        <v>0</v>
      </c>
      <c r="H1667" s="42">
        <f t="shared" si="317"/>
        <v>0</v>
      </c>
      <c r="I1667" s="42">
        <f t="shared" si="318"/>
        <v>0</v>
      </c>
      <c r="J1667" s="42">
        <f t="shared" si="319"/>
        <v>0</v>
      </c>
      <c r="K1667" s="42">
        <f t="shared" si="320"/>
        <v>0</v>
      </c>
      <c r="L1667" s="42">
        <f t="shared" si="321"/>
        <v>0</v>
      </c>
      <c r="M1667" s="42">
        <f t="shared" si="322"/>
        <v>0</v>
      </c>
      <c r="N1667" s="42">
        <f t="shared" si="323"/>
        <v>0</v>
      </c>
    </row>
    <row r="1668" spans="4:14" thickBot="1" x14ac:dyDescent="0.3">
      <c r="D1668" s="42">
        <f t="shared" si="313"/>
        <v>0</v>
      </c>
      <c r="E1668" s="42">
        <f t="shared" si="314"/>
        <v>0</v>
      </c>
      <c r="F1668" s="42">
        <f t="shared" si="315"/>
        <v>0</v>
      </c>
      <c r="G1668" s="42">
        <f t="shared" si="316"/>
        <v>0</v>
      </c>
      <c r="H1668" s="42">
        <f t="shared" si="317"/>
        <v>0</v>
      </c>
      <c r="I1668" s="42">
        <f t="shared" si="318"/>
        <v>0</v>
      </c>
      <c r="J1668" s="42">
        <f t="shared" si="319"/>
        <v>0</v>
      </c>
      <c r="K1668" s="42">
        <f t="shared" si="320"/>
        <v>0</v>
      </c>
      <c r="L1668" s="42">
        <f t="shared" si="321"/>
        <v>0</v>
      </c>
      <c r="M1668" s="42">
        <f t="shared" si="322"/>
        <v>0</v>
      </c>
      <c r="N1668" s="42">
        <f t="shared" si="323"/>
        <v>0</v>
      </c>
    </row>
    <row r="1669" spans="4:14" thickBot="1" x14ac:dyDescent="0.3">
      <c r="D1669" s="42">
        <f t="shared" si="313"/>
        <v>0</v>
      </c>
      <c r="E1669" s="42">
        <f t="shared" si="314"/>
        <v>0</v>
      </c>
      <c r="F1669" s="42">
        <f t="shared" si="315"/>
        <v>0</v>
      </c>
      <c r="G1669" s="42">
        <f t="shared" si="316"/>
        <v>0</v>
      </c>
      <c r="H1669" s="42">
        <f t="shared" si="317"/>
        <v>0</v>
      </c>
      <c r="I1669" s="42">
        <f t="shared" si="318"/>
        <v>0</v>
      </c>
      <c r="J1669" s="42">
        <f t="shared" si="319"/>
        <v>0</v>
      </c>
      <c r="K1669" s="42">
        <f t="shared" si="320"/>
        <v>0</v>
      </c>
      <c r="L1669" s="42">
        <f t="shared" si="321"/>
        <v>0</v>
      </c>
      <c r="M1669" s="42">
        <f t="shared" si="322"/>
        <v>0</v>
      </c>
      <c r="N1669" s="42">
        <f t="shared" si="323"/>
        <v>0</v>
      </c>
    </row>
    <row r="1670" spans="4:14" thickBot="1" x14ac:dyDescent="0.3">
      <c r="D1670" s="42">
        <f t="shared" si="313"/>
        <v>0</v>
      </c>
      <c r="E1670" s="42">
        <f t="shared" si="314"/>
        <v>0</v>
      </c>
      <c r="F1670" s="42">
        <f t="shared" si="315"/>
        <v>0</v>
      </c>
      <c r="G1670" s="42">
        <f t="shared" si="316"/>
        <v>0</v>
      </c>
      <c r="H1670" s="42">
        <f t="shared" si="317"/>
        <v>0</v>
      </c>
      <c r="I1670" s="42">
        <f t="shared" si="318"/>
        <v>0</v>
      </c>
      <c r="J1670" s="42">
        <f t="shared" si="319"/>
        <v>0</v>
      </c>
      <c r="K1670" s="42">
        <f t="shared" si="320"/>
        <v>0</v>
      </c>
      <c r="L1670" s="42">
        <f t="shared" si="321"/>
        <v>0</v>
      </c>
      <c r="M1670" s="42">
        <f t="shared" si="322"/>
        <v>0</v>
      </c>
      <c r="N1670" s="42">
        <f t="shared" si="323"/>
        <v>0</v>
      </c>
    </row>
    <row r="1671" spans="4:14" thickBot="1" x14ac:dyDescent="0.3">
      <c r="D1671" s="42">
        <f t="shared" si="313"/>
        <v>0</v>
      </c>
      <c r="E1671" s="42">
        <f t="shared" si="314"/>
        <v>0</v>
      </c>
      <c r="F1671" s="42">
        <f t="shared" si="315"/>
        <v>0</v>
      </c>
      <c r="G1671" s="42">
        <f t="shared" si="316"/>
        <v>0</v>
      </c>
      <c r="H1671" s="42">
        <f t="shared" si="317"/>
        <v>0</v>
      </c>
      <c r="I1671" s="42">
        <f t="shared" si="318"/>
        <v>0</v>
      </c>
      <c r="J1671" s="42">
        <f t="shared" si="319"/>
        <v>0</v>
      </c>
      <c r="K1671" s="42">
        <f t="shared" si="320"/>
        <v>0</v>
      </c>
      <c r="L1671" s="42">
        <f t="shared" si="321"/>
        <v>0</v>
      </c>
      <c r="M1671" s="42">
        <f t="shared" si="322"/>
        <v>0</v>
      </c>
      <c r="N1671" s="42">
        <f t="shared" si="323"/>
        <v>0</v>
      </c>
    </row>
    <row r="1672" spans="4:14" thickBot="1" x14ac:dyDescent="0.3">
      <c r="D1672" s="42">
        <f t="shared" si="313"/>
        <v>0</v>
      </c>
      <c r="E1672" s="42">
        <f t="shared" si="314"/>
        <v>0</v>
      </c>
      <c r="F1672" s="42">
        <f t="shared" si="315"/>
        <v>0</v>
      </c>
      <c r="G1672" s="42">
        <f t="shared" si="316"/>
        <v>0</v>
      </c>
      <c r="H1672" s="42">
        <f t="shared" si="317"/>
        <v>0</v>
      </c>
      <c r="I1672" s="42">
        <f t="shared" si="318"/>
        <v>0</v>
      </c>
      <c r="J1672" s="42">
        <f t="shared" si="319"/>
        <v>0</v>
      </c>
      <c r="K1672" s="42">
        <f t="shared" si="320"/>
        <v>0</v>
      </c>
      <c r="L1672" s="42">
        <f t="shared" si="321"/>
        <v>0</v>
      </c>
      <c r="M1672" s="42">
        <f t="shared" si="322"/>
        <v>0</v>
      </c>
      <c r="N1672" s="42">
        <f t="shared" si="323"/>
        <v>0</v>
      </c>
    </row>
    <row r="1673" spans="4:14" thickBot="1" x14ac:dyDescent="0.3">
      <c r="D1673" s="42">
        <f t="shared" si="313"/>
        <v>0</v>
      </c>
      <c r="E1673" s="42">
        <f t="shared" si="314"/>
        <v>0</v>
      </c>
      <c r="F1673" s="42">
        <f t="shared" si="315"/>
        <v>0</v>
      </c>
      <c r="G1673" s="42">
        <f t="shared" si="316"/>
        <v>0</v>
      </c>
      <c r="H1673" s="42">
        <f t="shared" si="317"/>
        <v>0</v>
      </c>
      <c r="I1673" s="42">
        <f t="shared" si="318"/>
        <v>0</v>
      </c>
      <c r="J1673" s="42">
        <f t="shared" si="319"/>
        <v>0</v>
      </c>
      <c r="K1673" s="42">
        <f t="shared" si="320"/>
        <v>0</v>
      </c>
      <c r="L1673" s="42">
        <f t="shared" si="321"/>
        <v>0</v>
      </c>
      <c r="M1673" s="42">
        <f t="shared" si="322"/>
        <v>0</v>
      </c>
      <c r="N1673" s="42">
        <f t="shared" si="323"/>
        <v>0</v>
      </c>
    </row>
    <row r="1674" spans="4:14" thickBot="1" x14ac:dyDescent="0.3">
      <c r="D1674" s="42">
        <f t="shared" si="313"/>
        <v>0</v>
      </c>
      <c r="E1674" s="42">
        <f t="shared" si="314"/>
        <v>0</v>
      </c>
      <c r="F1674" s="42">
        <f t="shared" si="315"/>
        <v>0</v>
      </c>
      <c r="G1674" s="42">
        <f t="shared" si="316"/>
        <v>0</v>
      </c>
      <c r="H1674" s="42">
        <f t="shared" si="317"/>
        <v>0</v>
      </c>
      <c r="I1674" s="42">
        <f t="shared" si="318"/>
        <v>0</v>
      </c>
      <c r="J1674" s="42">
        <f t="shared" si="319"/>
        <v>0</v>
      </c>
      <c r="K1674" s="42">
        <f t="shared" si="320"/>
        <v>0</v>
      </c>
      <c r="L1674" s="42">
        <f t="shared" si="321"/>
        <v>0</v>
      </c>
      <c r="M1674" s="42">
        <f t="shared" si="322"/>
        <v>0</v>
      </c>
      <c r="N1674" s="42">
        <f t="shared" si="323"/>
        <v>0</v>
      </c>
    </row>
    <row r="1675" spans="4:14" thickBot="1" x14ac:dyDescent="0.3">
      <c r="D1675" s="42">
        <f t="shared" si="313"/>
        <v>0</v>
      </c>
      <c r="E1675" s="42">
        <f t="shared" si="314"/>
        <v>0</v>
      </c>
      <c r="F1675" s="42">
        <f t="shared" si="315"/>
        <v>0</v>
      </c>
      <c r="G1675" s="42">
        <f t="shared" si="316"/>
        <v>0</v>
      </c>
      <c r="H1675" s="42">
        <f t="shared" si="317"/>
        <v>0</v>
      </c>
      <c r="I1675" s="42">
        <f t="shared" si="318"/>
        <v>0</v>
      </c>
      <c r="J1675" s="42">
        <f t="shared" si="319"/>
        <v>0</v>
      </c>
      <c r="K1675" s="42">
        <f t="shared" si="320"/>
        <v>0</v>
      </c>
      <c r="L1675" s="42">
        <f t="shared" si="321"/>
        <v>0</v>
      </c>
      <c r="M1675" s="42">
        <f t="shared" si="322"/>
        <v>0</v>
      </c>
      <c r="N1675" s="42">
        <f t="shared" si="323"/>
        <v>0</v>
      </c>
    </row>
    <row r="1676" spans="4:14" thickBot="1" x14ac:dyDescent="0.3">
      <c r="D1676" s="42">
        <f t="shared" si="313"/>
        <v>0</v>
      </c>
      <c r="E1676" s="42">
        <f t="shared" si="314"/>
        <v>0</v>
      </c>
      <c r="F1676" s="42">
        <f t="shared" si="315"/>
        <v>0</v>
      </c>
      <c r="G1676" s="42">
        <f t="shared" si="316"/>
        <v>0</v>
      </c>
      <c r="H1676" s="42">
        <f t="shared" si="317"/>
        <v>0</v>
      </c>
      <c r="I1676" s="42">
        <f t="shared" si="318"/>
        <v>0</v>
      </c>
      <c r="J1676" s="42">
        <f t="shared" si="319"/>
        <v>0</v>
      </c>
      <c r="K1676" s="42">
        <f t="shared" si="320"/>
        <v>0</v>
      </c>
      <c r="L1676" s="42">
        <f t="shared" si="321"/>
        <v>0</v>
      </c>
      <c r="M1676" s="42">
        <f t="shared" si="322"/>
        <v>0</v>
      </c>
      <c r="N1676" s="42">
        <f t="shared" si="323"/>
        <v>0</v>
      </c>
    </row>
    <row r="1677" spans="4:14" thickBot="1" x14ac:dyDescent="0.3">
      <c r="D1677" s="42">
        <f t="shared" si="313"/>
        <v>0</v>
      </c>
      <c r="E1677" s="42">
        <f t="shared" si="314"/>
        <v>0</v>
      </c>
      <c r="F1677" s="42">
        <f t="shared" si="315"/>
        <v>0</v>
      </c>
      <c r="G1677" s="42">
        <f t="shared" si="316"/>
        <v>0</v>
      </c>
      <c r="H1677" s="42">
        <f t="shared" si="317"/>
        <v>0</v>
      </c>
      <c r="I1677" s="42">
        <f t="shared" si="318"/>
        <v>0</v>
      </c>
      <c r="J1677" s="42">
        <f t="shared" si="319"/>
        <v>0</v>
      </c>
      <c r="K1677" s="42">
        <f t="shared" si="320"/>
        <v>0</v>
      </c>
      <c r="L1677" s="42">
        <f t="shared" si="321"/>
        <v>0</v>
      </c>
      <c r="M1677" s="42">
        <f t="shared" si="322"/>
        <v>0</v>
      </c>
      <c r="N1677" s="42">
        <f t="shared" si="323"/>
        <v>0</v>
      </c>
    </row>
    <row r="1678" spans="4:14" thickBot="1" x14ac:dyDescent="0.3">
      <c r="D1678" s="42">
        <f t="shared" si="313"/>
        <v>0</v>
      </c>
      <c r="E1678" s="42">
        <f t="shared" si="314"/>
        <v>0</v>
      </c>
      <c r="F1678" s="42">
        <f t="shared" si="315"/>
        <v>0</v>
      </c>
      <c r="G1678" s="42">
        <f t="shared" si="316"/>
        <v>0</v>
      </c>
      <c r="H1678" s="42">
        <f t="shared" si="317"/>
        <v>0</v>
      </c>
      <c r="I1678" s="42">
        <f t="shared" si="318"/>
        <v>0</v>
      </c>
      <c r="J1678" s="42">
        <f t="shared" si="319"/>
        <v>0</v>
      </c>
      <c r="K1678" s="42">
        <f t="shared" si="320"/>
        <v>0</v>
      </c>
      <c r="L1678" s="42">
        <f t="shared" si="321"/>
        <v>0</v>
      </c>
      <c r="M1678" s="42">
        <f t="shared" si="322"/>
        <v>0</v>
      </c>
      <c r="N1678" s="42">
        <f t="shared" si="323"/>
        <v>0</v>
      </c>
    </row>
    <row r="1679" spans="4:14" thickBot="1" x14ac:dyDescent="0.3">
      <c r="D1679" s="42">
        <f t="shared" si="313"/>
        <v>0</v>
      </c>
      <c r="E1679" s="42">
        <f t="shared" si="314"/>
        <v>0</v>
      </c>
      <c r="F1679" s="42">
        <f t="shared" si="315"/>
        <v>0</v>
      </c>
      <c r="G1679" s="42">
        <f t="shared" si="316"/>
        <v>0</v>
      </c>
      <c r="H1679" s="42">
        <f t="shared" si="317"/>
        <v>0</v>
      </c>
      <c r="I1679" s="42">
        <f t="shared" si="318"/>
        <v>0</v>
      </c>
      <c r="J1679" s="42">
        <f t="shared" si="319"/>
        <v>0</v>
      </c>
      <c r="K1679" s="42">
        <f t="shared" si="320"/>
        <v>0</v>
      </c>
      <c r="L1679" s="42">
        <f t="shared" si="321"/>
        <v>0</v>
      </c>
      <c r="M1679" s="42">
        <f t="shared" si="322"/>
        <v>0</v>
      </c>
      <c r="N1679" s="42">
        <f t="shared" si="323"/>
        <v>0</v>
      </c>
    </row>
    <row r="1680" spans="4:14" thickBot="1" x14ac:dyDescent="0.3">
      <c r="D1680" s="42">
        <f t="shared" si="313"/>
        <v>0</v>
      </c>
      <c r="E1680" s="42">
        <f t="shared" si="314"/>
        <v>0</v>
      </c>
      <c r="F1680" s="42">
        <f t="shared" si="315"/>
        <v>0</v>
      </c>
      <c r="G1680" s="42">
        <f t="shared" si="316"/>
        <v>0</v>
      </c>
      <c r="H1680" s="42">
        <f t="shared" si="317"/>
        <v>0</v>
      </c>
      <c r="I1680" s="42">
        <f t="shared" si="318"/>
        <v>0</v>
      </c>
      <c r="J1680" s="42">
        <f t="shared" si="319"/>
        <v>0</v>
      </c>
      <c r="K1680" s="42">
        <f t="shared" si="320"/>
        <v>0</v>
      </c>
      <c r="L1680" s="42">
        <f t="shared" si="321"/>
        <v>0</v>
      </c>
      <c r="M1680" s="42">
        <f t="shared" si="322"/>
        <v>0</v>
      </c>
      <c r="N1680" s="42">
        <f t="shared" si="323"/>
        <v>0</v>
      </c>
    </row>
    <row r="1681" spans="4:14" thickBot="1" x14ac:dyDescent="0.3">
      <c r="D1681" s="42">
        <f t="shared" si="313"/>
        <v>0</v>
      </c>
      <c r="E1681" s="42">
        <f t="shared" si="314"/>
        <v>0</v>
      </c>
      <c r="F1681" s="42">
        <f t="shared" si="315"/>
        <v>0</v>
      </c>
      <c r="G1681" s="42">
        <f t="shared" si="316"/>
        <v>0</v>
      </c>
      <c r="H1681" s="42">
        <f t="shared" si="317"/>
        <v>0</v>
      </c>
      <c r="I1681" s="42">
        <f t="shared" si="318"/>
        <v>0</v>
      </c>
      <c r="J1681" s="42">
        <f t="shared" si="319"/>
        <v>0</v>
      </c>
      <c r="K1681" s="42">
        <f t="shared" si="320"/>
        <v>0</v>
      </c>
      <c r="L1681" s="42">
        <f t="shared" si="321"/>
        <v>0</v>
      </c>
      <c r="M1681" s="42">
        <f t="shared" si="322"/>
        <v>0</v>
      </c>
      <c r="N1681" s="42">
        <f t="shared" si="323"/>
        <v>0</v>
      </c>
    </row>
    <row r="1682" spans="4:14" thickBot="1" x14ac:dyDescent="0.3">
      <c r="D1682" s="42">
        <f t="shared" si="313"/>
        <v>0</v>
      </c>
      <c r="E1682" s="42">
        <f t="shared" si="314"/>
        <v>0</v>
      </c>
      <c r="F1682" s="42">
        <f t="shared" si="315"/>
        <v>0</v>
      </c>
      <c r="G1682" s="42">
        <f t="shared" si="316"/>
        <v>0</v>
      </c>
      <c r="H1682" s="42">
        <f t="shared" si="317"/>
        <v>0</v>
      </c>
      <c r="I1682" s="42">
        <f t="shared" si="318"/>
        <v>0</v>
      </c>
      <c r="J1682" s="42">
        <f t="shared" si="319"/>
        <v>0</v>
      </c>
      <c r="K1682" s="42">
        <f t="shared" si="320"/>
        <v>0</v>
      </c>
      <c r="L1682" s="42">
        <f t="shared" si="321"/>
        <v>0</v>
      </c>
      <c r="M1682" s="42">
        <f t="shared" si="322"/>
        <v>0</v>
      </c>
      <c r="N1682" s="42">
        <f t="shared" si="323"/>
        <v>0</v>
      </c>
    </row>
    <row r="1683" spans="4:14" thickBot="1" x14ac:dyDescent="0.3">
      <c r="D1683" s="42">
        <f t="shared" si="313"/>
        <v>0</v>
      </c>
      <c r="E1683" s="42">
        <f t="shared" si="314"/>
        <v>0</v>
      </c>
      <c r="F1683" s="42">
        <f t="shared" si="315"/>
        <v>0</v>
      </c>
      <c r="G1683" s="42">
        <f t="shared" si="316"/>
        <v>0</v>
      </c>
      <c r="H1683" s="42">
        <f t="shared" si="317"/>
        <v>0</v>
      </c>
      <c r="I1683" s="42">
        <f t="shared" si="318"/>
        <v>0</v>
      </c>
      <c r="J1683" s="42">
        <f t="shared" si="319"/>
        <v>0</v>
      </c>
      <c r="K1683" s="42">
        <f t="shared" si="320"/>
        <v>0</v>
      </c>
      <c r="L1683" s="42">
        <f t="shared" si="321"/>
        <v>0</v>
      </c>
      <c r="M1683" s="42">
        <f t="shared" si="322"/>
        <v>0</v>
      </c>
      <c r="N1683" s="42">
        <f t="shared" si="323"/>
        <v>0</v>
      </c>
    </row>
    <row r="1684" spans="4:14" thickBot="1" x14ac:dyDescent="0.3">
      <c r="D1684" s="42">
        <f t="shared" si="313"/>
        <v>0</v>
      </c>
      <c r="E1684" s="42">
        <f t="shared" si="314"/>
        <v>0</v>
      </c>
      <c r="F1684" s="42">
        <f t="shared" si="315"/>
        <v>0</v>
      </c>
      <c r="G1684" s="42">
        <f t="shared" si="316"/>
        <v>0</v>
      </c>
      <c r="H1684" s="42">
        <f t="shared" si="317"/>
        <v>0</v>
      </c>
      <c r="I1684" s="42">
        <f t="shared" si="318"/>
        <v>0</v>
      </c>
      <c r="J1684" s="42">
        <f t="shared" si="319"/>
        <v>0</v>
      </c>
      <c r="K1684" s="42">
        <f t="shared" si="320"/>
        <v>0</v>
      </c>
      <c r="L1684" s="42">
        <f t="shared" si="321"/>
        <v>0</v>
      </c>
      <c r="M1684" s="42">
        <f t="shared" si="322"/>
        <v>0</v>
      </c>
      <c r="N1684" s="42">
        <f t="shared" si="323"/>
        <v>0</v>
      </c>
    </row>
    <row r="1685" spans="4:14" thickBot="1" x14ac:dyDescent="0.3">
      <c r="D1685" s="42">
        <f t="shared" si="313"/>
        <v>0</v>
      </c>
      <c r="E1685" s="42">
        <f t="shared" si="314"/>
        <v>0</v>
      </c>
      <c r="F1685" s="42">
        <f t="shared" si="315"/>
        <v>0</v>
      </c>
      <c r="G1685" s="42">
        <f t="shared" si="316"/>
        <v>0</v>
      </c>
      <c r="H1685" s="42">
        <f t="shared" si="317"/>
        <v>0</v>
      </c>
      <c r="I1685" s="42">
        <f t="shared" si="318"/>
        <v>0</v>
      </c>
      <c r="J1685" s="42">
        <f t="shared" si="319"/>
        <v>0</v>
      </c>
      <c r="K1685" s="42">
        <f t="shared" si="320"/>
        <v>0</v>
      </c>
      <c r="L1685" s="42">
        <f t="shared" si="321"/>
        <v>0</v>
      </c>
      <c r="M1685" s="42">
        <f t="shared" si="322"/>
        <v>0</v>
      </c>
      <c r="N1685" s="42">
        <f t="shared" si="323"/>
        <v>0</v>
      </c>
    </row>
    <row r="1686" spans="4:14" thickBot="1" x14ac:dyDescent="0.3">
      <c r="D1686" s="42">
        <f t="shared" si="313"/>
        <v>0</v>
      </c>
      <c r="E1686" s="42">
        <f t="shared" si="314"/>
        <v>0</v>
      </c>
      <c r="F1686" s="42">
        <f t="shared" si="315"/>
        <v>0</v>
      </c>
      <c r="G1686" s="42">
        <f t="shared" si="316"/>
        <v>0</v>
      </c>
      <c r="H1686" s="42">
        <f t="shared" si="317"/>
        <v>0</v>
      </c>
      <c r="I1686" s="42">
        <f t="shared" si="318"/>
        <v>0</v>
      </c>
      <c r="J1686" s="42">
        <f t="shared" si="319"/>
        <v>0</v>
      </c>
      <c r="K1686" s="42">
        <f t="shared" si="320"/>
        <v>0</v>
      </c>
      <c r="L1686" s="42">
        <f t="shared" si="321"/>
        <v>0</v>
      </c>
      <c r="M1686" s="42">
        <f t="shared" si="322"/>
        <v>0</v>
      </c>
      <c r="N1686" s="42">
        <f t="shared" si="323"/>
        <v>0</v>
      </c>
    </row>
    <row r="1687" spans="4:14" thickBot="1" x14ac:dyDescent="0.3">
      <c r="D1687" s="42">
        <f t="shared" si="313"/>
        <v>0</v>
      </c>
      <c r="E1687" s="42">
        <f t="shared" si="314"/>
        <v>0</v>
      </c>
      <c r="F1687" s="42">
        <f t="shared" si="315"/>
        <v>0</v>
      </c>
      <c r="G1687" s="42">
        <f t="shared" si="316"/>
        <v>0</v>
      </c>
      <c r="H1687" s="42">
        <f t="shared" si="317"/>
        <v>0</v>
      </c>
      <c r="I1687" s="42">
        <f t="shared" si="318"/>
        <v>0</v>
      </c>
      <c r="J1687" s="42">
        <f t="shared" si="319"/>
        <v>0</v>
      </c>
      <c r="K1687" s="42">
        <f t="shared" si="320"/>
        <v>0</v>
      </c>
      <c r="L1687" s="42">
        <f t="shared" si="321"/>
        <v>0</v>
      </c>
      <c r="M1687" s="42">
        <f t="shared" si="322"/>
        <v>0</v>
      </c>
      <c r="N1687" s="42">
        <f t="shared" si="323"/>
        <v>0</v>
      </c>
    </row>
    <row r="1688" spans="4:14" thickBot="1" x14ac:dyDescent="0.3">
      <c r="D1688" s="42">
        <f t="shared" si="313"/>
        <v>0</v>
      </c>
      <c r="E1688" s="42">
        <f t="shared" si="314"/>
        <v>0</v>
      </c>
      <c r="F1688" s="42">
        <f t="shared" si="315"/>
        <v>0</v>
      </c>
      <c r="G1688" s="42">
        <f t="shared" si="316"/>
        <v>0</v>
      </c>
      <c r="H1688" s="42">
        <f t="shared" si="317"/>
        <v>0</v>
      </c>
      <c r="I1688" s="42">
        <f t="shared" si="318"/>
        <v>0</v>
      </c>
      <c r="J1688" s="42">
        <f t="shared" si="319"/>
        <v>0</v>
      </c>
      <c r="K1688" s="42">
        <f t="shared" si="320"/>
        <v>0</v>
      </c>
      <c r="L1688" s="42">
        <f t="shared" si="321"/>
        <v>0</v>
      </c>
      <c r="M1688" s="42">
        <f t="shared" si="322"/>
        <v>0</v>
      </c>
      <c r="N1688" s="42">
        <f t="shared" si="323"/>
        <v>0</v>
      </c>
    </row>
    <row r="1689" spans="4:14" thickBot="1" x14ac:dyDescent="0.3">
      <c r="D1689" s="42">
        <f t="shared" si="313"/>
        <v>0</v>
      </c>
      <c r="E1689" s="42">
        <f t="shared" si="314"/>
        <v>0</v>
      </c>
      <c r="F1689" s="42">
        <f t="shared" si="315"/>
        <v>0</v>
      </c>
      <c r="G1689" s="42">
        <f t="shared" si="316"/>
        <v>0</v>
      </c>
      <c r="H1689" s="42">
        <f t="shared" si="317"/>
        <v>0</v>
      </c>
      <c r="I1689" s="42">
        <f t="shared" si="318"/>
        <v>0</v>
      </c>
      <c r="J1689" s="42">
        <f t="shared" si="319"/>
        <v>0</v>
      </c>
      <c r="K1689" s="42">
        <f t="shared" si="320"/>
        <v>0</v>
      </c>
      <c r="L1689" s="42">
        <f t="shared" si="321"/>
        <v>0</v>
      </c>
      <c r="M1689" s="42">
        <f t="shared" si="322"/>
        <v>0</v>
      </c>
      <c r="N1689" s="42">
        <f t="shared" si="323"/>
        <v>0</v>
      </c>
    </row>
    <row r="1690" spans="4:14" thickBot="1" x14ac:dyDescent="0.3">
      <c r="D1690" s="42">
        <f t="shared" si="313"/>
        <v>0</v>
      </c>
      <c r="E1690" s="42">
        <f t="shared" si="314"/>
        <v>0</v>
      </c>
      <c r="F1690" s="42">
        <f t="shared" si="315"/>
        <v>0</v>
      </c>
      <c r="G1690" s="42">
        <f t="shared" si="316"/>
        <v>0</v>
      </c>
      <c r="H1690" s="42">
        <f t="shared" si="317"/>
        <v>0</v>
      </c>
      <c r="I1690" s="42">
        <f t="shared" si="318"/>
        <v>0</v>
      </c>
      <c r="J1690" s="42">
        <f t="shared" si="319"/>
        <v>0</v>
      </c>
      <c r="K1690" s="42">
        <f t="shared" si="320"/>
        <v>0</v>
      </c>
      <c r="L1690" s="42">
        <f t="shared" si="321"/>
        <v>0</v>
      </c>
      <c r="M1690" s="42">
        <f t="shared" si="322"/>
        <v>0</v>
      </c>
      <c r="N1690" s="42">
        <f t="shared" si="323"/>
        <v>0</v>
      </c>
    </row>
    <row r="1691" spans="4:14" thickBot="1" x14ac:dyDescent="0.3">
      <c r="D1691" s="42">
        <f t="shared" si="313"/>
        <v>0</v>
      </c>
      <c r="E1691" s="42">
        <f t="shared" si="314"/>
        <v>0</v>
      </c>
      <c r="F1691" s="42">
        <f t="shared" si="315"/>
        <v>0</v>
      </c>
      <c r="G1691" s="42">
        <f t="shared" si="316"/>
        <v>0</v>
      </c>
      <c r="H1691" s="42">
        <f t="shared" si="317"/>
        <v>0</v>
      </c>
      <c r="I1691" s="42">
        <f t="shared" si="318"/>
        <v>0</v>
      </c>
      <c r="J1691" s="42">
        <f t="shared" si="319"/>
        <v>0</v>
      </c>
      <c r="K1691" s="42">
        <f t="shared" si="320"/>
        <v>0</v>
      </c>
      <c r="L1691" s="42">
        <f t="shared" si="321"/>
        <v>0</v>
      </c>
      <c r="M1691" s="42">
        <f t="shared" si="322"/>
        <v>0</v>
      </c>
      <c r="N1691" s="42">
        <f t="shared" si="323"/>
        <v>0</v>
      </c>
    </row>
    <row r="1692" spans="4:14" thickBot="1" x14ac:dyDescent="0.3">
      <c r="D1692" s="42">
        <f t="shared" si="313"/>
        <v>0</v>
      </c>
      <c r="E1692" s="42">
        <f t="shared" si="314"/>
        <v>0</v>
      </c>
      <c r="F1692" s="42">
        <f t="shared" si="315"/>
        <v>0</v>
      </c>
      <c r="G1692" s="42">
        <f t="shared" si="316"/>
        <v>0</v>
      </c>
      <c r="H1692" s="42">
        <f t="shared" si="317"/>
        <v>0</v>
      </c>
      <c r="I1692" s="42">
        <f t="shared" si="318"/>
        <v>0</v>
      </c>
      <c r="J1692" s="42">
        <f t="shared" si="319"/>
        <v>0</v>
      </c>
      <c r="K1692" s="42">
        <f t="shared" si="320"/>
        <v>0</v>
      </c>
      <c r="L1692" s="42">
        <f t="shared" si="321"/>
        <v>0</v>
      </c>
      <c r="M1692" s="42">
        <f t="shared" si="322"/>
        <v>0</v>
      </c>
      <c r="N1692" s="42">
        <f t="shared" si="323"/>
        <v>0</v>
      </c>
    </row>
    <row r="1693" spans="4:14" thickBot="1" x14ac:dyDescent="0.3">
      <c r="D1693" s="42">
        <f t="shared" si="313"/>
        <v>0</v>
      </c>
      <c r="E1693" s="42">
        <f t="shared" si="314"/>
        <v>0</v>
      </c>
      <c r="F1693" s="42">
        <f t="shared" si="315"/>
        <v>0</v>
      </c>
      <c r="G1693" s="42">
        <f t="shared" si="316"/>
        <v>0</v>
      </c>
      <c r="H1693" s="42">
        <f t="shared" si="317"/>
        <v>0</v>
      </c>
      <c r="I1693" s="42">
        <f t="shared" si="318"/>
        <v>0</v>
      </c>
      <c r="J1693" s="42">
        <f t="shared" si="319"/>
        <v>0</v>
      </c>
      <c r="K1693" s="42">
        <f t="shared" si="320"/>
        <v>0</v>
      </c>
      <c r="L1693" s="42">
        <f t="shared" si="321"/>
        <v>0</v>
      </c>
      <c r="M1693" s="42">
        <f t="shared" si="322"/>
        <v>0</v>
      </c>
      <c r="N1693" s="42">
        <f t="shared" si="323"/>
        <v>0</v>
      </c>
    </row>
    <row r="1694" spans="4:14" thickBot="1" x14ac:dyDescent="0.3">
      <c r="D1694" s="42">
        <f t="shared" si="313"/>
        <v>0</v>
      </c>
      <c r="E1694" s="42">
        <f t="shared" si="314"/>
        <v>0</v>
      </c>
      <c r="F1694" s="42">
        <f t="shared" si="315"/>
        <v>0</v>
      </c>
      <c r="G1694" s="42">
        <f t="shared" si="316"/>
        <v>0</v>
      </c>
      <c r="H1694" s="42">
        <f t="shared" si="317"/>
        <v>0</v>
      </c>
      <c r="I1694" s="42">
        <f t="shared" si="318"/>
        <v>0</v>
      </c>
      <c r="J1694" s="42">
        <f t="shared" si="319"/>
        <v>0</v>
      </c>
      <c r="K1694" s="42">
        <f t="shared" si="320"/>
        <v>0</v>
      </c>
      <c r="L1694" s="42">
        <f t="shared" si="321"/>
        <v>0</v>
      </c>
      <c r="M1694" s="42">
        <f t="shared" si="322"/>
        <v>0</v>
      </c>
      <c r="N1694" s="42">
        <f t="shared" si="323"/>
        <v>0</v>
      </c>
    </row>
    <row r="1695" spans="4:14" thickBot="1" x14ac:dyDescent="0.3">
      <c r="D1695" s="42">
        <f t="shared" si="313"/>
        <v>0</v>
      </c>
      <c r="E1695" s="42">
        <f t="shared" si="314"/>
        <v>0</v>
      </c>
      <c r="F1695" s="42">
        <f t="shared" si="315"/>
        <v>0</v>
      </c>
      <c r="G1695" s="42">
        <f t="shared" si="316"/>
        <v>0</v>
      </c>
      <c r="H1695" s="42">
        <f t="shared" si="317"/>
        <v>0</v>
      </c>
      <c r="I1695" s="42">
        <f t="shared" si="318"/>
        <v>0</v>
      </c>
      <c r="J1695" s="42">
        <f t="shared" si="319"/>
        <v>0</v>
      </c>
      <c r="K1695" s="42">
        <f t="shared" si="320"/>
        <v>0</v>
      </c>
      <c r="L1695" s="42">
        <f t="shared" si="321"/>
        <v>0</v>
      </c>
      <c r="M1695" s="42">
        <f t="shared" si="322"/>
        <v>0</v>
      </c>
      <c r="N1695" s="42">
        <f t="shared" si="323"/>
        <v>0</v>
      </c>
    </row>
    <row r="1696" spans="4:14" thickBot="1" x14ac:dyDescent="0.3">
      <c r="D1696" s="42">
        <f t="shared" si="313"/>
        <v>0</v>
      </c>
      <c r="E1696" s="42">
        <f t="shared" si="314"/>
        <v>0</v>
      </c>
      <c r="F1696" s="42">
        <f t="shared" si="315"/>
        <v>0</v>
      </c>
      <c r="G1696" s="42">
        <f t="shared" si="316"/>
        <v>0</v>
      </c>
      <c r="H1696" s="42">
        <f t="shared" si="317"/>
        <v>0</v>
      </c>
      <c r="I1696" s="42">
        <f t="shared" si="318"/>
        <v>0</v>
      </c>
      <c r="J1696" s="42">
        <f t="shared" si="319"/>
        <v>0</v>
      </c>
      <c r="K1696" s="42">
        <f t="shared" si="320"/>
        <v>0</v>
      </c>
      <c r="L1696" s="42">
        <f t="shared" si="321"/>
        <v>0</v>
      </c>
      <c r="M1696" s="42">
        <f t="shared" si="322"/>
        <v>0</v>
      </c>
      <c r="N1696" s="42">
        <f t="shared" si="323"/>
        <v>0</v>
      </c>
    </row>
    <row r="1697" spans="4:14" thickBot="1" x14ac:dyDescent="0.3">
      <c r="D1697" s="42">
        <f t="shared" si="313"/>
        <v>0</v>
      </c>
      <c r="E1697" s="42">
        <f t="shared" si="314"/>
        <v>0</v>
      </c>
      <c r="F1697" s="42">
        <f t="shared" si="315"/>
        <v>0</v>
      </c>
      <c r="G1697" s="42">
        <f t="shared" si="316"/>
        <v>0</v>
      </c>
      <c r="H1697" s="42">
        <f t="shared" si="317"/>
        <v>0</v>
      </c>
      <c r="I1697" s="42">
        <f t="shared" si="318"/>
        <v>0</v>
      </c>
      <c r="J1697" s="42">
        <f t="shared" si="319"/>
        <v>0</v>
      </c>
      <c r="K1697" s="42">
        <f t="shared" si="320"/>
        <v>0</v>
      </c>
      <c r="L1697" s="42">
        <f t="shared" si="321"/>
        <v>0</v>
      </c>
      <c r="M1697" s="42">
        <f t="shared" si="322"/>
        <v>0</v>
      </c>
      <c r="N1697" s="42">
        <f t="shared" si="323"/>
        <v>0</v>
      </c>
    </row>
    <row r="1698" spans="4:14" thickBot="1" x14ac:dyDescent="0.3">
      <c r="D1698" s="42">
        <f t="shared" si="313"/>
        <v>0</v>
      </c>
      <c r="E1698" s="42">
        <f t="shared" si="314"/>
        <v>0</v>
      </c>
      <c r="F1698" s="42">
        <f t="shared" si="315"/>
        <v>0</v>
      </c>
      <c r="G1698" s="42">
        <f t="shared" si="316"/>
        <v>0</v>
      </c>
      <c r="H1698" s="42">
        <f t="shared" si="317"/>
        <v>0</v>
      </c>
      <c r="I1698" s="42">
        <f t="shared" si="318"/>
        <v>0</v>
      </c>
      <c r="J1698" s="42">
        <f t="shared" si="319"/>
        <v>0</v>
      </c>
      <c r="K1698" s="42">
        <f t="shared" si="320"/>
        <v>0</v>
      </c>
      <c r="L1698" s="42">
        <f t="shared" si="321"/>
        <v>0</v>
      </c>
      <c r="M1698" s="42">
        <f t="shared" si="322"/>
        <v>0</v>
      </c>
      <c r="N1698" s="42">
        <f t="shared" si="323"/>
        <v>0</v>
      </c>
    </row>
    <row r="1699" spans="4:14" thickBot="1" x14ac:dyDescent="0.3">
      <c r="D1699" s="42">
        <f t="shared" si="313"/>
        <v>0</v>
      </c>
      <c r="E1699" s="42">
        <f t="shared" si="314"/>
        <v>0</v>
      </c>
      <c r="F1699" s="42">
        <f t="shared" si="315"/>
        <v>0</v>
      </c>
      <c r="G1699" s="42">
        <f t="shared" si="316"/>
        <v>0</v>
      </c>
      <c r="H1699" s="42">
        <f t="shared" si="317"/>
        <v>0</v>
      </c>
      <c r="I1699" s="42">
        <f t="shared" si="318"/>
        <v>0</v>
      </c>
      <c r="J1699" s="42">
        <f t="shared" si="319"/>
        <v>0</v>
      </c>
      <c r="K1699" s="42">
        <f t="shared" si="320"/>
        <v>0</v>
      </c>
      <c r="L1699" s="42">
        <f t="shared" si="321"/>
        <v>0</v>
      </c>
      <c r="M1699" s="42">
        <f t="shared" si="322"/>
        <v>0</v>
      </c>
      <c r="N1699" s="42">
        <f t="shared" si="323"/>
        <v>0</v>
      </c>
    </row>
    <row r="1700" spans="4:14" thickBot="1" x14ac:dyDescent="0.3">
      <c r="D1700" s="42">
        <f t="shared" si="313"/>
        <v>0</v>
      </c>
      <c r="E1700" s="42">
        <f t="shared" si="314"/>
        <v>0</v>
      </c>
      <c r="F1700" s="42">
        <f t="shared" si="315"/>
        <v>0</v>
      </c>
      <c r="G1700" s="42">
        <f t="shared" si="316"/>
        <v>0</v>
      </c>
      <c r="H1700" s="42">
        <f t="shared" si="317"/>
        <v>0</v>
      </c>
      <c r="I1700" s="42">
        <f t="shared" si="318"/>
        <v>0</v>
      </c>
      <c r="J1700" s="42">
        <f t="shared" si="319"/>
        <v>0</v>
      </c>
      <c r="K1700" s="42">
        <f t="shared" si="320"/>
        <v>0</v>
      </c>
      <c r="L1700" s="42">
        <f t="shared" si="321"/>
        <v>0</v>
      </c>
      <c r="M1700" s="42">
        <f t="shared" si="322"/>
        <v>0</v>
      </c>
      <c r="N1700" s="42">
        <f t="shared" si="323"/>
        <v>0</v>
      </c>
    </row>
    <row r="1701" spans="4:14" thickBot="1" x14ac:dyDescent="0.3">
      <c r="D1701" s="42">
        <f t="shared" si="313"/>
        <v>0</v>
      </c>
      <c r="E1701" s="42">
        <f t="shared" si="314"/>
        <v>0</v>
      </c>
      <c r="F1701" s="42">
        <f t="shared" si="315"/>
        <v>0</v>
      </c>
      <c r="G1701" s="42">
        <f t="shared" si="316"/>
        <v>0</v>
      </c>
      <c r="H1701" s="42">
        <f t="shared" si="317"/>
        <v>0</v>
      </c>
      <c r="I1701" s="42">
        <f t="shared" si="318"/>
        <v>0</v>
      </c>
      <c r="J1701" s="42">
        <f t="shared" si="319"/>
        <v>0</v>
      </c>
      <c r="K1701" s="42">
        <f t="shared" si="320"/>
        <v>0</v>
      </c>
      <c r="L1701" s="42">
        <f t="shared" si="321"/>
        <v>0</v>
      </c>
      <c r="M1701" s="42">
        <f t="shared" si="322"/>
        <v>0</v>
      </c>
      <c r="N1701" s="42">
        <f t="shared" si="323"/>
        <v>0</v>
      </c>
    </row>
    <row r="1702" spans="4:14" thickBot="1" x14ac:dyDescent="0.3">
      <c r="D1702" s="42">
        <f t="shared" si="313"/>
        <v>0</v>
      </c>
      <c r="E1702" s="42">
        <f t="shared" si="314"/>
        <v>0</v>
      </c>
      <c r="F1702" s="42">
        <f t="shared" si="315"/>
        <v>0</v>
      </c>
      <c r="G1702" s="42">
        <f t="shared" si="316"/>
        <v>0</v>
      </c>
      <c r="H1702" s="42">
        <f t="shared" si="317"/>
        <v>0</v>
      </c>
      <c r="I1702" s="42">
        <f t="shared" si="318"/>
        <v>0</v>
      </c>
      <c r="J1702" s="42">
        <f t="shared" si="319"/>
        <v>0</v>
      </c>
      <c r="K1702" s="42">
        <f t="shared" si="320"/>
        <v>0</v>
      </c>
      <c r="L1702" s="42">
        <f t="shared" si="321"/>
        <v>0</v>
      </c>
      <c r="M1702" s="42">
        <f t="shared" si="322"/>
        <v>0</v>
      </c>
      <c r="N1702" s="42">
        <f t="shared" si="323"/>
        <v>0</v>
      </c>
    </row>
    <row r="1703" spans="4:14" thickBot="1" x14ac:dyDescent="0.3">
      <c r="D1703" s="42">
        <f t="shared" si="313"/>
        <v>0</v>
      </c>
      <c r="E1703" s="42">
        <f t="shared" si="314"/>
        <v>0</v>
      </c>
      <c r="F1703" s="42">
        <f t="shared" si="315"/>
        <v>0</v>
      </c>
      <c r="G1703" s="42">
        <f t="shared" si="316"/>
        <v>0</v>
      </c>
      <c r="H1703" s="42">
        <f t="shared" si="317"/>
        <v>0</v>
      </c>
      <c r="I1703" s="42">
        <f t="shared" si="318"/>
        <v>0</v>
      </c>
      <c r="J1703" s="42">
        <f t="shared" si="319"/>
        <v>0</v>
      </c>
      <c r="K1703" s="42">
        <f t="shared" si="320"/>
        <v>0</v>
      </c>
      <c r="L1703" s="42">
        <f t="shared" si="321"/>
        <v>0</v>
      </c>
      <c r="M1703" s="42">
        <f t="shared" si="322"/>
        <v>0</v>
      </c>
      <c r="N1703" s="42">
        <f t="shared" si="323"/>
        <v>0</v>
      </c>
    </row>
    <row r="1704" spans="4:14" thickBot="1" x14ac:dyDescent="0.3">
      <c r="D1704" s="42">
        <f t="shared" si="313"/>
        <v>0</v>
      </c>
      <c r="E1704" s="42">
        <f t="shared" si="314"/>
        <v>0</v>
      </c>
      <c r="F1704" s="42">
        <f t="shared" si="315"/>
        <v>0</v>
      </c>
      <c r="G1704" s="42">
        <f t="shared" si="316"/>
        <v>0</v>
      </c>
      <c r="H1704" s="42">
        <f t="shared" si="317"/>
        <v>0</v>
      </c>
      <c r="I1704" s="42">
        <f t="shared" si="318"/>
        <v>0</v>
      </c>
      <c r="J1704" s="42">
        <f t="shared" si="319"/>
        <v>0</v>
      </c>
      <c r="K1704" s="42">
        <f t="shared" si="320"/>
        <v>0</v>
      </c>
      <c r="L1704" s="42">
        <f t="shared" si="321"/>
        <v>0</v>
      </c>
      <c r="M1704" s="42">
        <f t="shared" si="322"/>
        <v>0</v>
      </c>
      <c r="N1704" s="42">
        <f t="shared" si="323"/>
        <v>0</v>
      </c>
    </row>
    <row r="1705" spans="4:14" thickBot="1" x14ac:dyDescent="0.3">
      <c r="D1705" s="42">
        <f t="shared" si="313"/>
        <v>0</v>
      </c>
      <c r="E1705" s="42">
        <f t="shared" si="314"/>
        <v>0</v>
      </c>
      <c r="F1705" s="42">
        <f t="shared" si="315"/>
        <v>0</v>
      </c>
      <c r="G1705" s="42">
        <f t="shared" si="316"/>
        <v>0</v>
      </c>
      <c r="H1705" s="42">
        <f t="shared" si="317"/>
        <v>0</v>
      </c>
      <c r="I1705" s="42">
        <f t="shared" si="318"/>
        <v>0</v>
      </c>
      <c r="J1705" s="42">
        <f t="shared" si="319"/>
        <v>0</v>
      </c>
      <c r="K1705" s="42">
        <f t="shared" si="320"/>
        <v>0</v>
      </c>
      <c r="L1705" s="42">
        <f t="shared" si="321"/>
        <v>0</v>
      </c>
      <c r="M1705" s="42">
        <f t="shared" si="322"/>
        <v>0</v>
      </c>
      <c r="N1705" s="42">
        <f t="shared" si="323"/>
        <v>0</v>
      </c>
    </row>
    <row r="1706" spans="4:14" thickBot="1" x14ac:dyDescent="0.3">
      <c r="D1706" s="42">
        <f t="shared" si="313"/>
        <v>0</v>
      </c>
      <c r="E1706" s="42">
        <f t="shared" si="314"/>
        <v>0</v>
      </c>
      <c r="F1706" s="42">
        <f t="shared" si="315"/>
        <v>0</v>
      </c>
      <c r="G1706" s="42">
        <f t="shared" si="316"/>
        <v>0</v>
      </c>
      <c r="H1706" s="42">
        <f t="shared" si="317"/>
        <v>0</v>
      </c>
      <c r="I1706" s="42">
        <f t="shared" si="318"/>
        <v>0</v>
      </c>
      <c r="J1706" s="42">
        <f t="shared" si="319"/>
        <v>0</v>
      </c>
      <c r="K1706" s="42">
        <f t="shared" si="320"/>
        <v>0</v>
      </c>
      <c r="L1706" s="42">
        <f t="shared" si="321"/>
        <v>0</v>
      </c>
      <c r="M1706" s="42">
        <f t="shared" si="322"/>
        <v>0</v>
      </c>
      <c r="N1706" s="42">
        <f t="shared" si="323"/>
        <v>0</v>
      </c>
    </row>
    <row r="1707" spans="4:14" thickBot="1" x14ac:dyDescent="0.3">
      <c r="D1707" s="42">
        <f t="shared" si="313"/>
        <v>0</v>
      </c>
      <c r="E1707" s="42">
        <f t="shared" si="314"/>
        <v>0</v>
      </c>
      <c r="F1707" s="42">
        <f t="shared" si="315"/>
        <v>0</v>
      </c>
      <c r="G1707" s="42">
        <f t="shared" si="316"/>
        <v>0</v>
      </c>
      <c r="H1707" s="42">
        <f t="shared" si="317"/>
        <v>0</v>
      </c>
      <c r="I1707" s="42">
        <f t="shared" si="318"/>
        <v>0</v>
      </c>
      <c r="J1707" s="42">
        <f t="shared" si="319"/>
        <v>0</v>
      </c>
      <c r="K1707" s="42">
        <f t="shared" si="320"/>
        <v>0</v>
      </c>
      <c r="L1707" s="42">
        <f t="shared" si="321"/>
        <v>0</v>
      </c>
      <c r="M1707" s="42">
        <f t="shared" si="322"/>
        <v>0</v>
      </c>
      <c r="N1707" s="42">
        <f t="shared" si="323"/>
        <v>0</v>
      </c>
    </row>
    <row r="1708" spans="4:14" thickBot="1" x14ac:dyDescent="0.3">
      <c r="D1708" s="42">
        <f t="shared" si="313"/>
        <v>0</v>
      </c>
      <c r="E1708" s="42">
        <f t="shared" si="314"/>
        <v>0</v>
      </c>
      <c r="F1708" s="42">
        <f t="shared" si="315"/>
        <v>0</v>
      </c>
      <c r="G1708" s="42">
        <f t="shared" si="316"/>
        <v>0</v>
      </c>
      <c r="H1708" s="42">
        <f t="shared" si="317"/>
        <v>0</v>
      </c>
      <c r="I1708" s="42">
        <f t="shared" si="318"/>
        <v>0</v>
      </c>
      <c r="J1708" s="42">
        <f t="shared" si="319"/>
        <v>0</v>
      </c>
      <c r="K1708" s="42">
        <f t="shared" si="320"/>
        <v>0</v>
      </c>
      <c r="L1708" s="42">
        <f t="shared" si="321"/>
        <v>0</v>
      </c>
      <c r="M1708" s="42">
        <f t="shared" si="322"/>
        <v>0</v>
      </c>
      <c r="N1708" s="42">
        <f t="shared" si="323"/>
        <v>0</v>
      </c>
    </row>
    <row r="1709" spans="4:14" thickBot="1" x14ac:dyDescent="0.3">
      <c r="D1709" s="42">
        <f t="shared" si="313"/>
        <v>0</v>
      </c>
      <c r="E1709" s="42">
        <f t="shared" si="314"/>
        <v>0</v>
      </c>
      <c r="F1709" s="42">
        <f t="shared" si="315"/>
        <v>0</v>
      </c>
      <c r="G1709" s="42">
        <f t="shared" si="316"/>
        <v>0</v>
      </c>
      <c r="H1709" s="42">
        <f t="shared" si="317"/>
        <v>0</v>
      </c>
      <c r="I1709" s="42">
        <f t="shared" si="318"/>
        <v>0</v>
      </c>
      <c r="J1709" s="42">
        <f t="shared" si="319"/>
        <v>0</v>
      </c>
      <c r="K1709" s="42">
        <f t="shared" si="320"/>
        <v>0</v>
      </c>
      <c r="L1709" s="42">
        <f t="shared" si="321"/>
        <v>0</v>
      </c>
      <c r="M1709" s="42">
        <f t="shared" si="322"/>
        <v>0</v>
      </c>
      <c r="N1709" s="42">
        <f t="shared" si="323"/>
        <v>0</v>
      </c>
    </row>
    <row r="1710" spans="4:14" thickBot="1" x14ac:dyDescent="0.3">
      <c r="D1710" s="42">
        <f t="shared" si="313"/>
        <v>0</v>
      </c>
      <c r="E1710" s="42">
        <f t="shared" si="314"/>
        <v>0</v>
      </c>
      <c r="F1710" s="42">
        <f t="shared" si="315"/>
        <v>0</v>
      </c>
      <c r="G1710" s="42">
        <f t="shared" si="316"/>
        <v>0</v>
      </c>
      <c r="H1710" s="42">
        <f t="shared" si="317"/>
        <v>0</v>
      </c>
      <c r="I1710" s="42">
        <f t="shared" si="318"/>
        <v>0</v>
      </c>
      <c r="J1710" s="42">
        <f t="shared" si="319"/>
        <v>0</v>
      </c>
      <c r="K1710" s="42">
        <f t="shared" si="320"/>
        <v>0</v>
      </c>
      <c r="L1710" s="42">
        <f t="shared" si="321"/>
        <v>0</v>
      </c>
      <c r="M1710" s="42">
        <f t="shared" si="322"/>
        <v>0</v>
      </c>
      <c r="N1710" s="42">
        <f t="shared" si="323"/>
        <v>0</v>
      </c>
    </row>
    <row r="1711" spans="4:14" thickBot="1" x14ac:dyDescent="0.3">
      <c r="D1711" s="42">
        <f t="shared" si="313"/>
        <v>0</v>
      </c>
      <c r="E1711" s="42">
        <f t="shared" si="314"/>
        <v>0</v>
      </c>
      <c r="F1711" s="42">
        <f t="shared" si="315"/>
        <v>0</v>
      </c>
      <c r="G1711" s="42">
        <f t="shared" si="316"/>
        <v>0</v>
      </c>
      <c r="H1711" s="42">
        <f t="shared" si="317"/>
        <v>0</v>
      </c>
      <c r="I1711" s="42">
        <f t="shared" si="318"/>
        <v>0</v>
      </c>
      <c r="J1711" s="42">
        <f t="shared" si="319"/>
        <v>0</v>
      </c>
      <c r="K1711" s="42">
        <f t="shared" si="320"/>
        <v>0</v>
      </c>
      <c r="L1711" s="42">
        <f t="shared" si="321"/>
        <v>0</v>
      </c>
      <c r="M1711" s="42">
        <f t="shared" si="322"/>
        <v>0</v>
      </c>
      <c r="N1711" s="42">
        <f t="shared" si="323"/>
        <v>0</v>
      </c>
    </row>
    <row r="1712" spans="4:14" thickBot="1" x14ac:dyDescent="0.3">
      <c r="D1712" s="42">
        <f t="shared" si="313"/>
        <v>0</v>
      </c>
      <c r="E1712" s="42">
        <f t="shared" si="314"/>
        <v>0</v>
      </c>
      <c r="F1712" s="42">
        <f t="shared" si="315"/>
        <v>0</v>
      </c>
      <c r="G1712" s="42">
        <f t="shared" si="316"/>
        <v>0</v>
      </c>
      <c r="H1712" s="42">
        <f t="shared" si="317"/>
        <v>0</v>
      </c>
      <c r="I1712" s="42">
        <f t="shared" si="318"/>
        <v>0</v>
      </c>
      <c r="J1712" s="42">
        <f t="shared" si="319"/>
        <v>0</v>
      </c>
      <c r="K1712" s="42">
        <f t="shared" si="320"/>
        <v>0</v>
      </c>
      <c r="L1712" s="42">
        <f t="shared" si="321"/>
        <v>0</v>
      </c>
      <c r="M1712" s="42">
        <f t="shared" si="322"/>
        <v>0</v>
      </c>
      <c r="N1712" s="42">
        <f t="shared" si="323"/>
        <v>0</v>
      </c>
    </row>
    <row r="1713" spans="4:14" thickBot="1" x14ac:dyDescent="0.3">
      <c r="D1713" s="42">
        <f t="shared" si="313"/>
        <v>0</v>
      </c>
      <c r="E1713" s="42">
        <f t="shared" si="314"/>
        <v>0</v>
      </c>
      <c r="F1713" s="42">
        <f t="shared" si="315"/>
        <v>0</v>
      </c>
      <c r="G1713" s="42">
        <f t="shared" si="316"/>
        <v>0</v>
      </c>
      <c r="H1713" s="42">
        <f t="shared" si="317"/>
        <v>0</v>
      </c>
      <c r="I1713" s="42">
        <f t="shared" si="318"/>
        <v>0</v>
      </c>
      <c r="J1713" s="42">
        <f t="shared" si="319"/>
        <v>0</v>
      </c>
      <c r="K1713" s="42">
        <f t="shared" si="320"/>
        <v>0</v>
      </c>
      <c r="L1713" s="42">
        <f t="shared" si="321"/>
        <v>0</v>
      </c>
      <c r="M1713" s="42">
        <f t="shared" si="322"/>
        <v>0</v>
      </c>
      <c r="N1713" s="42">
        <f t="shared" si="323"/>
        <v>0</v>
      </c>
    </row>
    <row r="1714" spans="4:14" thickBot="1" x14ac:dyDescent="0.3">
      <c r="D1714" s="42">
        <f t="shared" si="313"/>
        <v>0</v>
      </c>
      <c r="E1714" s="42">
        <f t="shared" si="314"/>
        <v>0</v>
      </c>
      <c r="F1714" s="42">
        <f t="shared" si="315"/>
        <v>0</v>
      </c>
      <c r="G1714" s="42">
        <f t="shared" si="316"/>
        <v>0</v>
      </c>
      <c r="H1714" s="42">
        <f t="shared" si="317"/>
        <v>0</v>
      </c>
      <c r="I1714" s="42">
        <f t="shared" si="318"/>
        <v>0</v>
      </c>
      <c r="J1714" s="42">
        <f t="shared" si="319"/>
        <v>0</v>
      </c>
      <c r="K1714" s="42">
        <f t="shared" si="320"/>
        <v>0</v>
      </c>
      <c r="L1714" s="42">
        <f t="shared" si="321"/>
        <v>0</v>
      </c>
      <c r="M1714" s="42">
        <f t="shared" si="322"/>
        <v>0</v>
      </c>
      <c r="N1714" s="42">
        <f t="shared" si="323"/>
        <v>0</v>
      </c>
    </row>
    <row r="1715" spans="4:14" thickBot="1" x14ac:dyDescent="0.3">
      <c r="D1715" s="42">
        <f t="shared" si="313"/>
        <v>0</v>
      </c>
      <c r="E1715" s="42">
        <f t="shared" si="314"/>
        <v>0</v>
      </c>
      <c r="F1715" s="42">
        <f t="shared" si="315"/>
        <v>0</v>
      </c>
      <c r="G1715" s="42">
        <f t="shared" si="316"/>
        <v>0</v>
      </c>
      <c r="H1715" s="42">
        <f t="shared" si="317"/>
        <v>0</v>
      </c>
      <c r="I1715" s="42">
        <f t="shared" si="318"/>
        <v>0</v>
      </c>
      <c r="J1715" s="42">
        <f t="shared" si="319"/>
        <v>0</v>
      </c>
      <c r="K1715" s="42">
        <f t="shared" si="320"/>
        <v>0</v>
      </c>
      <c r="L1715" s="42">
        <f t="shared" si="321"/>
        <v>0</v>
      </c>
      <c r="M1715" s="42">
        <f t="shared" si="322"/>
        <v>0</v>
      </c>
      <c r="N1715" s="42">
        <f t="shared" si="323"/>
        <v>0</v>
      </c>
    </row>
    <row r="1716" spans="4:14" thickBot="1" x14ac:dyDescent="0.3">
      <c r="D1716" s="42">
        <f t="shared" ref="D1716:D1779" si="324">P1716/P$1*10</f>
        <v>0</v>
      </c>
      <c r="E1716" s="42">
        <f t="shared" ref="E1716:E1779" si="325">Q1716/Q$1*10</f>
        <v>0</v>
      </c>
      <c r="F1716" s="42">
        <f t="shared" ref="F1716:F1779" si="326">R1716/R$1*10</f>
        <v>0</v>
      </c>
      <c r="G1716" s="42">
        <f t="shared" ref="G1716:G1779" si="327">S1716/S$1*10</f>
        <v>0</v>
      </c>
      <c r="H1716" s="42">
        <f t="shared" ref="H1716:H1779" si="328">T1716/T$1*10</f>
        <v>0</v>
      </c>
      <c r="I1716" s="42">
        <f t="shared" ref="I1716:I1779" si="329">U1716/U$1*10</f>
        <v>0</v>
      </c>
      <c r="J1716" s="42">
        <f t="shared" ref="J1716:J1779" si="330">V1716/V$1*10</f>
        <v>0</v>
      </c>
      <c r="K1716" s="42">
        <f t="shared" ref="K1716:K1779" si="331">W1716/W$1*10</f>
        <v>0</v>
      </c>
      <c r="L1716" s="42">
        <f t="shared" ref="L1716:L1779" si="332">X1716/X$1*10</f>
        <v>0</v>
      </c>
      <c r="M1716" s="42">
        <f t="shared" ref="M1716:M1779" si="333">Y1716/Y$1*10</f>
        <v>0</v>
      </c>
      <c r="N1716" s="42">
        <f t="shared" ref="N1716:N1779" si="334">Z1716/Z$1*10</f>
        <v>0</v>
      </c>
    </row>
    <row r="1717" spans="4:14" thickBot="1" x14ac:dyDescent="0.3">
      <c r="D1717" s="42">
        <f t="shared" si="324"/>
        <v>0</v>
      </c>
      <c r="E1717" s="42">
        <f t="shared" si="325"/>
        <v>0</v>
      </c>
      <c r="F1717" s="42">
        <f t="shared" si="326"/>
        <v>0</v>
      </c>
      <c r="G1717" s="42">
        <f t="shared" si="327"/>
        <v>0</v>
      </c>
      <c r="H1717" s="42">
        <f t="shared" si="328"/>
        <v>0</v>
      </c>
      <c r="I1717" s="42">
        <f t="shared" si="329"/>
        <v>0</v>
      </c>
      <c r="J1717" s="42">
        <f t="shared" si="330"/>
        <v>0</v>
      </c>
      <c r="K1717" s="42">
        <f t="shared" si="331"/>
        <v>0</v>
      </c>
      <c r="L1717" s="42">
        <f t="shared" si="332"/>
        <v>0</v>
      </c>
      <c r="M1717" s="42">
        <f t="shared" si="333"/>
        <v>0</v>
      </c>
      <c r="N1717" s="42">
        <f t="shared" si="334"/>
        <v>0</v>
      </c>
    </row>
    <row r="1718" spans="4:14" thickBot="1" x14ac:dyDescent="0.3">
      <c r="D1718" s="42">
        <f t="shared" si="324"/>
        <v>0</v>
      </c>
      <c r="E1718" s="42">
        <f t="shared" si="325"/>
        <v>0</v>
      </c>
      <c r="F1718" s="42">
        <f t="shared" si="326"/>
        <v>0</v>
      </c>
      <c r="G1718" s="42">
        <f t="shared" si="327"/>
        <v>0</v>
      </c>
      <c r="H1718" s="42">
        <f t="shared" si="328"/>
        <v>0</v>
      </c>
      <c r="I1718" s="42">
        <f t="shared" si="329"/>
        <v>0</v>
      </c>
      <c r="J1718" s="42">
        <f t="shared" si="330"/>
        <v>0</v>
      </c>
      <c r="K1718" s="42">
        <f t="shared" si="331"/>
        <v>0</v>
      </c>
      <c r="L1718" s="42">
        <f t="shared" si="332"/>
        <v>0</v>
      </c>
      <c r="M1718" s="42">
        <f t="shared" si="333"/>
        <v>0</v>
      </c>
      <c r="N1718" s="42">
        <f t="shared" si="334"/>
        <v>0</v>
      </c>
    </row>
    <row r="1719" spans="4:14" thickBot="1" x14ac:dyDescent="0.3">
      <c r="D1719" s="42">
        <f t="shared" si="324"/>
        <v>0</v>
      </c>
      <c r="E1719" s="42">
        <f t="shared" si="325"/>
        <v>0</v>
      </c>
      <c r="F1719" s="42">
        <f t="shared" si="326"/>
        <v>0</v>
      </c>
      <c r="G1719" s="42">
        <f t="shared" si="327"/>
        <v>0</v>
      </c>
      <c r="H1719" s="42">
        <f t="shared" si="328"/>
        <v>0</v>
      </c>
      <c r="I1719" s="42">
        <f t="shared" si="329"/>
        <v>0</v>
      </c>
      <c r="J1719" s="42">
        <f t="shared" si="330"/>
        <v>0</v>
      </c>
      <c r="K1719" s="42">
        <f t="shared" si="331"/>
        <v>0</v>
      </c>
      <c r="L1719" s="42">
        <f t="shared" si="332"/>
        <v>0</v>
      </c>
      <c r="M1719" s="42">
        <f t="shared" si="333"/>
        <v>0</v>
      </c>
      <c r="N1719" s="42">
        <f t="shared" si="334"/>
        <v>0</v>
      </c>
    </row>
    <row r="1720" spans="4:14" thickBot="1" x14ac:dyDescent="0.3">
      <c r="D1720" s="42">
        <f t="shared" si="324"/>
        <v>0</v>
      </c>
      <c r="E1720" s="42">
        <f t="shared" si="325"/>
        <v>0</v>
      </c>
      <c r="F1720" s="42">
        <f t="shared" si="326"/>
        <v>0</v>
      </c>
      <c r="G1720" s="42">
        <f t="shared" si="327"/>
        <v>0</v>
      </c>
      <c r="H1720" s="42">
        <f t="shared" si="328"/>
        <v>0</v>
      </c>
      <c r="I1720" s="42">
        <f t="shared" si="329"/>
        <v>0</v>
      </c>
      <c r="J1720" s="42">
        <f t="shared" si="330"/>
        <v>0</v>
      </c>
      <c r="K1720" s="42">
        <f t="shared" si="331"/>
        <v>0</v>
      </c>
      <c r="L1720" s="42">
        <f t="shared" si="332"/>
        <v>0</v>
      </c>
      <c r="M1720" s="42">
        <f t="shared" si="333"/>
        <v>0</v>
      </c>
      <c r="N1720" s="42">
        <f t="shared" si="334"/>
        <v>0</v>
      </c>
    </row>
    <row r="1721" spans="4:14" thickBot="1" x14ac:dyDescent="0.3">
      <c r="D1721" s="42">
        <f t="shared" si="324"/>
        <v>0</v>
      </c>
      <c r="E1721" s="42">
        <f t="shared" si="325"/>
        <v>0</v>
      </c>
      <c r="F1721" s="42">
        <f t="shared" si="326"/>
        <v>0</v>
      </c>
      <c r="G1721" s="42">
        <f t="shared" si="327"/>
        <v>0</v>
      </c>
      <c r="H1721" s="42">
        <f t="shared" si="328"/>
        <v>0</v>
      </c>
      <c r="I1721" s="42">
        <f t="shared" si="329"/>
        <v>0</v>
      </c>
      <c r="J1721" s="42">
        <f t="shared" si="330"/>
        <v>0</v>
      </c>
      <c r="K1721" s="42">
        <f t="shared" si="331"/>
        <v>0</v>
      </c>
      <c r="L1721" s="42">
        <f t="shared" si="332"/>
        <v>0</v>
      </c>
      <c r="M1721" s="42">
        <f t="shared" si="333"/>
        <v>0</v>
      </c>
      <c r="N1721" s="42">
        <f t="shared" si="334"/>
        <v>0</v>
      </c>
    </row>
    <row r="1722" spans="4:14" thickBot="1" x14ac:dyDescent="0.3">
      <c r="D1722" s="42">
        <f t="shared" si="324"/>
        <v>0</v>
      </c>
      <c r="E1722" s="42">
        <f t="shared" si="325"/>
        <v>0</v>
      </c>
      <c r="F1722" s="42">
        <f t="shared" si="326"/>
        <v>0</v>
      </c>
      <c r="G1722" s="42">
        <f t="shared" si="327"/>
        <v>0</v>
      </c>
      <c r="H1722" s="42">
        <f t="shared" si="328"/>
        <v>0</v>
      </c>
      <c r="I1722" s="42">
        <f t="shared" si="329"/>
        <v>0</v>
      </c>
      <c r="J1722" s="42">
        <f t="shared" si="330"/>
        <v>0</v>
      </c>
      <c r="K1722" s="42">
        <f t="shared" si="331"/>
        <v>0</v>
      </c>
      <c r="L1722" s="42">
        <f t="shared" si="332"/>
        <v>0</v>
      </c>
      <c r="M1722" s="42">
        <f t="shared" si="333"/>
        <v>0</v>
      </c>
      <c r="N1722" s="42">
        <f t="shared" si="334"/>
        <v>0</v>
      </c>
    </row>
    <row r="1723" spans="4:14" thickBot="1" x14ac:dyDescent="0.3">
      <c r="D1723" s="42">
        <f t="shared" si="324"/>
        <v>0</v>
      </c>
      <c r="E1723" s="42">
        <f t="shared" si="325"/>
        <v>0</v>
      </c>
      <c r="F1723" s="42">
        <f t="shared" si="326"/>
        <v>0</v>
      </c>
      <c r="G1723" s="42">
        <f t="shared" si="327"/>
        <v>0</v>
      </c>
      <c r="H1723" s="42">
        <f t="shared" si="328"/>
        <v>0</v>
      </c>
      <c r="I1723" s="42">
        <f t="shared" si="329"/>
        <v>0</v>
      </c>
      <c r="J1723" s="42">
        <f t="shared" si="330"/>
        <v>0</v>
      </c>
      <c r="K1723" s="42">
        <f t="shared" si="331"/>
        <v>0</v>
      </c>
      <c r="L1723" s="42">
        <f t="shared" si="332"/>
        <v>0</v>
      </c>
      <c r="M1723" s="42">
        <f t="shared" si="333"/>
        <v>0</v>
      </c>
      <c r="N1723" s="42">
        <f t="shared" si="334"/>
        <v>0</v>
      </c>
    </row>
    <row r="1724" spans="4:14" thickBot="1" x14ac:dyDescent="0.3">
      <c r="D1724" s="42">
        <f t="shared" si="324"/>
        <v>0</v>
      </c>
      <c r="E1724" s="42">
        <f t="shared" si="325"/>
        <v>0</v>
      </c>
      <c r="F1724" s="42">
        <f t="shared" si="326"/>
        <v>0</v>
      </c>
      <c r="G1724" s="42">
        <f t="shared" si="327"/>
        <v>0</v>
      </c>
      <c r="H1724" s="42">
        <f t="shared" si="328"/>
        <v>0</v>
      </c>
      <c r="I1724" s="42">
        <f t="shared" si="329"/>
        <v>0</v>
      </c>
      <c r="J1724" s="42">
        <f t="shared" si="330"/>
        <v>0</v>
      </c>
      <c r="K1724" s="42">
        <f t="shared" si="331"/>
        <v>0</v>
      </c>
      <c r="L1724" s="42">
        <f t="shared" si="332"/>
        <v>0</v>
      </c>
      <c r="M1724" s="42">
        <f t="shared" si="333"/>
        <v>0</v>
      </c>
      <c r="N1724" s="42">
        <f t="shared" si="334"/>
        <v>0</v>
      </c>
    </row>
    <row r="1725" spans="4:14" thickBot="1" x14ac:dyDescent="0.3">
      <c r="D1725" s="42">
        <f t="shared" si="324"/>
        <v>0</v>
      </c>
      <c r="E1725" s="42">
        <f t="shared" si="325"/>
        <v>0</v>
      </c>
      <c r="F1725" s="42">
        <f t="shared" si="326"/>
        <v>0</v>
      </c>
      <c r="G1725" s="42">
        <f t="shared" si="327"/>
        <v>0</v>
      </c>
      <c r="H1725" s="42">
        <f t="shared" si="328"/>
        <v>0</v>
      </c>
      <c r="I1725" s="42">
        <f t="shared" si="329"/>
        <v>0</v>
      </c>
      <c r="J1725" s="42">
        <f t="shared" si="330"/>
        <v>0</v>
      </c>
      <c r="K1725" s="42">
        <f t="shared" si="331"/>
        <v>0</v>
      </c>
      <c r="L1725" s="42">
        <f t="shared" si="332"/>
        <v>0</v>
      </c>
      <c r="M1725" s="42">
        <f t="shared" si="333"/>
        <v>0</v>
      </c>
      <c r="N1725" s="42">
        <f t="shared" si="334"/>
        <v>0</v>
      </c>
    </row>
    <row r="1726" spans="4:14" thickBot="1" x14ac:dyDescent="0.3">
      <c r="D1726" s="42">
        <f t="shared" si="324"/>
        <v>0</v>
      </c>
      <c r="E1726" s="42">
        <f t="shared" si="325"/>
        <v>0</v>
      </c>
      <c r="F1726" s="42">
        <f t="shared" si="326"/>
        <v>0</v>
      </c>
      <c r="G1726" s="42">
        <f t="shared" si="327"/>
        <v>0</v>
      </c>
      <c r="H1726" s="42">
        <f t="shared" si="328"/>
        <v>0</v>
      </c>
      <c r="I1726" s="42">
        <f t="shared" si="329"/>
        <v>0</v>
      </c>
      <c r="J1726" s="42">
        <f t="shared" si="330"/>
        <v>0</v>
      </c>
      <c r="K1726" s="42">
        <f t="shared" si="331"/>
        <v>0</v>
      </c>
      <c r="L1726" s="42">
        <f t="shared" si="332"/>
        <v>0</v>
      </c>
      <c r="M1726" s="42">
        <f t="shared" si="333"/>
        <v>0</v>
      </c>
      <c r="N1726" s="42">
        <f t="shared" si="334"/>
        <v>0</v>
      </c>
    </row>
    <row r="1727" spans="4:14" thickBot="1" x14ac:dyDescent="0.3">
      <c r="D1727" s="42">
        <f t="shared" si="324"/>
        <v>0</v>
      </c>
      <c r="E1727" s="42">
        <f t="shared" si="325"/>
        <v>0</v>
      </c>
      <c r="F1727" s="42">
        <f t="shared" si="326"/>
        <v>0</v>
      </c>
      <c r="G1727" s="42">
        <f t="shared" si="327"/>
        <v>0</v>
      </c>
      <c r="H1727" s="42">
        <f t="shared" si="328"/>
        <v>0</v>
      </c>
      <c r="I1727" s="42">
        <f t="shared" si="329"/>
        <v>0</v>
      </c>
      <c r="J1727" s="42">
        <f t="shared" si="330"/>
        <v>0</v>
      </c>
      <c r="K1727" s="42">
        <f t="shared" si="331"/>
        <v>0</v>
      </c>
      <c r="L1727" s="42">
        <f t="shared" si="332"/>
        <v>0</v>
      </c>
      <c r="M1727" s="42">
        <f t="shared" si="333"/>
        <v>0</v>
      </c>
      <c r="N1727" s="42">
        <f t="shared" si="334"/>
        <v>0</v>
      </c>
    </row>
    <row r="1728" spans="4:14" thickBot="1" x14ac:dyDescent="0.3">
      <c r="D1728" s="42">
        <f t="shared" si="324"/>
        <v>0</v>
      </c>
      <c r="E1728" s="42">
        <f t="shared" si="325"/>
        <v>0</v>
      </c>
      <c r="F1728" s="42">
        <f t="shared" si="326"/>
        <v>0</v>
      </c>
      <c r="G1728" s="42">
        <f t="shared" si="327"/>
        <v>0</v>
      </c>
      <c r="H1728" s="42">
        <f t="shared" si="328"/>
        <v>0</v>
      </c>
      <c r="I1728" s="42">
        <f t="shared" si="329"/>
        <v>0</v>
      </c>
      <c r="J1728" s="42">
        <f t="shared" si="330"/>
        <v>0</v>
      </c>
      <c r="K1728" s="42">
        <f t="shared" si="331"/>
        <v>0</v>
      </c>
      <c r="L1728" s="42">
        <f t="shared" si="332"/>
        <v>0</v>
      </c>
      <c r="M1728" s="42">
        <f t="shared" si="333"/>
        <v>0</v>
      </c>
      <c r="N1728" s="42">
        <f t="shared" si="334"/>
        <v>0</v>
      </c>
    </row>
    <row r="1729" spans="4:14" thickBot="1" x14ac:dyDescent="0.3">
      <c r="D1729" s="42">
        <f t="shared" si="324"/>
        <v>0</v>
      </c>
      <c r="E1729" s="42">
        <f t="shared" si="325"/>
        <v>0</v>
      </c>
      <c r="F1729" s="42">
        <f t="shared" si="326"/>
        <v>0</v>
      </c>
      <c r="G1729" s="42">
        <f t="shared" si="327"/>
        <v>0</v>
      </c>
      <c r="H1729" s="42">
        <f t="shared" si="328"/>
        <v>0</v>
      </c>
      <c r="I1729" s="42">
        <f t="shared" si="329"/>
        <v>0</v>
      </c>
      <c r="J1729" s="42">
        <f t="shared" si="330"/>
        <v>0</v>
      </c>
      <c r="K1729" s="42">
        <f t="shared" si="331"/>
        <v>0</v>
      </c>
      <c r="L1729" s="42">
        <f t="shared" si="332"/>
        <v>0</v>
      </c>
      <c r="M1729" s="42">
        <f t="shared" si="333"/>
        <v>0</v>
      </c>
      <c r="N1729" s="42">
        <f t="shared" si="334"/>
        <v>0</v>
      </c>
    </row>
    <row r="1730" spans="4:14" thickBot="1" x14ac:dyDescent="0.3">
      <c r="D1730" s="42">
        <f t="shared" si="324"/>
        <v>0</v>
      </c>
      <c r="E1730" s="42">
        <f t="shared" si="325"/>
        <v>0</v>
      </c>
      <c r="F1730" s="42">
        <f t="shared" si="326"/>
        <v>0</v>
      </c>
      <c r="G1730" s="42">
        <f t="shared" si="327"/>
        <v>0</v>
      </c>
      <c r="H1730" s="42">
        <f t="shared" si="328"/>
        <v>0</v>
      </c>
      <c r="I1730" s="42">
        <f t="shared" si="329"/>
        <v>0</v>
      </c>
      <c r="J1730" s="42">
        <f t="shared" si="330"/>
        <v>0</v>
      </c>
      <c r="K1730" s="42">
        <f t="shared" si="331"/>
        <v>0</v>
      </c>
      <c r="L1730" s="42">
        <f t="shared" si="332"/>
        <v>0</v>
      </c>
      <c r="M1730" s="42">
        <f t="shared" si="333"/>
        <v>0</v>
      </c>
      <c r="N1730" s="42">
        <f t="shared" si="334"/>
        <v>0</v>
      </c>
    </row>
    <row r="1731" spans="4:14" thickBot="1" x14ac:dyDescent="0.3">
      <c r="D1731" s="42">
        <f t="shared" si="324"/>
        <v>0</v>
      </c>
      <c r="E1731" s="42">
        <f t="shared" si="325"/>
        <v>0</v>
      </c>
      <c r="F1731" s="42">
        <f t="shared" si="326"/>
        <v>0</v>
      </c>
      <c r="G1731" s="42">
        <f t="shared" si="327"/>
        <v>0</v>
      </c>
      <c r="H1731" s="42">
        <f t="shared" si="328"/>
        <v>0</v>
      </c>
      <c r="I1731" s="42">
        <f t="shared" si="329"/>
        <v>0</v>
      </c>
      <c r="J1731" s="42">
        <f t="shared" si="330"/>
        <v>0</v>
      </c>
      <c r="K1731" s="42">
        <f t="shared" si="331"/>
        <v>0</v>
      </c>
      <c r="L1731" s="42">
        <f t="shared" si="332"/>
        <v>0</v>
      </c>
      <c r="M1731" s="42">
        <f t="shared" si="333"/>
        <v>0</v>
      </c>
      <c r="N1731" s="42">
        <f t="shared" si="334"/>
        <v>0</v>
      </c>
    </row>
    <row r="1732" spans="4:14" thickBot="1" x14ac:dyDescent="0.3">
      <c r="D1732" s="42">
        <f t="shared" si="324"/>
        <v>0</v>
      </c>
      <c r="E1732" s="42">
        <f t="shared" si="325"/>
        <v>0</v>
      </c>
      <c r="F1732" s="42">
        <f t="shared" si="326"/>
        <v>0</v>
      </c>
      <c r="G1732" s="42">
        <f t="shared" si="327"/>
        <v>0</v>
      </c>
      <c r="H1732" s="42">
        <f t="shared" si="328"/>
        <v>0</v>
      </c>
      <c r="I1732" s="42">
        <f t="shared" si="329"/>
        <v>0</v>
      </c>
      <c r="J1732" s="42">
        <f t="shared" si="330"/>
        <v>0</v>
      </c>
      <c r="K1732" s="42">
        <f t="shared" si="331"/>
        <v>0</v>
      </c>
      <c r="L1732" s="42">
        <f t="shared" si="332"/>
        <v>0</v>
      </c>
      <c r="M1732" s="42">
        <f t="shared" si="333"/>
        <v>0</v>
      </c>
      <c r="N1732" s="42">
        <f t="shared" si="334"/>
        <v>0</v>
      </c>
    </row>
    <row r="1733" spans="4:14" thickBot="1" x14ac:dyDescent="0.3">
      <c r="D1733" s="42">
        <f t="shared" si="324"/>
        <v>0</v>
      </c>
      <c r="E1733" s="42">
        <f t="shared" si="325"/>
        <v>0</v>
      </c>
      <c r="F1733" s="42">
        <f t="shared" si="326"/>
        <v>0</v>
      </c>
      <c r="G1733" s="42">
        <f t="shared" si="327"/>
        <v>0</v>
      </c>
      <c r="H1733" s="42">
        <f t="shared" si="328"/>
        <v>0</v>
      </c>
      <c r="I1733" s="42">
        <f t="shared" si="329"/>
        <v>0</v>
      </c>
      <c r="J1733" s="42">
        <f t="shared" si="330"/>
        <v>0</v>
      </c>
      <c r="K1733" s="42">
        <f t="shared" si="331"/>
        <v>0</v>
      </c>
      <c r="L1733" s="42">
        <f t="shared" si="332"/>
        <v>0</v>
      </c>
      <c r="M1733" s="42">
        <f t="shared" si="333"/>
        <v>0</v>
      </c>
      <c r="N1733" s="42">
        <f t="shared" si="334"/>
        <v>0</v>
      </c>
    </row>
    <row r="1734" spans="4:14" thickBot="1" x14ac:dyDescent="0.3">
      <c r="D1734" s="42">
        <f t="shared" si="324"/>
        <v>0</v>
      </c>
      <c r="E1734" s="42">
        <f t="shared" si="325"/>
        <v>0</v>
      </c>
      <c r="F1734" s="42">
        <f t="shared" si="326"/>
        <v>0</v>
      </c>
      <c r="G1734" s="42">
        <f t="shared" si="327"/>
        <v>0</v>
      </c>
      <c r="H1734" s="42">
        <f t="shared" si="328"/>
        <v>0</v>
      </c>
      <c r="I1734" s="42">
        <f t="shared" si="329"/>
        <v>0</v>
      </c>
      <c r="J1734" s="42">
        <f t="shared" si="330"/>
        <v>0</v>
      </c>
      <c r="K1734" s="42">
        <f t="shared" si="331"/>
        <v>0</v>
      </c>
      <c r="L1734" s="42">
        <f t="shared" si="332"/>
        <v>0</v>
      </c>
      <c r="M1734" s="42">
        <f t="shared" si="333"/>
        <v>0</v>
      </c>
      <c r="N1734" s="42">
        <f t="shared" si="334"/>
        <v>0</v>
      </c>
    </row>
    <row r="1735" spans="4:14" thickBot="1" x14ac:dyDescent="0.3">
      <c r="D1735" s="42">
        <f t="shared" si="324"/>
        <v>0</v>
      </c>
      <c r="E1735" s="42">
        <f t="shared" si="325"/>
        <v>0</v>
      </c>
      <c r="F1735" s="42">
        <f t="shared" si="326"/>
        <v>0</v>
      </c>
      <c r="G1735" s="42">
        <f t="shared" si="327"/>
        <v>0</v>
      </c>
      <c r="H1735" s="42">
        <f t="shared" si="328"/>
        <v>0</v>
      </c>
      <c r="I1735" s="42">
        <f t="shared" si="329"/>
        <v>0</v>
      </c>
      <c r="J1735" s="42">
        <f t="shared" si="330"/>
        <v>0</v>
      </c>
      <c r="K1735" s="42">
        <f t="shared" si="331"/>
        <v>0</v>
      </c>
      <c r="L1735" s="42">
        <f t="shared" si="332"/>
        <v>0</v>
      </c>
      <c r="M1735" s="42">
        <f t="shared" si="333"/>
        <v>0</v>
      </c>
      <c r="N1735" s="42">
        <f t="shared" si="334"/>
        <v>0</v>
      </c>
    </row>
    <row r="1736" spans="4:14" thickBot="1" x14ac:dyDescent="0.3">
      <c r="D1736" s="42">
        <f t="shared" si="324"/>
        <v>0</v>
      </c>
      <c r="E1736" s="42">
        <f t="shared" si="325"/>
        <v>0</v>
      </c>
      <c r="F1736" s="42">
        <f t="shared" si="326"/>
        <v>0</v>
      </c>
      <c r="G1736" s="42">
        <f t="shared" si="327"/>
        <v>0</v>
      </c>
      <c r="H1736" s="42">
        <f t="shared" si="328"/>
        <v>0</v>
      </c>
      <c r="I1736" s="42">
        <f t="shared" si="329"/>
        <v>0</v>
      </c>
      <c r="J1736" s="42">
        <f t="shared" si="330"/>
        <v>0</v>
      </c>
      <c r="K1736" s="42">
        <f t="shared" si="331"/>
        <v>0</v>
      </c>
      <c r="L1736" s="42">
        <f t="shared" si="332"/>
        <v>0</v>
      </c>
      <c r="M1736" s="42">
        <f t="shared" si="333"/>
        <v>0</v>
      </c>
      <c r="N1736" s="42">
        <f t="shared" si="334"/>
        <v>0</v>
      </c>
    </row>
    <row r="1737" spans="4:14" thickBot="1" x14ac:dyDescent="0.3">
      <c r="D1737" s="42">
        <f t="shared" si="324"/>
        <v>0</v>
      </c>
      <c r="E1737" s="42">
        <f t="shared" si="325"/>
        <v>0</v>
      </c>
      <c r="F1737" s="42">
        <f t="shared" si="326"/>
        <v>0</v>
      </c>
      <c r="G1737" s="42">
        <f t="shared" si="327"/>
        <v>0</v>
      </c>
      <c r="H1737" s="42">
        <f t="shared" si="328"/>
        <v>0</v>
      </c>
      <c r="I1737" s="42">
        <f t="shared" si="329"/>
        <v>0</v>
      </c>
      <c r="J1737" s="42">
        <f t="shared" si="330"/>
        <v>0</v>
      </c>
      <c r="K1737" s="42">
        <f t="shared" si="331"/>
        <v>0</v>
      </c>
      <c r="L1737" s="42">
        <f t="shared" si="332"/>
        <v>0</v>
      </c>
      <c r="M1737" s="42">
        <f t="shared" si="333"/>
        <v>0</v>
      </c>
      <c r="N1737" s="42">
        <f t="shared" si="334"/>
        <v>0</v>
      </c>
    </row>
    <row r="1738" spans="4:14" thickBot="1" x14ac:dyDescent="0.3">
      <c r="D1738" s="42">
        <f t="shared" si="324"/>
        <v>0</v>
      </c>
      <c r="E1738" s="42">
        <f t="shared" si="325"/>
        <v>0</v>
      </c>
      <c r="F1738" s="42">
        <f t="shared" si="326"/>
        <v>0</v>
      </c>
      <c r="G1738" s="42">
        <f t="shared" si="327"/>
        <v>0</v>
      </c>
      <c r="H1738" s="42">
        <f t="shared" si="328"/>
        <v>0</v>
      </c>
      <c r="I1738" s="42">
        <f t="shared" si="329"/>
        <v>0</v>
      </c>
      <c r="J1738" s="42">
        <f t="shared" si="330"/>
        <v>0</v>
      </c>
      <c r="K1738" s="42">
        <f t="shared" si="331"/>
        <v>0</v>
      </c>
      <c r="L1738" s="42">
        <f t="shared" si="332"/>
        <v>0</v>
      </c>
      <c r="M1738" s="42">
        <f t="shared" si="333"/>
        <v>0</v>
      </c>
      <c r="N1738" s="42">
        <f t="shared" si="334"/>
        <v>0</v>
      </c>
    </row>
    <row r="1739" spans="4:14" thickBot="1" x14ac:dyDescent="0.3">
      <c r="D1739" s="42">
        <f t="shared" si="324"/>
        <v>0</v>
      </c>
      <c r="E1739" s="42">
        <f t="shared" si="325"/>
        <v>0</v>
      </c>
      <c r="F1739" s="42">
        <f t="shared" si="326"/>
        <v>0</v>
      </c>
      <c r="G1739" s="42">
        <f t="shared" si="327"/>
        <v>0</v>
      </c>
      <c r="H1739" s="42">
        <f t="shared" si="328"/>
        <v>0</v>
      </c>
      <c r="I1739" s="42">
        <f t="shared" si="329"/>
        <v>0</v>
      </c>
      <c r="J1739" s="42">
        <f t="shared" si="330"/>
        <v>0</v>
      </c>
      <c r="K1739" s="42">
        <f t="shared" si="331"/>
        <v>0</v>
      </c>
      <c r="L1739" s="42">
        <f t="shared" si="332"/>
        <v>0</v>
      </c>
      <c r="M1739" s="42">
        <f t="shared" si="333"/>
        <v>0</v>
      </c>
      <c r="N1739" s="42">
        <f t="shared" si="334"/>
        <v>0</v>
      </c>
    </row>
    <row r="1740" spans="4:14" thickBot="1" x14ac:dyDescent="0.3">
      <c r="D1740" s="42">
        <f t="shared" si="324"/>
        <v>0</v>
      </c>
      <c r="E1740" s="42">
        <f t="shared" si="325"/>
        <v>0</v>
      </c>
      <c r="F1740" s="42">
        <f t="shared" si="326"/>
        <v>0</v>
      </c>
      <c r="G1740" s="42">
        <f t="shared" si="327"/>
        <v>0</v>
      </c>
      <c r="H1740" s="42">
        <f t="shared" si="328"/>
        <v>0</v>
      </c>
      <c r="I1740" s="42">
        <f t="shared" si="329"/>
        <v>0</v>
      </c>
      <c r="J1740" s="42">
        <f t="shared" si="330"/>
        <v>0</v>
      </c>
      <c r="K1740" s="42">
        <f t="shared" si="331"/>
        <v>0</v>
      </c>
      <c r="L1740" s="42">
        <f t="shared" si="332"/>
        <v>0</v>
      </c>
      <c r="M1740" s="42">
        <f t="shared" si="333"/>
        <v>0</v>
      </c>
      <c r="N1740" s="42">
        <f t="shared" si="334"/>
        <v>0</v>
      </c>
    </row>
    <row r="1741" spans="4:14" thickBot="1" x14ac:dyDescent="0.3">
      <c r="D1741" s="42">
        <f t="shared" si="324"/>
        <v>0</v>
      </c>
      <c r="E1741" s="42">
        <f t="shared" si="325"/>
        <v>0</v>
      </c>
      <c r="F1741" s="42">
        <f t="shared" si="326"/>
        <v>0</v>
      </c>
      <c r="G1741" s="42">
        <f t="shared" si="327"/>
        <v>0</v>
      </c>
      <c r="H1741" s="42">
        <f t="shared" si="328"/>
        <v>0</v>
      </c>
      <c r="I1741" s="42">
        <f t="shared" si="329"/>
        <v>0</v>
      </c>
      <c r="J1741" s="42">
        <f t="shared" si="330"/>
        <v>0</v>
      </c>
      <c r="K1741" s="42">
        <f t="shared" si="331"/>
        <v>0</v>
      </c>
      <c r="L1741" s="42">
        <f t="shared" si="332"/>
        <v>0</v>
      </c>
      <c r="M1741" s="42">
        <f t="shared" si="333"/>
        <v>0</v>
      </c>
      <c r="N1741" s="42">
        <f t="shared" si="334"/>
        <v>0</v>
      </c>
    </row>
    <row r="1742" spans="4:14" thickBot="1" x14ac:dyDescent="0.3">
      <c r="D1742" s="42">
        <f t="shared" si="324"/>
        <v>0</v>
      </c>
      <c r="E1742" s="42">
        <f t="shared" si="325"/>
        <v>0</v>
      </c>
      <c r="F1742" s="42">
        <f t="shared" si="326"/>
        <v>0</v>
      </c>
      <c r="G1742" s="42">
        <f t="shared" si="327"/>
        <v>0</v>
      </c>
      <c r="H1742" s="42">
        <f t="shared" si="328"/>
        <v>0</v>
      </c>
      <c r="I1742" s="42">
        <f t="shared" si="329"/>
        <v>0</v>
      </c>
      <c r="J1742" s="42">
        <f t="shared" si="330"/>
        <v>0</v>
      </c>
      <c r="K1742" s="42">
        <f t="shared" si="331"/>
        <v>0</v>
      </c>
      <c r="L1742" s="42">
        <f t="shared" si="332"/>
        <v>0</v>
      </c>
      <c r="M1742" s="42">
        <f t="shared" si="333"/>
        <v>0</v>
      </c>
      <c r="N1742" s="42">
        <f t="shared" si="334"/>
        <v>0</v>
      </c>
    </row>
    <row r="1743" spans="4:14" thickBot="1" x14ac:dyDescent="0.3">
      <c r="D1743" s="42">
        <f t="shared" si="324"/>
        <v>0</v>
      </c>
      <c r="E1743" s="42">
        <f t="shared" si="325"/>
        <v>0</v>
      </c>
      <c r="F1743" s="42">
        <f t="shared" si="326"/>
        <v>0</v>
      </c>
      <c r="G1743" s="42">
        <f t="shared" si="327"/>
        <v>0</v>
      </c>
      <c r="H1743" s="42">
        <f t="shared" si="328"/>
        <v>0</v>
      </c>
      <c r="I1743" s="42">
        <f t="shared" si="329"/>
        <v>0</v>
      </c>
      <c r="J1743" s="42">
        <f t="shared" si="330"/>
        <v>0</v>
      </c>
      <c r="K1743" s="42">
        <f t="shared" si="331"/>
        <v>0</v>
      </c>
      <c r="L1743" s="42">
        <f t="shared" si="332"/>
        <v>0</v>
      </c>
      <c r="M1743" s="42">
        <f t="shared" si="333"/>
        <v>0</v>
      </c>
      <c r="N1743" s="42">
        <f t="shared" si="334"/>
        <v>0</v>
      </c>
    </row>
    <row r="1744" spans="4:14" thickBot="1" x14ac:dyDescent="0.3">
      <c r="D1744" s="42">
        <f t="shared" si="324"/>
        <v>0</v>
      </c>
      <c r="E1744" s="42">
        <f t="shared" si="325"/>
        <v>0</v>
      </c>
      <c r="F1744" s="42">
        <f t="shared" si="326"/>
        <v>0</v>
      </c>
      <c r="G1744" s="42">
        <f t="shared" si="327"/>
        <v>0</v>
      </c>
      <c r="H1744" s="42">
        <f t="shared" si="328"/>
        <v>0</v>
      </c>
      <c r="I1744" s="42">
        <f t="shared" si="329"/>
        <v>0</v>
      </c>
      <c r="J1744" s="42">
        <f t="shared" si="330"/>
        <v>0</v>
      </c>
      <c r="K1744" s="42">
        <f t="shared" si="331"/>
        <v>0</v>
      </c>
      <c r="L1744" s="42">
        <f t="shared" si="332"/>
        <v>0</v>
      </c>
      <c r="M1744" s="42">
        <f t="shared" si="333"/>
        <v>0</v>
      </c>
      <c r="N1744" s="42">
        <f t="shared" si="334"/>
        <v>0</v>
      </c>
    </row>
    <row r="1745" spans="4:14" thickBot="1" x14ac:dyDescent="0.3">
      <c r="D1745" s="42">
        <f t="shared" si="324"/>
        <v>0</v>
      </c>
      <c r="E1745" s="42">
        <f t="shared" si="325"/>
        <v>0</v>
      </c>
      <c r="F1745" s="42">
        <f t="shared" si="326"/>
        <v>0</v>
      </c>
      <c r="G1745" s="42">
        <f t="shared" si="327"/>
        <v>0</v>
      </c>
      <c r="H1745" s="42">
        <f t="shared" si="328"/>
        <v>0</v>
      </c>
      <c r="I1745" s="42">
        <f t="shared" si="329"/>
        <v>0</v>
      </c>
      <c r="J1745" s="42">
        <f t="shared" si="330"/>
        <v>0</v>
      </c>
      <c r="K1745" s="42">
        <f t="shared" si="331"/>
        <v>0</v>
      </c>
      <c r="L1745" s="42">
        <f t="shared" si="332"/>
        <v>0</v>
      </c>
      <c r="M1745" s="42">
        <f t="shared" si="333"/>
        <v>0</v>
      </c>
      <c r="N1745" s="42">
        <f t="shared" si="334"/>
        <v>0</v>
      </c>
    </row>
    <row r="1746" spans="4:14" thickBot="1" x14ac:dyDescent="0.3">
      <c r="D1746" s="42">
        <f t="shared" si="324"/>
        <v>0</v>
      </c>
      <c r="E1746" s="42">
        <f t="shared" si="325"/>
        <v>0</v>
      </c>
      <c r="F1746" s="42">
        <f t="shared" si="326"/>
        <v>0</v>
      </c>
      <c r="G1746" s="42">
        <f t="shared" si="327"/>
        <v>0</v>
      </c>
      <c r="H1746" s="42">
        <f t="shared" si="328"/>
        <v>0</v>
      </c>
      <c r="I1746" s="42">
        <f t="shared" si="329"/>
        <v>0</v>
      </c>
      <c r="J1746" s="42">
        <f t="shared" si="330"/>
        <v>0</v>
      </c>
      <c r="K1746" s="42">
        <f t="shared" si="331"/>
        <v>0</v>
      </c>
      <c r="L1746" s="42">
        <f t="shared" si="332"/>
        <v>0</v>
      </c>
      <c r="M1746" s="42">
        <f t="shared" si="333"/>
        <v>0</v>
      </c>
      <c r="N1746" s="42">
        <f t="shared" si="334"/>
        <v>0</v>
      </c>
    </row>
    <row r="1747" spans="4:14" thickBot="1" x14ac:dyDescent="0.3">
      <c r="D1747" s="42">
        <f t="shared" si="324"/>
        <v>0</v>
      </c>
      <c r="E1747" s="42">
        <f t="shared" si="325"/>
        <v>0</v>
      </c>
      <c r="F1747" s="42">
        <f t="shared" si="326"/>
        <v>0</v>
      </c>
      <c r="G1747" s="42">
        <f t="shared" si="327"/>
        <v>0</v>
      </c>
      <c r="H1747" s="42">
        <f t="shared" si="328"/>
        <v>0</v>
      </c>
      <c r="I1747" s="42">
        <f t="shared" si="329"/>
        <v>0</v>
      </c>
      <c r="J1747" s="42">
        <f t="shared" si="330"/>
        <v>0</v>
      </c>
      <c r="K1747" s="42">
        <f t="shared" si="331"/>
        <v>0</v>
      </c>
      <c r="L1747" s="42">
        <f t="shared" si="332"/>
        <v>0</v>
      </c>
      <c r="M1747" s="42">
        <f t="shared" si="333"/>
        <v>0</v>
      </c>
      <c r="N1747" s="42">
        <f t="shared" si="334"/>
        <v>0</v>
      </c>
    </row>
    <row r="1748" spans="4:14" thickBot="1" x14ac:dyDescent="0.3">
      <c r="D1748" s="42">
        <f t="shared" si="324"/>
        <v>0</v>
      </c>
      <c r="E1748" s="42">
        <f t="shared" si="325"/>
        <v>0</v>
      </c>
      <c r="F1748" s="42">
        <f t="shared" si="326"/>
        <v>0</v>
      </c>
      <c r="G1748" s="42">
        <f t="shared" si="327"/>
        <v>0</v>
      </c>
      <c r="H1748" s="42">
        <f t="shared" si="328"/>
        <v>0</v>
      </c>
      <c r="I1748" s="42">
        <f t="shared" si="329"/>
        <v>0</v>
      </c>
      <c r="J1748" s="42">
        <f t="shared" si="330"/>
        <v>0</v>
      </c>
      <c r="K1748" s="42">
        <f t="shared" si="331"/>
        <v>0</v>
      </c>
      <c r="L1748" s="42">
        <f t="shared" si="332"/>
        <v>0</v>
      </c>
      <c r="M1748" s="42">
        <f t="shared" si="333"/>
        <v>0</v>
      </c>
      <c r="N1748" s="42">
        <f t="shared" si="334"/>
        <v>0</v>
      </c>
    </row>
    <row r="1749" spans="4:14" thickBot="1" x14ac:dyDescent="0.3">
      <c r="D1749" s="42">
        <f t="shared" si="324"/>
        <v>0</v>
      </c>
      <c r="E1749" s="42">
        <f t="shared" si="325"/>
        <v>0</v>
      </c>
      <c r="F1749" s="42">
        <f t="shared" si="326"/>
        <v>0</v>
      </c>
      <c r="G1749" s="42">
        <f t="shared" si="327"/>
        <v>0</v>
      </c>
      <c r="H1749" s="42">
        <f t="shared" si="328"/>
        <v>0</v>
      </c>
      <c r="I1749" s="42">
        <f t="shared" si="329"/>
        <v>0</v>
      </c>
      <c r="J1749" s="42">
        <f t="shared" si="330"/>
        <v>0</v>
      </c>
      <c r="K1749" s="42">
        <f t="shared" si="331"/>
        <v>0</v>
      </c>
      <c r="L1749" s="42">
        <f t="shared" si="332"/>
        <v>0</v>
      </c>
      <c r="M1749" s="42">
        <f t="shared" si="333"/>
        <v>0</v>
      </c>
      <c r="N1749" s="42">
        <f t="shared" si="334"/>
        <v>0</v>
      </c>
    </row>
    <row r="1750" spans="4:14" thickBot="1" x14ac:dyDescent="0.3">
      <c r="D1750" s="42">
        <f t="shared" si="324"/>
        <v>0</v>
      </c>
      <c r="E1750" s="42">
        <f t="shared" si="325"/>
        <v>0</v>
      </c>
      <c r="F1750" s="42">
        <f t="shared" si="326"/>
        <v>0</v>
      </c>
      <c r="G1750" s="42">
        <f t="shared" si="327"/>
        <v>0</v>
      </c>
      <c r="H1750" s="42">
        <f t="shared" si="328"/>
        <v>0</v>
      </c>
      <c r="I1750" s="42">
        <f t="shared" si="329"/>
        <v>0</v>
      </c>
      <c r="J1750" s="42">
        <f t="shared" si="330"/>
        <v>0</v>
      </c>
      <c r="K1750" s="42">
        <f t="shared" si="331"/>
        <v>0</v>
      </c>
      <c r="L1750" s="42">
        <f t="shared" si="332"/>
        <v>0</v>
      </c>
      <c r="M1750" s="42">
        <f t="shared" si="333"/>
        <v>0</v>
      </c>
      <c r="N1750" s="42">
        <f t="shared" si="334"/>
        <v>0</v>
      </c>
    </row>
    <row r="1751" spans="4:14" thickBot="1" x14ac:dyDescent="0.3">
      <c r="D1751" s="42">
        <f t="shared" si="324"/>
        <v>0</v>
      </c>
      <c r="E1751" s="42">
        <f t="shared" si="325"/>
        <v>0</v>
      </c>
      <c r="F1751" s="42">
        <f t="shared" si="326"/>
        <v>0</v>
      </c>
      <c r="G1751" s="42">
        <f t="shared" si="327"/>
        <v>0</v>
      </c>
      <c r="H1751" s="42">
        <f t="shared" si="328"/>
        <v>0</v>
      </c>
      <c r="I1751" s="42">
        <f t="shared" si="329"/>
        <v>0</v>
      </c>
      <c r="J1751" s="42">
        <f t="shared" si="330"/>
        <v>0</v>
      </c>
      <c r="K1751" s="42">
        <f t="shared" si="331"/>
        <v>0</v>
      </c>
      <c r="L1751" s="42">
        <f t="shared" si="332"/>
        <v>0</v>
      </c>
      <c r="M1751" s="42">
        <f t="shared" si="333"/>
        <v>0</v>
      </c>
      <c r="N1751" s="42">
        <f t="shared" si="334"/>
        <v>0</v>
      </c>
    </row>
    <row r="1752" spans="4:14" thickBot="1" x14ac:dyDescent="0.3">
      <c r="D1752" s="42">
        <f t="shared" si="324"/>
        <v>0</v>
      </c>
      <c r="E1752" s="42">
        <f t="shared" si="325"/>
        <v>0</v>
      </c>
      <c r="F1752" s="42">
        <f t="shared" si="326"/>
        <v>0</v>
      </c>
      <c r="G1752" s="42">
        <f t="shared" si="327"/>
        <v>0</v>
      </c>
      <c r="H1752" s="42">
        <f t="shared" si="328"/>
        <v>0</v>
      </c>
      <c r="I1752" s="42">
        <f t="shared" si="329"/>
        <v>0</v>
      </c>
      <c r="J1752" s="42">
        <f t="shared" si="330"/>
        <v>0</v>
      </c>
      <c r="K1752" s="42">
        <f t="shared" si="331"/>
        <v>0</v>
      </c>
      <c r="L1752" s="42">
        <f t="shared" si="332"/>
        <v>0</v>
      </c>
      <c r="M1752" s="42">
        <f t="shared" si="333"/>
        <v>0</v>
      </c>
      <c r="N1752" s="42">
        <f t="shared" si="334"/>
        <v>0</v>
      </c>
    </row>
    <row r="1753" spans="4:14" thickBot="1" x14ac:dyDescent="0.3">
      <c r="D1753" s="42">
        <f t="shared" si="324"/>
        <v>0</v>
      </c>
      <c r="E1753" s="42">
        <f t="shared" si="325"/>
        <v>0</v>
      </c>
      <c r="F1753" s="42">
        <f t="shared" si="326"/>
        <v>0</v>
      </c>
      <c r="G1753" s="42">
        <f t="shared" si="327"/>
        <v>0</v>
      </c>
      <c r="H1753" s="42">
        <f t="shared" si="328"/>
        <v>0</v>
      </c>
      <c r="I1753" s="42">
        <f t="shared" si="329"/>
        <v>0</v>
      </c>
      <c r="J1753" s="42">
        <f t="shared" si="330"/>
        <v>0</v>
      </c>
      <c r="K1753" s="42">
        <f t="shared" si="331"/>
        <v>0</v>
      </c>
      <c r="L1753" s="42">
        <f t="shared" si="332"/>
        <v>0</v>
      </c>
      <c r="M1753" s="42">
        <f t="shared" si="333"/>
        <v>0</v>
      </c>
      <c r="N1753" s="42">
        <f t="shared" si="334"/>
        <v>0</v>
      </c>
    </row>
    <row r="1754" spans="4:14" thickBot="1" x14ac:dyDescent="0.3">
      <c r="D1754" s="42">
        <f t="shared" si="324"/>
        <v>0</v>
      </c>
      <c r="E1754" s="42">
        <f t="shared" si="325"/>
        <v>0</v>
      </c>
      <c r="F1754" s="42">
        <f t="shared" si="326"/>
        <v>0</v>
      </c>
      <c r="G1754" s="42">
        <f t="shared" si="327"/>
        <v>0</v>
      </c>
      <c r="H1754" s="42">
        <f t="shared" si="328"/>
        <v>0</v>
      </c>
      <c r="I1754" s="42">
        <f t="shared" si="329"/>
        <v>0</v>
      </c>
      <c r="J1754" s="42">
        <f t="shared" si="330"/>
        <v>0</v>
      </c>
      <c r="K1754" s="42">
        <f t="shared" si="331"/>
        <v>0</v>
      </c>
      <c r="L1754" s="42">
        <f t="shared" si="332"/>
        <v>0</v>
      </c>
      <c r="M1754" s="42">
        <f t="shared" si="333"/>
        <v>0</v>
      </c>
      <c r="N1754" s="42">
        <f t="shared" si="334"/>
        <v>0</v>
      </c>
    </row>
    <row r="1755" spans="4:14" thickBot="1" x14ac:dyDescent="0.3">
      <c r="D1755" s="42">
        <f t="shared" si="324"/>
        <v>0</v>
      </c>
      <c r="E1755" s="42">
        <f t="shared" si="325"/>
        <v>0</v>
      </c>
      <c r="F1755" s="42">
        <f t="shared" si="326"/>
        <v>0</v>
      </c>
      <c r="G1755" s="42">
        <f t="shared" si="327"/>
        <v>0</v>
      </c>
      <c r="H1755" s="42">
        <f t="shared" si="328"/>
        <v>0</v>
      </c>
      <c r="I1755" s="42">
        <f t="shared" si="329"/>
        <v>0</v>
      </c>
      <c r="J1755" s="42">
        <f t="shared" si="330"/>
        <v>0</v>
      </c>
      <c r="K1755" s="42">
        <f t="shared" si="331"/>
        <v>0</v>
      </c>
      <c r="L1755" s="42">
        <f t="shared" si="332"/>
        <v>0</v>
      </c>
      <c r="M1755" s="42">
        <f t="shared" si="333"/>
        <v>0</v>
      </c>
      <c r="N1755" s="42">
        <f t="shared" si="334"/>
        <v>0</v>
      </c>
    </row>
    <row r="1756" spans="4:14" thickBot="1" x14ac:dyDescent="0.3">
      <c r="D1756" s="42">
        <f t="shared" si="324"/>
        <v>0</v>
      </c>
      <c r="E1756" s="42">
        <f t="shared" si="325"/>
        <v>0</v>
      </c>
      <c r="F1756" s="42">
        <f t="shared" si="326"/>
        <v>0</v>
      </c>
      <c r="G1756" s="42">
        <f t="shared" si="327"/>
        <v>0</v>
      </c>
      <c r="H1756" s="42">
        <f t="shared" si="328"/>
        <v>0</v>
      </c>
      <c r="I1756" s="42">
        <f t="shared" si="329"/>
        <v>0</v>
      </c>
      <c r="J1756" s="42">
        <f t="shared" si="330"/>
        <v>0</v>
      </c>
      <c r="K1756" s="42">
        <f t="shared" si="331"/>
        <v>0</v>
      </c>
      <c r="L1756" s="42">
        <f t="shared" si="332"/>
        <v>0</v>
      </c>
      <c r="M1756" s="42">
        <f t="shared" si="333"/>
        <v>0</v>
      </c>
      <c r="N1756" s="42">
        <f t="shared" si="334"/>
        <v>0</v>
      </c>
    </row>
    <row r="1757" spans="4:14" thickBot="1" x14ac:dyDescent="0.3">
      <c r="D1757" s="42">
        <f t="shared" si="324"/>
        <v>0</v>
      </c>
      <c r="E1757" s="42">
        <f t="shared" si="325"/>
        <v>0</v>
      </c>
      <c r="F1757" s="42">
        <f t="shared" si="326"/>
        <v>0</v>
      </c>
      <c r="G1757" s="42">
        <f t="shared" si="327"/>
        <v>0</v>
      </c>
      <c r="H1757" s="42">
        <f t="shared" si="328"/>
        <v>0</v>
      </c>
      <c r="I1757" s="42">
        <f t="shared" si="329"/>
        <v>0</v>
      </c>
      <c r="J1757" s="42">
        <f t="shared" si="330"/>
        <v>0</v>
      </c>
      <c r="K1757" s="42">
        <f t="shared" si="331"/>
        <v>0</v>
      </c>
      <c r="L1757" s="42">
        <f t="shared" si="332"/>
        <v>0</v>
      </c>
      <c r="M1757" s="42">
        <f t="shared" si="333"/>
        <v>0</v>
      </c>
      <c r="N1757" s="42">
        <f t="shared" si="334"/>
        <v>0</v>
      </c>
    </row>
    <row r="1758" spans="4:14" thickBot="1" x14ac:dyDescent="0.3">
      <c r="D1758" s="42">
        <f t="shared" si="324"/>
        <v>0</v>
      </c>
      <c r="E1758" s="42">
        <f t="shared" si="325"/>
        <v>0</v>
      </c>
      <c r="F1758" s="42">
        <f t="shared" si="326"/>
        <v>0</v>
      </c>
      <c r="G1758" s="42">
        <f t="shared" si="327"/>
        <v>0</v>
      </c>
      <c r="H1758" s="42">
        <f t="shared" si="328"/>
        <v>0</v>
      </c>
      <c r="I1758" s="42">
        <f t="shared" si="329"/>
        <v>0</v>
      </c>
      <c r="J1758" s="42">
        <f t="shared" si="330"/>
        <v>0</v>
      </c>
      <c r="K1758" s="42">
        <f t="shared" si="331"/>
        <v>0</v>
      </c>
      <c r="L1758" s="42">
        <f t="shared" si="332"/>
        <v>0</v>
      </c>
      <c r="M1758" s="42">
        <f t="shared" si="333"/>
        <v>0</v>
      </c>
      <c r="N1758" s="42">
        <f t="shared" si="334"/>
        <v>0</v>
      </c>
    </row>
    <row r="1759" spans="4:14" thickBot="1" x14ac:dyDescent="0.3">
      <c r="D1759" s="42">
        <f t="shared" si="324"/>
        <v>0</v>
      </c>
      <c r="E1759" s="42">
        <f t="shared" si="325"/>
        <v>0</v>
      </c>
      <c r="F1759" s="42">
        <f t="shared" si="326"/>
        <v>0</v>
      </c>
      <c r="G1759" s="42">
        <f t="shared" si="327"/>
        <v>0</v>
      </c>
      <c r="H1759" s="42">
        <f t="shared" si="328"/>
        <v>0</v>
      </c>
      <c r="I1759" s="42">
        <f t="shared" si="329"/>
        <v>0</v>
      </c>
      <c r="J1759" s="42">
        <f t="shared" si="330"/>
        <v>0</v>
      </c>
      <c r="K1759" s="42">
        <f t="shared" si="331"/>
        <v>0</v>
      </c>
      <c r="L1759" s="42">
        <f t="shared" si="332"/>
        <v>0</v>
      </c>
      <c r="M1759" s="42">
        <f t="shared" si="333"/>
        <v>0</v>
      </c>
      <c r="N1759" s="42">
        <f t="shared" si="334"/>
        <v>0</v>
      </c>
    </row>
    <row r="1760" spans="4:14" thickBot="1" x14ac:dyDescent="0.3">
      <c r="D1760" s="42">
        <f t="shared" si="324"/>
        <v>0</v>
      </c>
      <c r="E1760" s="42">
        <f t="shared" si="325"/>
        <v>0</v>
      </c>
      <c r="F1760" s="42">
        <f t="shared" si="326"/>
        <v>0</v>
      </c>
      <c r="G1760" s="42">
        <f t="shared" si="327"/>
        <v>0</v>
      </c>
      <c r="H1760" s="42">
        <f t="shared" si="328"/>
        <v>0</v>
      </c>
      <c r="I1760" s="42">
        <f t="shared" si="329"/>
        <v>0</v>
      </c>
      <c r="J1760" s="42">
        <f t="shared" si="330"/>
        <v>0</v>
      </c>
      <c r="K1760" s="42">
        <f t="shared" si="331"/>
        <v>0</v>
      </c>
      <c r="L1760" s="42">
        <f t="shared" si="332"/>
        <v>0</v>
      </c>
      <c r="M1760" s="42">
        <f t="shared" si="333"/>
        <v>0</v>
      </c>
      <c r="N1760" s="42">
        <f t="shared" si="334"/>
        <v>0</v>
      </c>
    </row>
    <row r="1761" spans="4:14" thickBot="1" x14ac:dyDescent="0.3">
      <c r="D1761" s="42">
        <f t="shared" si="324"/>
        <v>0</v>
      </c>
      <c r="E1761" s="42">
        <f t="shared" si="325"/>
        <v>0</v>
      </c>
      <c r="F1761" s="42">
        <f t="shared" si="326"/>
        <v>0</v>
      </c>
      <c r="G1761" s="42">
        <f t="shared" si="327"/>
        <v>0</v>
      </c>
      <c r="H1761" s="42">
        <f t="shared" si="328"/>
        <v>0</v>
      </c>
      <c r="I1761" s="42">
        <f t="shared" si="329"/>
        <v>0</v>
      </c>
      <c r="J1761" s="42">
        <f t="shared" si="330"/>
        <v>0</v>
      </c>
      <c r="K1761" s="42">
        <f t="shared" si="331"/>
        <v>0</v>
      </c>
      <c r="L1761" s="42">
        <f t="shared" si="332"/>
        <v>0</v>
      </c>
      <c r="M1761" s="42">
        <f t="shared" si="333"/>
        <v>0</v>
      </c>
      <c r="N1761" s="42">
        <f t="shared" si="334"/>
        <v>0</v>
      </c>
    </row>
    <row r="1762" spans="4:14" thickBot="1" x14ac:dyDescent="0.3">
      <c r="D1762" s="42">
        <f t="shared" si="324"/>
        <v>0</v>
      </c>
      <c r="E1762" s="42">
        <f t="shared" si="325"/>
        <v>0</v>
      </c>
      <c r="F1762" s="42">
        <f t="shared" si="326"/>
        <v>0</v>
      </c>
      <c r="G1762" s="42">
        <f t="shared" si="327"/>
        <v>0</v>
      </c>
      <c r="H1762" s="42">
        <f t="shared" si="328"/>
        <v>0</v>
      </c>
      <c r="I1762" s="42">
        <f t="shared" si="329"/>
        <v>0</v>
      </c>
      <c r="J1762" s="42">
        <f t="shared" si="330"/>
        <v>0</v>
      </c>
      <c r="K1762" s="42">
        <f t="shared" si="331"/>
        <v>0</v>
      </c>
      <c r="L1762" s="42">
        <f t="shared" si="332"/>
        <v>0</v>
      </c>
      <c r="M1762" s="42">
        <f t="shared" si="333"/>
        <v>0</v>
      </c>
      <c r="N1762" s="42">
        <f t="shared" si="334"/>
        <v>0</v>
      </c>
    </row>
    <row r="1763" spans="4:14" thickBot="1" x14ac:dyDescent="0.3">
      <c r="D1763" s="42">
        <f t="shared" si="324"/>
        <v>0</v>
      </c>
      <c r="E1763" s="42">
        <f t="shared" si="325"/>
        <v>0</v>
      </c>
      <c r="F1763" s="42">
        <f t="shared" si="326"/>
        <v>0</v>
      </c>
      <c r="G1763" s="42">
        <f t="shared" si="327"/>
        <v>0</v>
      </c>
      <c r="H1763" s="42">
        <f t="shared" si="328"/>
        <v>0</v>
      </c>
      <c r="I1763" s="42">
        <f t="shared" si="329"/>
        <v>0</v>
      </c>
      <c r="J1763" s="42">
        <f t="shared" si="330"/>
        <v>0</v>
      </c>
      <c r="K1763" s="42">
        <f t="shared" si="331"/>
        <v>0</v>
      </c>
      <c r="L1763" s="42">
        <f t="shared" si="332"/>
        <v>0</v>
      </c>
      <c r="M1763" s="42">
        <f t="shared" si="333"/>
        <v>0</v>
      </c>
      <c r="N1763" s="42">
        <f t="shared" si="334"/>
        <v>0</v>
      </c>
    </row>
    <row r="1764" spans="4:14" thickBot="1" x14ac:dyDescent="0.3">
      <c r="D1764" s="42">
        <f t="shared" si="324"/>
        <v>0</v>
      </c>
      <c r="E1764" s="42">
        <f t="shared" si="325"/>
        <v>0</v>
      </c>
      <c r="F1764" s="42">
        <f t="shared" si="326"/>
        <v>0</v>
      </c>
      <c r="G1764" s="42">
        <f t="shared" si="327"/>
        <v>0</v>
      </c>
      <c r="H1764" s="42">
        <f t="shared" si="328"/>
        <v>0</v>
      </c>
      <c r="I1764" s="42">
        <f t="shared" si="329"/>
        <v>0</v>
      </c>
      <c r="J1764" s="42">
        <f t="shared" si="330"/>
        <v>0</v>
      </c>
      <c r="K1764" s="42">
        <f t="shared" si="331"/>
        <v>0</v>
      </c>
      <c r="L1764" s="42">
        <f t="shared" si="332"/>
        <v>0</v>
      </c>
      <c r="M1764" s="42">
        <f t="shared" si="333"/>
        <v>0</v>
      </c>
      <c r="N1764" s="42">
        <f t="shared" si="334"/>
        <v>0</v>
      </c>
    </row>
    <row r="1765" spans="4:14" thickBot="1" x14ac:dyDescent="0.3">
      <c r="D1765" s="42">
        <f t="shared" si="324"/>
        <v>0</v>
      </c>
      <c r="E1765" s="42">
        <f t="shared" si="325"/>
        <v>0</v>
      </c>
      <c r="F1765" s="42">
        <f t="shared" si="326"/>
        <v>0</v>
      </c>
      <c r="G1765" s="42">
        <f t="shared" si="327"/>
        <v>0</v>
      </c>
      <c r="H1765" s="42">
        <f t="shared" si="328"/>
        <v>0</v>
      </c>
      <c r="I1765" s="42">
        <f t="shared" si="329"/>
        <v>0</v>
      </c>
      <c r="J1765" s="42">
        <f t="shared" si="330"/>
        <v>0</v>
      </c>
      <c r="K1765" s="42">
        <f t="shared" si="331"/>
        <v>0</v>
      </c>
      <c r="L1765" s="42">
        <f t="shared" si="332"/>
        <v>0</v>
      </c>
      <c r="M1765" s="42">
        <f t="shared" si="333"/>
        <v>0</v>
      </c>
      <c r="N1765" s="42">
        <f t="shared" si="334"/>
        <v>0</v>
      </c>
    </row>
    <row r="1766" spans="4:14" thickBot="1" x14ac:dyDescent="0.3">
      <c r="D1766" s="42">
        <f t="shared" si="324"/>
        <v>0</v>
      </c>
      <c r="E1766" s="42">
        <f t="shared" si="325"/>
        <v>0</v>
      </c>
      <c r="F1766" s="42">
        <f t="shared" si="326"/>
        <v>0</v>
      </c>
      <c r="G1766" s="42">
        <f t="shared" si="327"/>
        <v>0</v>
      </c>
      <c r="H1766" s="42">
        <f t="shared" si="328"/>
        <v>0</v>
      </c>
      <c r="I1766" s="42">
        <f t="shared" si="329"/>
        <v>0</v>
      </c>
      <c r="J1766" s="42">
        <f t="shared" si="330"/>
        <v>0</v>
      </c>
      <c r="K1766" s="42">
        <f t="shared" si="331"/>
        <v>0</v>
      </c>
      <c r="L1766" s="42">
        <f t="shared" si="332"/>
        <v>0</v>
      </c>
      <c r="M1766" s="42">
        <f t="shared" si="333"/>
        <v>0</v>
      </c>
      <c r="N1766" s="42">
        <f t="shared" si="334"/>
        <v>0</v>
      </c>
    </row>
    <row r="1767" spans="4:14" thickBot="1" x14ac:dyDescent="0.3">
      <c r="D1767" s="42">
        <f t="shared" si="324"/>
        <v>0</v>
      </c>
      <c r="E1767" s="42">
        <f t="shared" si="325"/>
        <v>0</v>
      </c>
      <c r="F1767" s="42">
        <f t="shared" si="326"/>
        <v>0</v>
      </c>
      <c r="G1767" s="42">
        <f t="shared" si="327"/>
        <v>0</v>
      </c>
      <c r="H1767" s="42">
        <f t="shared" si="328"/>
        <v>0</v>
      </c>
      <c r="I1767" s="42">
        <f t="shared" si="329"/>
        <v>0</v>
      </c>
      <c r="J1767" s="42">
        <f t="shared" si="330"/>
        <v>0</v>
      </c>
      <c r="K1767" s="42">
        <f t="shared" si="331"/>
        <v>0</v>
      </c>
      <c r="L1767" s="42">
        <f t="shared" si="332"/>
        <v>0</v>
      </c>
      <c r="M1767" s="42">
        <f t="shared" si="333"/>
        <v>0</v>
      </c>
      <c r="N1767" s="42">
        <f t="shared" si="334"/>
        <v>0</v>
      </c>
    </row>
    <row r="1768" spans="4:14" thickBot="1" x14ac:dyDescent="0.3">
      <c r="D1768" s="42">
        <f t="shared" si="324"/>
        <v>0</v>
      </c>
      <c r="E1768" s="42">
        <f t="shared" si="325"/>
        <v>0</v>
      </c>
      <c r="F1768" s="42">
        <f t="shared" si="326"/>
        <v>0</v>
      </c>
      <c r="G1768" s="42">
        <f t="shared" si="327"/>
        <v>0</v>
      </c>
      <c r="H1768" s="42">
        <f t="shared" si="328"/>
        <v>0</v>
      </c>
      <c r="I1768" s="42">
        <f t="shared" si="329"/>
        <v>0</v>
      </c>
      <c r="J1768" s="42">
        <f t="shared" si="330"/>
        <v>0</v>
      </c>
      <c r="K1768" s="42">
        <f t="shared" si="331"/>
        <v>0</v>
      </c>
      <c r="L1768" s="42">
        <f t="shared" si="332"/>
        <v>0</v>
      </c>
      <c r="M1768" s="42">
        <f t="shared" si="333"/>
        <v>0</v>
      </c>
      <c r="N1768" s="42">
        <f t="shared" si="334"/>
        <v>0</v>
      </c>
    </row>
    <row r="1769" spans="4:14" thickBot="1" x14ac:dyDescent="0.3">
      <c r="D1769" s="42">
        <f t="shared" si="324"/>
        <v>0</v>
      </c>
      <c r="E1769" s="42">
        <f t="shared" si="325"/>
        <v>0</v>
      </c>
      <c r="F1769" s="42">
        <f t="shared" si="326"/>
        <v>0</v>
      </c>
      <c r="G1769" s="42">
        <f t="shared" si="327"/>
        <v>0</v>
      </c>
      <c r="H1769" s="42">
        <f t="shared" si="328"/>
        <v>0</v>
      </c>
      <c r="I1769" s="42">
        <f t="shared" si="329"/>
        <v>0</v>
      </c>
      <c r="J1769" s="42">
        <f t="shared" si="330"/>
        <v>0</v>
      </c>
      <c r="K1769" s="42">
        <f t="shared" si="331"/>
        <v>0</v>
      </c>
      <c r="L1769" s="42">
        <f t="shared" si="332"/>
        <v>0</v>
      </c>
      <c r="M1769" s="42">
        <f t="shared" si="333"/>
        <v>0</v>
      </c>
      <c r="N1769" s="42">
        <f t="shared" si="334"/>
        <v>0</v>
      </c>
    </row>
    <row r="1770" spans="4:14" thickBot="1" x14ac:dyDescent="0.3">
      <c r="D1770" s="42">
        <f t="shared" si="324"/>
        <v>0</v>
      </c>
      <c r="E1770" s="42">
        <f t="shared" si="325"/>
        <v>0</v>
      </c>
      <c r="F1770" s="42">
        <f t="shared" si="326"/>
        <v>0</v>
      </c>
      <c r="G1770" s="42">
        <f t="shared" si="327"/>
        <v>0</v>
      </c>
      <c r="H1770" s="42">
        <f t="shared" si="328"/>
        <v>0</v>
      </c>
      <c r="I1770" s="42">
        <f t="shared" si="329"/>
        <v>0</v>
      </c>
      <c r="J1770" s="42">
        <f t="shared" si="330"/>
        <v>0</v>
      </c>
      <c r="K1770" s="42">
        <f t="shared" si="331"/>
        <v>0</v>
      </c>
      <c r="L1770" s="42">
        <f t="shared" si="332"/>
        <v>0</v>
      </c>
      <c r="M1770" s="42">
        <f t="shared" si="333"/>
        <v>0</v>
      </c>
      <c r="N1770" s="42">
        <f t="shared" si="334"/>
        <v>0</v>
      </c>
    </row>
    <row r="1771" spans="4:14" thickBot="1" x14ac:dyDescent="0.3">
      <c r="D1771" s="42">
        <f t="shared" si="324"/>
        <v>0</v>
      </c>
      <c r="E1771" s="42">
        <f t="shared" si="325"/>
        <v>0</v>
      </c>
      <c r="F1771" s="42">
        <f t="shared" si="326"/>
        <v>0</v>
      </c>
      <c r="G1771" s="42">
        <f t="shared" si="327"/>
        <v>0</v>
      </c>
      <c r="H1771" s="42">
        <f t="shared" si="328"/>
        <v>0</v>
      </c>
      <c r="I1771" s="42">
        <f t="shared" si="329"/>
        <v>0</v>
      </c>
      <c r="J1771" s="42">
        <f t="shared" si="330"/>
        <v>0</v>
      </c>
      <c r="K1771" s="42">
        <f t="shared" si="331"/>
        <v>0</v>
      </c>
      <c r="L1771" s="42">
        <f t="shared" si="332"/>
        <v>0</v>
      </c>
      <c r="M1771" s="42">
        <f t="shared" si="333"/>
        <v>0</v>
      </c>
      <c r="N1771" s="42">
        <f t="shared" si="334"/>
        <v>0</v>
      </c>
    </row>
    <row r="1772" spans="4:14" thickBot="1" x14ac:dyDescent="0.3">
      <c r="D1772" s="42">
        <f t="shared" si="324"/>
        <v>0</v>
      </c>
      <c r="E1772" s="42">
        <f t="shared" si="325"/>
        <v>0</v>
      </c>
      <c r="F1772" s="42">
        <f t="shared" si="326"/>
        <v>0</v>
      </c>
      <c r="G1772" s="42">
        <f t="shared" si="327"/>
        <v>0</v>
      </c>
      <c r="H1772" s="42">
        <f t="shared" si="328"/>
        <v>0</v>
      </c>
      <c r="I1772" s="42">
        <f t="shared" si="329"/>
        <v>0</v>
      </c>
      <c r="J1772" s="42">
        <f t="shared" si="330"/>
        <v>0</v>
      </c>
      <c r="K1772" s="42">
        <f t="shared" si="331"/>
        <v>0</v>
      </c>
      <c r="L1772" s="42">
        <f t="shared" si="332"/>
        <v>0</v>
      </c>
      <c r="M1772" s="42">
        <f t="shared" si="333"/>
        <v>0</v>
      </c>
      <c r="N1772" s="42">
        <f t="shared" si="334"/>
        <v>0</v>
      </c>
    </row>
    <row r="1773" spans="4:14" thickBot="1" x14ac:dyDescent="0.3">
      <c r="D1773" s="42">
        <f t="shared" si="324"/>
        <v>0</v>
      </c>
      <c r="E1773" s="42">
        <f t="shared" si="325"/>
        <v>0</v>
      </c>
      <c r="F1773" s="42">
        <f t="shared" si="326"/>
        <v>0</v>
      </c>
      <c r="G1773" s="42">
        <f t="shared" si="327"/>
        <v>0</v>
      </c>
      <c r="H1773" s="42">
        <f t="shared" si="328"/>
        <v>0</v>
      </c>
      <c r="I1773" s="42">
        <f t="shared" si="329"/>
        <v>0</v>
      </c>
      <c r="J1773" s="42">
        <f t="shared" si="330"/>
        <v>0</v>
      </c>
      <c r="K1773" s="42">
        <f t="shared" si="331"/>
        <v>0</v>
      </c>
      <c r="L1773" s="42">
        <f t="shared" si="332"/>
        <v>0</v>
      </c>
      <c r="M1773" s="42">
        <f t="shared" si="333"/>
        <v>0</v>
      </c>
      <c r="N1773" s="42">
        <f t="shared" si="334"/>
        <v>0</v>
      </c>
    </row>
    <row r="1774" spans="4:14" thickBot="1" x14ac:dyDescent="0.3">
      <c r="D1774" s="42">
        <f t="shared" si="324"/>
        <v>0</v>
      </c>
      <c r="E1774" s="42">
        <f t="shared" si="325"/>
        <v>0</v>
      </c>
      <c r="F1774" s="42">
        <f t="shared" si="326"/>
        <v>0</v>
      </c>
      <c r="G1774" s="42">
        <f t="shared" si="327"/>
        <v>0</v>
      </c>
      <c r="H1774" s="42">
        <f t="shared" si="328"/>
        <v>0</v>
      </c>
      <c r="I1774" s="42">
        <f t="shared" si="329"/>
        <v>0</v>
      </c>
      <c r="J1774" s="42">
        <f t="shared" si="330"/>
        <v>0</v>
      </c>
      <c r="K1774" s="42">
        <f t="shared" si="331"/>
        <v>0</v>
      </c>
      <c r="L1774" s="42">
        <f t="shared" si="332"/>
        <v>0</v>
      </c>
      <c r="M1774" s="42">
        <f t="shared" si="333"/>
        <v>0</v>
      </c>
      <c r="N1774" s="42">
        <f t="shared" si="334"/>
        <v>0</v>
      </c>
    </row>
    <row r="1775" spans="4:14" thickBot="1" x14ac:dyDescent="0.3">
      <c r="D1775" s="42">
        <f t="shared" si="324"/>
        <v>0</v>
      </c>
      <c r="E1775" s="42">
        <f t="shared" si="325"/>
        <v>0</v>
      </c>
      <c r="F1775" s="42">
        <f t="shared" si="326"/>
        <v>0</v>
      </c>
      <c r="G1775" s="42">
        <f t="shared" si="327"/>
        <v>0</v>
      </c>
      <c r="H1775" s="42">
        <f t="shared" si="328"/>
        <v>0</v>
      </c>
      <c r="I1775" s="42">
        <f t="shared" si="329"/>
        <v>0</v>
      </c>
      <c r="J1775" s="42">
        <f t="shared" si="330"/>
        <v>0</v>
      </c>
      <c r="K1775" s="42">
        <f t="shared" si="331"/>
        <v>0</v>
      </c>
      <c r="L1775" s="42">
        <f t="shared" si="332"/>
        <v>0</v>
      </c>
      <c r="M1775" s="42">
        <f t="shared" si="333"/>
        <v>0</v>
      </c>
      <c r="N1775" s="42">
        <f t="shared" si="334"/>
        <v>0</v>
      </c>
    </row>
    <row r="1776" spans="4:14" thickBot="1" x14ac:dyDescent="0.3">
      <c r="D1776" s="42">
        <f t="shared" si="324"/>
        <v>0</v>
      </c>
      <c r="E1776" s="42">
        <f t="shared" si="325"/>
        <v>0</v>
      </c>
      <c r="F1776" s="42">
        <f t="shared" si="326"/>
        <v>0</v>
      </c>
      <c r="G1776" s="42">
        <f t="shared" si="327"/>
        <v>0</v>
      </c>
      <c r="H1776" s="42">
        <f t="shared" si="328"/>
        <v>0</v>
      </c>
      <c r="I1776" s="42">
        <f t="shared" si="329"/>
        <v>0</v>
      </c>
      <c r="J1776" s="42">
        <f t="shared" si="330"/>
        <v>0</v>
      </c>
      <c r="K1776" s="42">
        <f t="shared" si="331"/>
        <v>0</v>
      </c>
      <c r="L1776" s="42">
        <f t="shared" si="332"/>
        <v>0</v>
      </c>
      <c r="M1776" s="42">
        <f t="shared" si="333"/>
        <v>0</v>
      </c>
      <c r="N1776" s="42">
        <f t="shared" si="334"/>
        <v>0</v>
      </c>
    </row>
    <row r="1777" spans="4:14" thickBot="1" x14ac:dyDescent="0.3">
      <c r="D1777" s="42">
        <f t="shared" si="324"/>
        <v>0</v>
      </c>
      <c r="E1777" s="42">
        <f t="shared" si="325"/>
        <v>0</v>
      </c>
      <c r="F1777" s="42">
        <f t="shared" si="326"/>
        <v>0</v>
      </c>
      <c r="G1777" s="42">
        <f t="shared" si="327"/>
        <v>0</v>
      </c>
      <c r="H1777" s="42">
        <f t="shared" si="328"/>
        <v>0</v>
      </c>
      <c r="I1777" s="42">
        <f t="shared" si="329"/>
        <v>0</v>
      </c>
      <c r="J1777" s="42">
        <f t="shared" si="330"/>
        <v>0</v>
      </c>
      <c r="K1777" s="42">
        <f t="shared" si="331"/>
        <v>0</v>
      </c>
      <c r="L1777" s="42">
        <f t="shared" si="332"/>
        <v>0</v>
      </c>
      <c r="M1777" s="42">
        <f t="shared" si="333"/>
        <v>0</v>
      </c>
      <c r="N1777" s="42">
        <f t="shared" si="334"/>
        <v>0</v>
      </c>
    </row>
    <row r="1778" spans="4:14" thickBot="1" x14ac:dyDescent="0.3">
      <c r="D1778" s="42">
        <f t="shared" si="324"/>
        <v>0</v>
      </c>
      <c r="E1778" s="42">
        <f t="shared" si="325"/>
        <v>0</v>
      </c>
      <c r="F1778" s="42">
        <f t="shared" si="326"/>
        <v>0</v>
      </c>
      <c r="G1778" s="42">
        <f t="shared" si="327"/>
        <v>0</v>
      </c>
      <c r="H1778" s="42">
        <f t="shared" si="328"/>
        <v>0</v>
      </c>
      <c r="I1778" s="42">
        <f t="shared" si="329"/>
        <v>0</v>
      </c>
      <c r="J1778" s="42">
        <f t="shared" si="330"/>
        <v>0</v>
      </c>
      <c r="K1778" s="42">
        <f t="shared" si="331"/>
        <v>0</v>
      </c>
      <c r="L1778" s="42">
        <f t="shared" si="332"/>
        <v>0</v>
      </c>
      <c r="M1778" s="42">
        <f t="shared" si="333"/>
        <v>0</v>
      </c>
      <c r="N1778" s="42">
        <f t="shared" si="334"/>
        <v>0</v>
      </c>
    </row>
    <row r="1779" spans="4:14" thickBot="1" x14ac:dyDescent="0.3">
      <c r="D1779" s="42">
        <f t="shared" si="324"/>
        <v>0</v>
      </c>
      <c r="E1779" s="42">
        <f t="shared" si="325"/>
        <v>0</v>
      </c>
      <c r="F1779" s="42">
        <f t="shared" si="326"/>
        <v>0</v>
      </c>
      <c r="G1779" s="42">
        <f t="shared" si="327"/>
        <v>0</v>
      </c>
      <c r="H1779" s="42">
        <f t="shared" si="328"/>
        <v>0</v>
      </c>
      <c r="I1779" s="42">
        <f t="shared" si="329"/>
        <v>0</v>
      </c>
      <c r="J1779" s="42">
        <f t="shared" si="330"/>
        <v>0</v>
      </c>
      <c r="K1779" s="42">
        <f t="shared" si="331"/>
        <v>0</v>
      </c>
      <c r="L1779" s="42">
        <f t="shared" si="332"/>
        <v>0</v>
      </c>
      <c r="M1779" s="42">
        <f t="shared" si="333"/>
        <v>0</v>
      </c>
      <c r="N1779" s="42">
        <f t="shared" si="334"/>
        <v>0</v>
      </c>
    </row>
    <row r="1780" spans="4:14" thickBot="1" x14ac:dyDescent="0.3">
      <c r="D1780" s="42">
        <f t="shared" ref="D1780:D1843" si="335">P1780/P$1*10</f>
        <v>0</v>
      </c>
      <c r="E1780" s="42">
        <f t="shared" ref="E1780:E1843" si="336">Q1780/Q$1*10</f>
        <v>0</v>
      </c>
      <c r="F1780" s="42">
        <f t="shared" ref="F1780:F1843" si="337">R1780/R$1*10</f>
        <v>0</v>
      </c>
      <c r="G1780" s="42">
        <f t="shared" ref="G1780:G1843" si="338">S1780/S$1*10</f>
        <v>0</v>
      </c>
      <c r="H1780" s="42">
        <f t="shared" ref="H1780:H1843" si="339">T1780/T$1*10</f>
        <v>0</v>
      </c>
      <c r="I1780" s="42">
        <f t="shared" ref="I1780:I1843" si="340">U1780/U$1*10</f>
        <v>0</v>
      </c>
      <c r="J1780" s="42">
        <f t="shared" ref="J1780:J1843" si="341">V1780/V$1*10</f>
        <v>0</v>
      </c>
      <c r="K1780" s="42">
        <f t="shared" ref="K1780:K1843" si="342">W1780/W$1*10</f>
        <v>0</v>
      </c>
      <c r="L1780" s="42">
        <f t="shared" ref="L1780:L1843" si="343">X1780/X$1*10</f>
        <v>0</v>
      </c>
      <c r="M1780" s="42">
        <f t="shared" ref="M1780:M1843" si="344">Y1780/Y$1*10</f>
        <v>0</v>
      </c>
      <c r="N1780" s="42">
        <f t="shared" ref="N1780:N1843" si="345">Z1780/Z$1*10</f>
        <v>0</v>
      </c>
    </row>
    <row r="1781" spans="4:14" thickBot="1" x14ac:dyDescent="0.3">
      <c r="D1781" s="42">
        <f t="shared" si="335"/>
        <v>0</v>
      </c>
      <c r="E1781" s="42">
        <f t="shared" si="336"/>
        <v>0</v>
      </c>
      <c r="F1781" s="42">
        <f t="shared" si="337"/>
        <v>0</v>
      </c>
      <c r="G1781" s="42">
        <f t="shared" si="338"/>
        <v>0</v>
      </c>
      <c r="H1781" s="42">
        <f t="shared" si="339"/>
        <v>0</v>
      </c>
      <c r="I1781" s="42">
        <f t="shared" si="340"/>
        <v>0</v>
      </c>
      <c r="J1781" s="42">
        <f t="shared" si="341"/>
        <v>0</v>
      </c>
      <c r="K1781" s="42">
        <f t="shared" si="342"/>
        <v>0</v>
      </c>
      <c r="L1781" s="42">
        <f t="shared" si="343"/>
        <v>0</v>
      </c>
      <c r="M1781" s="42">
        <f t="shared" si="344"/>
        <v>0</v>
      </c>
      <c r="N1781" s="42">
        <f t="shared" si="345"/>
        <v>0</v>
      </c>
    </row>
    <row r="1782" spans="4:14" thickBot="1" x14ac:dyDescent="0.3">
      <c r="D1782" s="42">
        <f t="shared" si="335"/>
        <v>0</v>
      </c>
      <c r="E1782" s="42">
        <f t="shared" si="336"/>
        <v>0</v>
      </c>
      <c r="F1782" s="42">
        <f t="shared" si="337"/>
        <v>0</v>
      </c>
      <c r="G1782" s="42">
        <f t="shared" si="338"/>
        <v>0</v>
      </c>
      <c r="H1782" s="42">
        <f t="shared" si="339"/>
        <v>0</v>
      </c>
      <c r="I1782" s="42">
        <f t="shared" si="340"/>
        <v>0</v>
      </c>
      <c r="J1782" s="42">
        <f t="shared" si="341"/>
        <v>0</v>
      </c>
      <c r="K1782" s="42">
        <f t="shared" si="342"/>
        <v>0</v>
      </c>
      <c r="L1782" s="42">
        <f t="shared" si="343"/>
        <v>0</v>
      </c>
      <c r="M1782" s="42">
        <f t="shared" si="344"/>
        <v>0</v>
      </c>
      <c r="N1782" s="42">
        <f t="shared" si="345"/>
        <v>0</v>
      </c>
    </row>
    <row r="1783" spans="4:14" thickBot="1" x14ac:dyDescent="0.3">
      <c r="D1783" s="42">
        <f t="shared" si="335"/>
        <v>0</v>
      </c>
      <c r="E1783" s="42">
        <f t="shared" si="336"/>
        <v>0</v>
      </c>
      <c r="F1783" s="42">
        <f t="shared" si="337"/>
        <v>0</v>
      </c>
      <c r="G1783" s="42">
        <f t="shared" si="338"/>
        <v>0</v>
      </c>
      <c r="H1783" s="42">
        <f t="shared" si="339"/>
        <v>0</v>
      </c>
      <c r="I1783" s="42">
        <f t="shared" si="340"/>
        <v>0</v>
      </c>
      <c r="J1783" s="42">
        <f t="shared" si="341"/>
        <v>0</v>
      </c>
      <c r="K1783" s="42">
        <f t="shared" si="342"/>
        <v>0</v>
      </c>
      <c r="L1783" s="42">
        <f t="shared" si="343"/>
        <v>0</v>
      </c>
      <c r="M1783" s="42">
        <f t="shared" si="344"/>
        <v>0</v>
      </c>
      <c r="N1783" s="42">
        <f t="shared" si="345"/>
        <v>0</v>
      </c>
    </row>
    <row r="1784" spans="4:14" thickBot="1" x14ac:dyDescent="0.3">
      <c r="D1784" s="42">
        <f t="shared" si="335"/>
        <v>0</v>
      </c>
      <c r="E1784" s="42">
        <f t="shared" si="336"/>
        <v>0</v>
      </c>
      <c r="F1784" s="42">
        <f t="shared" si="337"/>
        <v>0</v>
      </c>
      <c r="G1784" s="42">
        <f t="shared" si="338"/>
        <v>0</v>
      </c>
      <c r="H1784" s="42">
        <f t="shared" si="339"/>
        <v>0</v>
      </c>
      <c r="I1784" s="42">
        <f t="shared" si="340"/>
        <v>0</v>
      </c>
      <c r="J1784" s="42">
        <f t="shared" si="341"/>
        <v>0</v>
      </c>
      <c r="K1784" s="42">
        <f t="shared" si="342"/>
        <v>0</v>
      </c>
      <c r="L1784" s="42">
        <f t="shared" si="343"/>
        <v>0</v>
      </c>
      <c r="M1784" s="42">
        <f t="shared" si="344"/>
        <v>0</v>
      </c>
      <c r="N1784" s="42">
        <f t="shared" si="345"/>
        <v>0</v>
      </c>
    </row>
    <row r="1785" spans="4:14" thickBot="1" x14ac:dyDescent="0.3">
      <c r="D1785" s="42">
        <f t="shared" si="335"/>
        <v>0</v>
      </c>
      <c r="E1785" s="42">
        <f t="shared" si="336"/>
        <v>0</v>
      </c>
      <c r="F1785" s="42">
        <f t="shared" si="337"/>
        <v>0</v>
      </c>
      <c r="G1785" s="42">
        <f t="shared" si="338"/>
        <v>0</v>
      </c>
      <c r="H1785" s="42">
        <f t="shared" si="339"/>
        <v>0</v>
      </c>
      <c r="I1785" s="42">
        <f t="shared" si="340"/>
        <v>0</v>
      </c>
      <c r="J1785" s="42">
        <f t="shared" si="341"/>
        <v>0</v>
      </c>
      <c r="K1785" s="42">
        <f t="shared" si="342"/>
        <v>0</v>
      </c>
      <c r="L1785" s="42">
        <f t="shared" si="343"/>
        <v>0</v>
      </c>
      <c r="M1785" s="42">
        <f t="shared" si="344"/>
        <v>0</v>
      </c>
      <c r="N1785" s="42">
        <f t="shared" si="345"/>
        <v>0</v>
      </c>
    </row>
    <row r="1786" spans="4:14" thickBot="1" x14ac:dyDescent="0.3">
      <c r="D1786" s="42">
        <f t="shared" si="335"/>
        <v>0</v>
      </c>
      <c r="E1786" s="42">
        <f t="shared" si="336"/>
        <v>0</v>
      </c>
      <c r="F1786" s="42">
        <f t="shared" si="337"/>
        <v>0</v>
      </c>
      <c r="G1786" s="42">
        <f t="shared" si="338"/>
        <v>0</v>
      </c>
      <c r="H1786" s="42">
        <f t="shared" si="339"/>
        <v>0</v>
      </c>
      <c r="I1786" s="42">
        <f t="shared" si="340"/>
        <v>0</v>
      </c>
      <c r="J1786" s="42">
        <f t="shared" si="341"/>
        <v>0</v>
      </c>
      <c r="K1786" s="42">
        <f t="shared" si="342"/>
        <v>0</v>
      </c>
      <c r="L1786" s="42">
        <f t="shared" si="343"/>
        <v>0</v>
      </c>
      <c r="M1786" s="42">
        <f t="shared" si="344"/>
        <v>0</v>
      </c>
      <c r="N1786" s="42">
        <f t="shared" si="345"/>
        <v>0</v>
      </c>
    </row>
    <row r="1787" spans="4:14" thickBot="1" x14ac:dyDescent="0.3">
      <c r="D1787" s="42">
        <f t="shared" si="335"/>
        <v>0</v>
      </c>
      <c r="E1787" s="42">
        <f t="shared" si="336"/>
        <v>0</v>
      </c>
      <c r="F1787" s="42">
        <f t="shared" si="337"/>
        <v>0</v>
      </c>
      <c r="G1787" s="42">
        <f t="shared" si="338"/>
        <v>0</v>
      </c>
      <c r="H1787" s="42">
        <f t="shared" si="339"/>
        <v>0</v>
      </c>
      <c r="I1787" s="42">
        <f t="shared" si="340"/>
        <v>0</v>
      </c>
      <c r="J1787" s="42">
        <f t="shared" si="341"/>
        <v>0</v>
      </c>
      <c r="K1787" s="42">
        <f t="shared" si="342"/>
        <v>0</v>
      </c>
      <c r="L1787" s="42">
        <f t="shared" si="343"/>
        <v>0</v>
      </c>
      <c r="M1787" s="42">
        <f t="shared" si="344"/>
        <v>0</v>
      </c>
      <c r="N1787" s="42">
        <f t="shared" si="345"/>
        <v>0</v>
      </c>
    </row>
    <row r="1788" spans="4:14" thickBot="1" x14ac:dyDescent="0.3">
      <c r="D1788" s="42">
        <f t="shared" si="335"/>
        <v>0</v>
      </c>
      <c r="E1788" s="42">
        <f t="shared" si="336"/>
        <v>0</v>
      </c>
      <c r="F1788" s="42">
        <f t="shared" si="337"/>
        <v>0</v>
      </c>
      <c r="G1788" s="42">
        <f t="shared" si="338"/>
        <v>0</v>
      </c>
      <c r="H1788" s="42">
        <f t="shared" si="339"/>
        <v>0</v>
      </c>
      <c r="I1788" s="42">
        <f t="shared" si="340"/>
        <v>0</v>
      </c>
      <c r="J1788" s="42">
        <f t="shared" si="341"/>
        <v>0</v>
      </c>
      <c r="K1788" s="42">
        <f t="shared" si="342"/>
        <v>0</v>
      </c>
      <c r="L1788" s="42">
        <f t="shared" si="343"/>
        <v>0</v>
      </c>
      <c r="M1788" s="42">
        <f t="shared" si="344"/>
        <v>0</v>
      </c>
      <c r="N1788" s="42">
        <f t="shared" si="345"/>
        <v>0</v>
      </c>
    </row>
    <row r="1789" spans="4:14" thickBot="1" x14ac:dyDescent="0.3">
      <c r="D1789" s="42">
        <f t="shared" si="335"/>
        <v>0</v>
      </c>
      <c r="E1789" s="42">
        <f t="shared" si="336"/>
        <v>0</v>
      </c>
      <c r="F1789" s="42">
        <f t="shared" si="337"/>
        <v>0</v>
      </c>
      <c r="G1789" s="42">
        <f t="shared" si="338"/>
        <v>0</v>
      </c>
      <c r="H1789" s="42">
        <f t="shared" si="339"/>
        <v>0</v>
      </c>
      <c r="I1789" s="42">
        <f t="shared" si="340"/>
        <v>0</v>
      </c>
      <c r="J1789" s="42">
        <f t="shared" si="341"/>
        <v>0</v>
      </c>
      <c r="K1789" s="42">
        <f t="shared" si="342"/>
        <v>0</v>
      </c>
      <c r="L1789" s="42">
        <f t="shared" si="343"/>
        <v>0</v>
      </c>
      <c r="M1789" s="42">
        <f t="shared" si="344"/>
        <v>0</v>
      </c>
      <c r="N1789" s="42">
        <f t="shared" si="345"/>
        <v>0</v>
      </c>
    </row>
    <row r="1790" spans="4:14" thickBot="1" x14ac:dyDescent="0.3">
      <c r="D1790" s="42">
        <f t="shared" si="335"/>
        <v>0</v>
      </c>
      <c r="E1790" s="42">
        <f t="shared" si="336"/>
        <v>0</v>
      </c>
      <c r="F1790" s="42">
        <f t="shared" si="337"/>
        <v>0</v>
      </c>
      <c r="G1790" s="42">
        <f t="shared" si="338"/>
        <v>0</v>
      </c>
      <c r="H1790" s="42">
        <f t="shared" si="339"/>
        <v>0</v>
      </c>
      <c r="I1790" s="42">
        <f t="shared" si="340"/>
        <v>0</v>
      </c>
      <c r="J1790" s="42">
        <f t="shared" si="341"/>
        <v>0</v>
      </c>
      <c r="K1790" s="42">
        <f t="shared" si="342"/>
        <v>0</v>
      </c>
      <c r="L1790" s="42">
        <f t="shared" si="343"/>
        <v>0</v>
      </c>
      <c r="M1790" s="42">
        <f t="shared" si="344"/>
        <v>0</v>
      </c>
      <c r="N1790" s="42">
        <f t="shared" si="345"/>
        <v>0</v>
      </c>
    </row>
    <row r="1791" spans="4:14" thickBot="1" x14ac:dyDescent="0.3">
      <c r="D1791" s="42">
        <f t="shared" si="335"/>
        <v>0</v>
      </c>
      <c r="E1791" s="42">
        <f t="shared" si="336"/>
        <v>0</v>
      </c>
      <c r="F1791" s="42">
        <f t="shared" si="337"/>
        <v>0</v>
      </c>
      <c r="G1791" s="42">
        <f t="shared" si="338"/>
        <v>0</v>
      </c>
      <c r="H1791" s="42">
        <f t="shared" si="339"/>
        <v>0</v>
      </c>
      <c r="I1791" s="42">
        <f t="shared" si="340"/>
        <v>0</v>
      </c>
      <c r="J1791" s="42">
        <f t="shared" si="341"/>
        <v>0</v>
      </c>
      <c r="K1791" s="42">
        <f t="shared" si="342"/>
        <v>0</v>
      </c>
      <c r="L1791" s="42">
        <f t="shared" si="343"/>
        <v>0</v>
      </c>
      <c r="M1791" s="42">
        <f t="shared" si="344"/>
        <v>0</v>
      </c>
      <c r="N1791" s="42">
        <f t="shared" si="345"/>
        <v>0</v>
      </c>
    </row>
    <row r="1792" spans="4:14" thickBot="1" x14ac:dyDescent="0.3">
      <c r="D1792" s="42">
        <f t="shared" si="335"/>
        <v>0</v>
      </c>
      <c r="E1792" s="42">
        <f t="shared" si="336"/>
        <v>0</v>
      </c>
      <c r="F1792" s="42">
        <f t="shared" si="337"/>
        <v>0</v>
      </c>
      <c r="G1792" s="42">
        <f t="shared" si="338"/>
        <v>0</v>
      </c>
      <c r="H1792" s="42">
        <f t="shared" si="339"/>
        <v>0</v>
      </c>
      <c r="I1792" s="42">
        <f t="shared" si="340"/>
        <v>0</v>
      </c>
      <c r="J1792" s="42">
        <f t="shared" si="341"/>
        <v>0</v>
      </c>
      <c r="K1792" s="42">
        <f t="shared" si="342"/>
        <v>0</v>
      </c>
      <c r="L1792" s="42">
        <f t="shared" si="343"/>
        <v>0</v>
      </c>
      <c r="M1792" s="42">
        <f t="shared" si="344"/>
        <v>0</v>
      </c>
      <c r="N1792" s="42">
        <f t="shared" si="345"/>
        <v>0</v>
      </c>
    </row>
    <row r="1793" spans="4:14" thickBot="1" x14ac:dyDescent="0.3">
      <c r="D1793" s="42">
        <f t="shared" si="335"/>
        <v>0</v>
      </c>
      <c r="E1793" s="42">
        <f t="shared" si="336"/>
        <v>0</v>
      </c>
      <c r="F1793" s="42">
        <f t="shared" si="337"/>
        <v>0</v>
      </c>
      <c r="G1793" s="42">
        <f t="shared" si="338"/>
        <v>0</v>
      </c>
      <c r="H1793" s="42">
        <f t="shared" si="339"/>
        <v>0</v>
      </c>
      <c r="I1793" s="42">
        <f t="shared" si="340"/>
        <v>0</v>
      </c>
      <c r="J1793" s="42">
        <f t="shared" si="341"/>
        <v>0</v>
      </c>
      <c r="K1793" s="42">
        <f t="shared" si="342"/>
        <v>0</v>
      </c>
      <c r="L1793" s="42">
        <f t="shared" si="343"/>
        <v>0</v>
      </c>
      <c r="M1793" s="42">
        <f t="shared" si="344"/>
        <v>0</v>
      </c>
      <c r="N1793" s="42">
        <f t="shared" si="345"/>
        <v>0</v>
      </c>
    </row>
    <row r="1794" spans="4:14" thickBot="1" x14ac:dyDescent="0.3">
      <c r="D1794" s="42">
        <f t="shared" si="335"/>
        <v>0</v>
      </c>
      <c r="E1794" s="42">
        <f t="shared" si="336"/>
        <v>0</v>
      </c>
      <c r="F1794" s="42">
        <f t="shared" si="337"/>
        <v>0</v>
      </c>
      <c r="G1794" s="42">
        <f t="shared" si="338"/>
        <v>0</v>
      </c>
      <c r="H1794" s="42">
        <f t="shared" si="339"/>
        <v>0</v>
      </c>
      <c r="I1794" s="42">
        <f t="shared" si="340"/>
        <v>0</v>
      </c>
      <c r="J1794" s="42">
        <f t="shared" si="341"/>
        <v>0</v>
      </c>
      <c r="K1794" s="42">
        <f t="shared" si="342"/>
        <v>0</v>
      </c>
      <c r="L1794" s="42">
        <f t="shared" si="343"/>
        <v>0</v>
      </c>
      <c r="M1794" s="42">
        <f t="shared" si="344"/>
        <v>0</v>
      </c>
      <c r="N1794" s="42">
        <f t="shared" si="345"/>
        <v>0</v>
      </c>
    </row>
    <row r="1795" spans="4:14" thickBot="1" x14ac:dyDescent="0.3">
      <c r="D1795" s="42">
        <f t="shared" si="335"/>
        <v>0</v>
      </c>
      <c r="E1795" s="42">
        <f t="shared" si="336"/>
        <v>0</v>
      </c>
      <c r="F1795" s="42">
        <f t="shared" si="337"/>
        <v>0</v>
      </c>
      <c r="G1795" s="42">
        <f t="shared" si="338"/>
        <v>0</v>
      </c>
      <c r="H1795" s="42">
        <f t="shared" si="339"/>
        <v>0</v>
      </c>
      <c r="I1795" s="42">
        <f t="shared" si="340"/>
        <v>0</v>
      </c>
      <c r="J1795" s="42">
        <f t="shared" si="341"/>
        <v>0</v>
      </c>
      <c r="K1795" s="42">
        <f t="shared" si="342"/>
        <v>0</v>
      </c>
      <c r="L1795" s="42">
        <f t="shared" si="343"/>
        <v>0</v>
      </c>
      <c r="M1795" s="42">
        <f t="shared" si="344"/>
        <v>0</v>
      </c>
      <c r="N1795" s="42">
        <f t="shared" si="345"/>
        <v>0</v>
      </c>
    </row>
    <row r="1796" spans="4:14" thickBot="1" x14ac:dyDescent="0.3">
      <c r="D1796" s="42">
        <f t="shared" si="335"/>
        <v>0</v>
      </c>
      <c r="E1796" s="42">
        <f t="shared" si="336"/>
        <v>0</v>
      </c>
      <c r="F1796" s="42">
        <f t="shared" si="337"/>
        <v>0</v>
      </c>
      <c r="G1796" s="42">
        <f t="shared" si="338"/>
        <v>0</v>
      </c>
      <c r="H1796" s="42">
        <f t="shared" si="339"/>
        <v>0</v>
      </c>
      <c r="I1796" s="42">
        <f t="shared" si="340"/>
        <v>0</v>
      </c>
      <c r="J1796" s="42">
        <f t="shared" si="341"/>
        <v>0</v>
      </c>
      <c r="K1796" s="42">
        <f t="shared" si="342"/>
        <v>0</v>
      </c>
      <c r="L1796" s="42">
        <f t="shared" si="343"/>
        <v>0</v>
      </c>
      <c r="M1796" s="42">
        <f t="shared" si="344"/>
        <v>0</v>
      </c>
      <c r="N1796" s="42">
        <f t="shared" si="345"/>
        <v>0</v>
      </c>
    </row>
    <row r="1797" spans="4:14" thickBot="1" x14ac:dyDescent="0.3">
      <c r="D1797" s="42">
        <f t="shared" si="335"/>
        <v>0</v>
      </c>
      <c r="E1797" s="42">
        <f t="shared" si="336"/>
        <v>0</v>
      </c>
      <c r="F1797" s="42">
        <f t="shared" si="337"/>
        <v>0</v>
      </c>
      <c r="G1797" s="42">
        <f t="shared" si="338"/>
        <v>0</v>
      </c>
      <c r="H1797" s="42">
        <f t="shared" si="339"/>
        <v>0</v>
      </c>
      <c r="I1797" s="42">
        <f t="shared" si="340"/>
        <v>0</v>
      </c>
      <c r="J1797" s="42">
        <f t="shared" si="341"/>
        <v>0</v>
      </c>
      <c r="K1797" s="42">
        <f t="shared" si="342"/>
        <v>0</v>
      </c>
      <c r="L1797" s="42">
        <f t="shared" si="343"/>
        <v>0</v>
      </c>
      <c r="M1797" s="42">
        <f t="shared" si="344"/>
        <v>0</v>
      </c>
      <c r="N1797" s="42">
        <f t="shared" si="345"/>
        <v>0</v>
      </c>
    </row>
    <row r="1798" spans="4:14" thickBot="1" x14ac:dyDescent="0.3">
      <c r="D1798" s="42">
        <f t="shared" si="335"/>
        <v>0</v>
      </c>
      <c r="E1798" s="42">
        <f t="shared" si="336"/>
        <v>0</v>
      </c>
      <c r="F1798" s="42">
        <f t="shared" si="337"/>
        <v>0</v>
      </c>
      <c r="G1798" s="42">
        <f t="shared" si="338"/>
        <v>0</v>
      </c>
      <c r="H1798" s="42">
        <f t="shared" si="339"/>
        <v>0</v>
      </c>
      <c r="I1798" s="42">
        <f t="shared" si="340"/>
        <v>0</v>
      </c>
      <c r="J1798" s="42">
        <f t="shared" si="341"/>
        <v>0</v>
      </c>
      <c r="K1798" s="42">
        <f t="shared" si="342"/>
        <v>0</v>
      </c>
      <c r="L1798" s="42">
        <f t="shared" si="343"/>
        <v>0</v>
      </c>
      <c r="M1798" s="42">
        <f t="shared" si="344"/>
        <v>0</v>
      </c>
      <c r="N1798" s="42">
        <f t="shared" si="345"/>
        <v>0</v>
      </c>
    </row>
    <row r="1799" spans="4:14" thickBot="1" x14ac:dyDescent="0.3">
      <c r="D1799" s="42">
        <f t="shared" si="335"/>
        <v>0</v>
      </c>
      <c r="E1799" s="42">
        <f t="shared" si="336"/>
        <v>0</v>
      </c>
      <c r="F1799" s="42">
        <f t="shared" si="337"/>
        <v>0</v>
      </c>
      <c r="G1799" s="42">
        <f t="shared" si="338"/>
        <v>0</v>
      </c>
      <c r="H1799" s="42">
        <f t="shared" si="339"/>
        <v>0</v>
      </c>
      <c r="I1799" s="42">
        <f t="shared" si="340"/>
        <v>0</v>
      </c>
      <c r="J1799" s="42">
        <f t="shared" si="341"/>
        <v>0</v>
      </c>
      <c r="K1799" s="42">
        <f t="shared" si="342"/>
        <v>0</v>
      </c>
      <c r="L1799" s="42">
        <f t="shared" si="343"/>
        <v>0</v>
      </c>
      <c r="M1799" s="42">
        <f t="shared" si="344"/>
        <v>0</v>
      </c>
      <c r="N1799" s="42">
        <f t="shared" si="345"/>
        <v>0</v>
      </c>
    </row>
    <row r="1800" spans="4:14" thickBot="1" x14ac:dyDescent="0.3">
      <c r="D1800" s="42">
        <f t="shared" si="335"/>
        <v>0</v>
      </c>
      <c r="E1800" s="42">
        <f t="shared" si="336"/>
        <v>0</v>
      </c>
      <c r="F1800" s="42">
        <f t="shared" si="337"/>
        <v>0</v>
      </c>
      <c r="G1800" s="42">
        <f t="shared" si="338"/>
        <v>0</v>
      </c>
      <c r="H1800" s="42">
        <f t="shared" si="339"/>
        <v>0</v>
      </c>
      <c r="I1800" s="42">
        <f t="shared" si="340"/>
        <v>0</v>
      </c>
      <c r="J1800" s="42">
        <f t="shared" si="341"/>
        <v>0</v>
      </c>
      <c r="K1800" s="42">
        <f t="shared" si="342"/>
        <v>0</v>
      </c>
      <c r="L1800" s="42">
        <f t="shared" si="343"/>
        <v>0</v>
      </c>
      <c r="M1800" s="42">
        <f t="shared" si="344"/>
        <v>0</v>
      </c>
      <c r="N1800" s="42">
        <f t="shared" si="345"/>
        <v>0</v>
      </c>
    </row>
    <row r="1801" spans="4:14" thickBot="1" x14ac:dyDescent="0.3">
      <c r="D1801" s="42">
        <f t="shared" si="335"/>
        <v>0</v>
      </c>
      <c r="E1801" s="42">
        <f t="shared" si="336"/>
        <v>0</v>
      </c>
      <c r="F1801" s="42">
        <f t="shared" si="337"/>
        <v>0</v>
      </c>
      <c r="G1801" s="42">
        <f t="shared" si="338"/>
        <v>0</v>
      </c>
      <c r="H1801" s="42">
        <f t="shared" si="339"/>
        <v>0</v>
      </c>
      <c r="I1801" s="42">
        <f t="shared" si="340"/>
        <v>0</v>
      </c>
      <c r="J1801" s="42">
        <f t="shared" si="341"/>
        <v>0</v>
      </c>
      <c r="K1801" s="42">
        <f t="shared" si="342"/>
        <v>0</v>
      </c>
      <c r="L1801" s="42">
        <f t="shared" si="343"/>
        <v>0</v>
      </c>
      <c r="M1801" s="42">
        <f t="shared" si="344"/>
        <v>0</v>
      </c>
      <c r="N1801" s="42">
        <f t="shared" si="345"/>
        <v>0</v>
      </c>
    </row>
    <row r="1802" spans="4:14" thickBot="1" x14ac:dyDescent="0.3">
      <c r="D1802" s="42">
        <f t="shared" si="335"/>
        <v>0</v>
      </c>
      <c r="E1802" s="42">
        <f t="shared" si="336"/>
        <v>0</v>
      </c>
      <c r="F1802" s="42">
        <f t="shared" si="337"/>
        <v>0</v>
      </c>
      <c r="G1802" s="42">
        <f t="shared" si="338"/>
        <v>0</v>
      </c>
      <c r="H1802" s="42">
        <f t="shared" si="339"/>
        <v>0</v>
      </c>
      <c r="I1802" s="42">
        <f t="shared" si="340"/>
        <v>0</v>
      </c>
      <c r="J1802" s="42">
        <f t="shared" si="341"/>
        <v>0</v>
      </c>
      <c r="K1802" s="42">
        <f t="shared" si="342"/>
        <v>0</v>
      </c>
      <c r="L1802" s="42">
        <f t="shared" si="343"/>
        <v>0</v>
      </c>
      <c r="M1802" s="42">
        <f t="shared" si="344"/>
        <v>0</v>
      </c>
      <c r="N1802" s="42">
        <f t="shared" si="345"/>
        <v>0</v>
      </c>
    </row>
    <row r="1803" spans="4:14" thickBot="1" x14ac:dyDescent="0.3">
      <c r="D1803" s="42">
        <f t="shared" si="335"/>
        <v>0</v>
      </c>
      <c r="E1803" s="42">
        <f t="shared" si="336"/>
        <v>0</v>
      </c>
      <c r="F1803" s="42">
        <f t="shared" si="337"/>
        <v>0</v>
      </c>
      <c r="G1803" s="42">
        <f t="shared" si="338"/>
        <v>0</v>
      </c>
      <c r="H1803" s="42">
        <f t="shared" si="339"/>
        <v>0</v>
      </c>
      <c r="I1803" s="42">
        <f t="shared" si="340"/>
        <v>0</v>
      </c>
      <c r="J1803" s="42">
        <f t="shared" si="341"/>
        <v>0</v>
      </c>
      <c r="K1803" s="42">
        <f t="shared" si="342"/>
        <v>0</v>
      </c>
      <c r="L1803" s="42">
        <f t="shared" si="343"/>
        <v>0</v>
      </c>
      <c r="M1803" s="42">
        <f t="shared" si="344"/>
        <v>0</v>
      </c>
      <c r="N1803" s="42">
        <f t="shared" si="345"/>
        <v>0</v>
      </c>
    </row>
    <row r="1804" spans="4:14" thickBot="1" x14ac:dyDescent="0.3">
      <c r="D1804" s="42">
        <f t="shared" si="335"/>
        <v>0</v>
      </c>
      <c r="E1804" s="42">
        <f t="shared" si="336"/>
        <v>0</v>
      </c>
      <c r="F1804" s="42">
        <f t="shared" si="337"/>
        <v>0</v>
      </c>
      <c r="G1804" s="42">
        <f t="shared" si="338"/>
        <v>0</v>
      </c>
      <c r="H1804" s="42">
        <f t="shared" si="339"/>
        <v>0</v>
      </c>
      <c r="I1804" s="42">
        <f t="shared" si="340"/>
        <v>0</v>
      </c>
      <c r="J1804" s="42">
        <f t="shared" si="341"/>
        <v>0</v>
      </c>
      <c r="K1804" s="42">
        <f t="shared" si="342"/>
        <v>0</v>
      </c>
      <c r="L1804" s="42">
        <f t="shared" si="343"/>
        <v>0</v>
      </c>
      <c r="M1804" s="42">
        <f t="shared" si="344"/>
        <v>0</v>
      </c>
      <c r="N1804" s="42">
        <f t="shared" si="345"/>
        <v>0</v>
      </c>
    </row>
    <row r="1805" spans="4:14" thickBot="1" x14ac:dyDescent="0.3">
      <c r="D1805" s="42">
        <f t="shared" si="335"/>
        <v>0</v>
      </c>
      <c r="E1805" s="42">
        <f t="shared" si="336"/>
        <v>0</v>
      </c>
      <c r="F1805" s="42">
        <f t="shared" si="337"/>
        <v>0</v>
      </c>
      <c r="G1805" s="42">
        <f t="shared" si="338"/>
        <v>0</v>
      </c>
      <c r="H1805" s="42">
        <f t="shared" si="339"/>
        <v>0</v>
      </c>
      <c r="I1805" s="42">
        <f t="shared" si="340"/>
        <v>0</v>
      </c>
      <c r="J1805" s="42">
        <f t="shared" si="341"/>
        <v>0</v>
      </c>
      <c r="K1805" s="42">
        <f t="shared" si="342"/>
        <v>0</v>
      </c>
      <c r="L1805" s="42">
        <f t="shared" si="343"/>
        <v>0</v>
      </c>
      <c r="M1805" s="42">
        <f t="shared" si="344"/>
        <v>0</v>
      </c>
      <c r="N1805" s="42">
        <f t="shared" si="345"/>
        <v>0</v>
      </c>
    </row>
    <row r="1806" spans="4:14" thickBot="1" x14ac:dyDescent="0.3">
      <c r="D1806" s="42">
        <f t="shared" si="335"/>
        <v>0</v>
      </c>
      <c r="E1806" s="42">
        <f t="shared" si="336"/>
        <v>0</v>
      </c>
      <c r="F1806" s="42">
        <f t="shared" si="337"/>
        <v>0</v>
      </c>
      <c r="G1806" s="42">
        <f t="shared" si="338"/>
        <v>0</v>
      </c>
      <c r="H1806" s="42">
        <f t="shared" si="339"/>
        <v>0</v>
      </c>
      <c r="I1806" s="42">
        <f t="shared" si="340"/>
        <v>0</v>
      </c>
      <c r="J1806" s="42">
        <f t="shared" si="341"/>
        <v>0</v>
      </c>
      <c r="K1806" s="42">
        <f t="shared" si="342"/>
        <v>0</v>
      </c>
      <c r="L1806" s="42">
        <f t="shared" si="343"/>
        <v>0</v>
      </c>
      <c r="M1806" s="42">
        <f t="shared" si="344"/>
        <v>0</v>
      </c>
      <c r="N1806" s="42">
        <f t="shared" si="345"/>
        <v>0</v>
      </c>
    </row>
    <row r="1807" spans="4:14" thickBot="1" x14ac:dyDescent="0.3">
      <c r="D1807" s="42">
        <f t="shared" si="335"/>
        <v>0</v>
      </c>
      <c r="E1807" s="42">
        <f t="shared" si="336"/>
        <v>0</v>
      </c>
      <c r="F1807" s="42">
        <f t="shared" si="337"/>
        <v>0</v>
      </c>
      <c r="G1807" s="42">
        <f t="shared" si="338"/>
        <v>0</v>
      </c>
      <c r="H1807" s="42">
        <f t="shared" si="339"/>
        <v>0</v>
      </c>
      <c r="I1807" s="42">
        <f t="shared" si="340"/>
        <v>0</v>
      </c>
      <c r="J1807" s="42">
        <f t="shared" si="341"/>
        <v>0</v>
      </c>
      <c r="K1807" s="42">
        <f t="shared" si="342"/>
        <v>0</v>
      </c>
      <c r="L1807" s="42">
        <f t="shared" si="343"/>
        <v>0</v>
      </c>
      <c r="M1807" s="42">
        <f t="shared" si="344"/>
        <v>0</v>
      </c>
      <c r="N1807" s="42">
        <f t="shared" si="345"/>
        <v>0</v>
      </c>
    </row>
    <row r="1808" spans="4:14" thickBot="1" x14ac:dyDescent="0.3">
      <c r="D1808" s="42">
        <f t="shared" si="335"/>
        <v>0</v>
      </c>
      <c r="E1808" s="42">
        <f t="shared" si="336"/>
        <v>0</v>
      </c>
      <c r="F1808" s="42">
        <f t="shared" si="337"/>
        <v>0</v>
      </c>
      <c r="G1808" s="42">
        <f t="shared" si="338"/>
        <v>0</v>
      </c>
      <c r="H1808" s="42">
        <f t="shared" si="339"/>
        <v>0</v>
      </c>
      <c r="I1808" s="42">
        <f t="shared" si="340"/>
        <v>0</v>
      </c>
      <c r="J1808" s="42">
        <f t="shared" si="341"/>
        <v>0</v>
      </c>
      <c r="K1808" s="42">
        <f t="shared" si="342"/>
        <v>0</v>
      </c>
      <c r="L1808" s="42">
        <f t="shared" si="343"/>
        <v>0</v>
      </c>
      <c r="M1808" s="42">
        <f t="shared" si="344"/>
        <v>0</v>
      </c>
      <c r="N1808" s="42">
        <f t="shared" si="345"/>
        <v>0</v>
      </c>
    </row>
    <row r="1809" spans="4:14" thickBot="1" x14ac:dyDescent="0.3">
      <c r="D1809" s="42">
        <f t="shared" si="335"/>
        <v>0</v>
      </c>
      <c r="E1809" s="42">
        <f t="shared" si="336"/>
        <v>0</v>
      </c>
      <c r="F1809" s="42">
        <f t="shared" si="337"/>
        <v>0</v>
      </c>
      <c r="G1809" s="42">
        <f t="shared" si="338"/>
        <v>0</v>
      </c>
      <c r="H1809" s="42">
        <f t="shared" si="339"/>
        <v>0</v>
      </c>
      <c r="I1809" s="42">
        <f t="shared" si="340"/>
        <v>0</v>
      </c>
      <c r="J1809" s="42">
        <f t="shared" si="341"/>
        <v>0</v>
      </c>
      <c r="K1809" s="42">
        <f t="shared" si="342"/>
        <v>0</v>
      </c>
      <c r="L1809" s="42">
        <f t="shared" si="343"/>
        <v>0</v>
      </c>
      <c r="M1809" s="42">
        <f t="shared" si="344"/>
        <v>0</v>
      </c>
      <c r="N1809" s="42">
        <f t="shared" si="345"/>
        <v>0</v>
      </c>
    </row>
    <row r="1810" spans="4:14" thickBot="1" x14ac:dyDescent="0.3">
      <c r="D1810" s="42">
        <f t="shared" si="335"/>
        <v>0</v>
      </c>
      <c r="E1810" s="42">
        <f t="shared" si="336"/>
        <v>0</v>
      </c>
      <c r="F1810" s="42">
        <f t="shared" si="337"/>
        <v>0</v>
      </c>
      <c r="G1810" s="42">
        <f t="shared" si="338"/>
        <v>0</v>
      </c>
      <c r="H1810" s="42">
        <f t="shared" si="339"/>
        <v>0</v>
      </c>
      <c r="I1810" s="42">
        <f t="shared" si="340"/>
        <v>0</v>
      </c>
      <c r="J1810" s="42">
        <f t="shared" si="341"/>
        <v>0</v>
      </c>
      <c r="K1810" s="42">
        <f t="shared" si="342"/>
        <v>0</v>
      </c>
      <c r="L1810" s="42">
        <f t="shared" si="343"/>
        <v>0</v>
      </c>
      <c r="M1810" s="42">
        <f t="shared" si="344"/>
        <v>0</v>
      </c>
      <c r="N1810" s="42">
        <f t="shared" si="345"/>
        <v>0</v>
      </c>
    </row>
    <row r="1811" spans="4:14" thickBot="1" x14ac:dyDescent="0.3">
      <c r="D1811" s="42">
        <f t="shared" si="335"/>
        <v>0</v>
      </c>
      <c r="E1811" s="42">
        <f t="shared" si="336"/>
        <v>0</v>
      </c>
      <c r="F1811" s="42">
        <f t="shared" si="337"/>
        <v>0</v>
      </c>
      <c r="G1811" s="42">
        <f t="shared" si="338"/>
        <v>0</v>
      </c>
      <c r="H1811" s="42">
        <f t="shared" si="339"/>
        <v>0</v>
      </c>
      <c r="I1811" s="42">
        <f t="shared" si="340"/>
        <v>0</v>
      </c>
      <c r="J1811" s="42">
        <f t="shared" si="341"/>
        <v>0</v>
      </c>
      <c r="K1811" s="42">
        <f t="shared" si="342"/>
        <v>0</v>
      </c>
      <c r="L1811" s="42">
        <f t="shared" si="343"/>
        <v>0</v>
      </c>
      <c r="M1811" s="42">
        <f t="shared" si="344"/>
        <v>0</v>
      </c>
      <c r="N1811" s="42">
        <f t="shared" si="345"/>
        <v>0</v>
      </c>
    </row>
    <row r="1812" spans="4:14" thickBot="1" x14ac:dyDescent="0.3">
      <c r="D1812" s="42">
        <f t="shared" si="335"/>
        <v>0</v>
      </c>
      <c r="E1812" s="42">
        <f t="shared" si="336"/>
        <v>0</v>
      </c>
      <c r="F1812" s="42">
        <f t="shared" si="337"/>
        <v>0</v>
      </c>
      <c r="G1812" s="42">
        <f t="shared" si="338"/>
        <v>0</v>
      </c>
      <c r="H1812" s="42">
        <f t="shared" si="339"/>
        <v>0</v>
      </c>
      <c r="I1812" s="42">
        <f t="shared" si="340"/>
        <v>0</v>
      </c>
      <c r="J1812" s="42">
        <f t="shared" si="341"/>
        <v>0</v>
      </c>
      <c r="K1812" s="42">
        <f t="shared" si="342"/>
        <v>0</v>
      </c>
      <c r="L1812" s="42">
        <f t="shared" si="343"/>
        <v>0</v>
      </c>
      <c r="M1812" s="42">
        <f t="shared" si="344"/>
        <v>0</v>
      </c>
      <c r="N1812" s="42">
        <f t="shared" si="345"/>
        <v>0</v>
      </c>
    </row>
    <row r="1813" spans="4:14" thickBot="1" x14ac:dyDescent="0.3">
      <c r="D1813" s="42">
        <f t="shared" si="335"/>
        <v>0</v>
      </c>
      <c r="E1813" s="42">
        <f t="shared" si="336"/>
        <v>0</v>
      </c>
      <c r="F1813" s="42">
        <f t="shared" si="337"/>
        <v>0</v>
      </c>
      <c r="G1813" s="42">
        <f t="shared" si="338"/>
        <v>0</v>
      </c>
      <c r="H1813" s="42">
        <f t="shared" si="339"/>
        <v>0</v>
      </c>
      <c r="I1813" s="42">
        <f t="shared" si="340"/>
        <v>0</v>
      </c>
      <c r="J1813" s="42">
        <f t="shared" si="341"/>
        <v>0</v>
      </c>
      <c r="K1813" s="42">
        <f t="shared" si="342"/>
        <v>0</v>
      </c>
      <c r="L1813" s="42">
        <f t="shared" si="343"/>
        <v>0</v>
      </c>
      <c r="M1813" s="42">
        <f t="shared" si="344"/>
        <v>0</v>
      </c>
      <c r="N1813" s="42">
        <f t="shared" si="345"/>
        <v>0</v>
      </c>
    </row>
    <row r="1814" spans="4:14" thickBot="1" x14ac:dyDescent="0.3">
      <c r="D1814" s="42">
        <f t="shared" si="335"/>
        <v>0</v>
      </c>
      <c r="E1814" s="42">
        <f t="shared" si="336"/>
        <v>0</v>
      </c>
      <c r="F1814" s="42">
        <f t="shared" si="337"/>
        <v>0</v>
      </c>
      <c r="G1814" s="42">
        <f t="shared" si="338"/>
        <v>0</v>
      </c>
      <c r="H1814" s="42">
        <f t="shared" si="339"/>
        <v>0</v>
      </c>
      <c r="I1814" s="42">
        <f t="shared" si="340"/>
        <v>0</v>
      </c>
      <c r="J1814" s="42">
        <f t="shared" si="341"/>
        <v>0</v>
      </c>
      <c r="K1814" s="42">
        <f t="shared" si="342"/>
        <v>0</v>
      </c>
      <c r="L1814" s="42">
        <f t="shared" si="343"/>
        <v>0</v>
      </c>
      <c r="M1814" s="42">
        <f t="shared" si="344"/>
        <v>0</v>
      </c>
      <c r="N1814" s="42">
        <f t="shared" si="345"/>
        <v>0</v>
      </c>
    </row>
    <row r="1815" spans="4:14" thickBot="1" x14ac:dyDescent="0.3">
      <c r="D1815" s="42">
        <f t="shared" si="335"/>
        <v>0</v>
      </c>
      <c r="E1815" s="42">
        <f t="shared" si="336"/>
        <v>0</v>
      </c>
      <c r="F1815" s="42">
        <f t="shared" si="337"/>
        <v>0</v>
      </c>
      <c r="G1815" s="42">
        <f t="shared" si="338"/>
        <v>0</v>
      </c>
      <c r="H1815" s="42">
        <f t="shared" si="339"/>
        <v>0</v>
      </c>
      <c r="I1815" s="42">
        <f t="shared" si="340"/>
        <v>0</v>
      </c>
      <c r="J1815" s="42">
        <f t="shared" si="341"/>
        <v>0</v>
      </c>
      <c r="K1815" s="42">
        <f t="shared" si="342"/>
        <v>0</v>
      </c>
      <c r="L1815" s="42">
        <f t="shared" si="343"/>
        <v>0</v>
      </c>
      <c r="M1815" s="42">
        <f t="shared" si="344"/>
        <v>0</v>
      </c>
      <c r="N1815" s="42">
        <f t="shared" si="345"/>
        <v>0</v>
      </c>
    </row>
    <row r="1816" spans="4:14" thickBot="1" x14ac:dyDescent="0.3">
      <c r="D1816" s="42">
        <f t="shared" si="335"/>
        <v>0</v>
      </c>
      <c r="E1816" s="42">
        <f t="shared" si="336"/>
        <v>0</v>
      </c>
      <c r="F1816" s="42">
        <f t="shared" si="337"/>
        <v>0</v>
      </c>
      <c r="G1816" s="42">
        <f t="shared" si="338"/>
        <v>0</v>
      </c>
      <c r="H1816" s="42">
        <f t="shared" si="339"/>
        <v>0</v>
      </c>
      <c r="I1816" s="42">
        <f t="shared" si="340"/>
        <v>0</v>
      </c>
      <c r="J1816" s="42">
        <f t="shared" si="341"/>
        <v>0</v>
      </c>
      <c r="K1816" s="42">
        <f t="shared" si="342"/>
        <v>0</v>
      </c>
      <c r="L1816" s="42">
        <f t="shared" si="343"/>
        <v>0</v>
      </c>
      <c r="M1816" s="42">
        <f t="shared" si="344"/>
        <v>0</v>
      </c>
      <c r="N1816" s="42">
        <f t="shared" si="345"/>
        <v>0</v>
      </c>
    </row>
    <row r="1817" spans="4:14" thickBot="1" x14ac:dyDescent="0.3">
      <c r="D1817" s="42">
        <f t="shared" si="335"/>
        <v>0</v>
      </c>
      <c r="E1817" s="42">
        <f t="shared" si="336"/>
        <v>0</v>
      </c>
      <c r="F1817" s="42">
        <f t="shared" si="337"/>
        <v>0</v>
      </c>
      <c r="G1817" s="42">
        <f t="shared" si="338"/>
        <v>0</v>
      </c>
      <c r="H1817" s="42">
        <f t="shared" si="339"/>
        <v>0</v>
      </c>
      <c r="I1817" s="42">
        <f t="shared" si="340"/>
        <v>0</v>
      </c>
      <c r="J1817" s="42">
        <f t="shared" si="341"/>
        <v>0</v>
      </c>
      <c r="K1817" s="42">
        <f t="shared" si="342"/>
        <v>0</v>
      </c>
      <c r="L1817" s="42">
        <f t="shared" si="343"/>
        <v>0</v>
      </c>
      <c r="M1817" s="42">
        <f t="shared" si="344"/>
        <v>0</v>
      </c>
      <c r="N1817" s="42">
        <f t="shared" si="345"/>
        <v>0</v>
      </c>
    </row>
    <row r="1818" spans="4:14" thickBot="1" x14ac:dyDescent="0.3">
      <c r="D1818" s="42">
        <f t="shared" si="335"/>
        <v>0</v>
      </c>
      <c r="E1818" s="42">
        <f t="shared" si="336"/>
        <v>0</v>
      </c>
      <c r="F1818" s="42">
        <f t="shared" si="337"/>
        <v>0</v>
      </c>
      <c r="G1818" s="42">
        <f t="shared" si="338"/>
        <v>0</v>
      </c>
      <c r="H1818" s="42">
        <f t="shared" si="339"/>
        <v>0</v>
      </c>
      <c r="I1818" s="42">
        <f t="shared" si="340"/>
        <v>0</v>
      </c>
      <c r="J1818" s="42">
        <f t="shared" si="341"/>
        <v>0</v>
      </c>
      <c r="K1818" s="42">
        <f t="shared" si="342"/>
        <v>0</v>
      </c>
      <c r="L1818" s="42">
        <f t="shared" si="343"/>
        <v>0</v>
      </c>
      <c r="M1818" s="42">
        <f t="shared" si="344"/>
        <v>0</v>
      </c>
      <c r="N1818" s="42">
        <f t="shared" si="345"/>
        <v>0</v>
      </c>
    </row>
    <row r="1819" spans="4:14" thickBot="1" x14ac:dyDescent="0.3">
      <c r="D1819" s="42">
        <f t="shared" si="335"/>
        <v>0</v>
      </c>
      <c r="E1819" s="42">
        <f t="shared" si="336"/>
        <v>0</v>
      </c>
      <c r="F1819" s="42">
        <f t="shared" si="337"/>
        <v>0</v>
      </c>
      <c r="G1819" s="42">
        <f t="shared" si="338"/>
        <v>0</v>
      </c>
      <c r="H1819" s="42">
        <f t="shared" si="339"/>
        <v>0</v>
      </c>
      <c r="I1819" s="42">
        <f t="shared" si="340"/>
        <v>0</v>
      </c>
      <c r="J1819" s="42">
        <f t="shared" si="341"/>
        <v>0</v>
      </c>
      <c r="K1819" s="42">
        <f t="shared" si="342"/>
        <v>0</v>
      </c>
      <c r="L1819" s="42">
        <f t="shared" si="343"/>
        <v>0</v>
      </c>
      <c r="M1819" s="42">
        <f t="shared" si="344"/>
        <v>0</v>
      </c>
      <c r="N1819" s="42">
        <f t="shared" si="345"/>
        <v>0</v>
      </c>
    </row>
    <row r="1820" spans="4:14" thickBot="1" x14ac:dyDescent="0.3">
      <c r="D1820" s="42">
        <f t="shared" si="335"/>
        <v>0</v>
      </c>
      <c r="E1820" s="42">
        <f t="shared" si="336"/>
        <v>0</v>
      </c>
      <c r="F1820" s="42">
        <f t="shared" si="337"/>
        <v>0</v>
      </c>
      <c r="G1820" s="42">
        <f t="shared" si="338"/>
        <v>0</v>
      </c>
      <c r="H1820" s="42">
        <f t="shared" si="339"/>
        <v>0</v>
      </c>
      <c r="I1820" s="42">
        <f t="shared" si="340"/>
        <v>0</v>
      </c>
      <c r="J1820" s="42">
        <f t="shared" si="341"/>
        <v>0</v>
      </c>
      <c r="K1820" s="42">
        <f t="shared" si="342"/>
        <v>0</v>
      </c>
      <c r="L1820" s="42">
        <f t="shared" si="343"/>
        <v>0</v>
      </c>
      <c r="M1820" s="42">
        <f t="shared" si="344"/>
        <v>0</v>
      </c>
      <c r="N1820" s="42">
        <f t="shared" si="345"/>
        <v>0</v>
      </c>
    </row>
    <row r="1821" spans="4:14" thickBot="1" x14ac:dyDescent="0.3">
      <c r="D1821" s="42">
        <f t="shared" si="335"/>
        <v>0</v>
      </c>
      <c r="E1821" s="42">
        <f t="shared" si="336"/>
        <v>0</v>
      </c>
      <c r="F1821" s="42">
        <f t="shared" si="337"/>
        <v>0</v>
      </c>
      <c r="G1821" s="42">
        <f t="shared" si="338"/>
        <v>0</v>
      </c>
      <c r="H1821" s="42">
        <f t="shared" si="339"/>
        <v>0</v>
      </c>
      <c r="I1821" s="42">
        <f t="shared" si="340"/>
        <v>0</v>
      </c>
      <c r="J1821" s="42">
        <f t="shared" si="341"/>
        <v>0</v>
      </c>
      <c r="K1821" s="42">
        <f t="shared" si="342"/>
        <v>0</v>
      </c>
      <c r="L1821" s="42">
        <f t="shared" si="343"/>
        <v>0</v>
      </c>
      <c r="M1821" s="42">
        <f t="shared" si="344"/>
        <v>0</v>
      </c>
      <c r="N1821" s="42">
        <f t="shared" si="345"/>
        <v>0</v>
      </c>
    </row>
    <row r="1822" spans="4:14" thickBot="1" x14ac:dyDescent="0.3">
      <c r="D1822" s="42">
        <f t="shared" si="335"/>
        <v>0</v>
      </c>
      <c r="E1822" s="42">
        <f t="shared" si="336"/>
        <v>0</v>
      </c>
      <c r="F1822" s="42">
        <f t="shared" si="337"/>
        <v>0</v>
      </c>
      <c r="G1822" s="42">
        <f t="shared" si="338"/>
        <v>0</v>
      </c>
      <c r="H1822" s="42">
        <f t="shared" si="339"/>
        <v>0</v>
      </c>
      <c r="I1822" s="42">
        <f t="shared" si="340"/>
        <v>0</v>
      </c>
      <c r="J1822" s="42">
        <f t="shared" si="341"/>
        <v>0</v>
      </c>
      <c r="K1822" s="42">
        <f t="shared" si="342"/>
        <v>0</v>
      </c>
      <c r="L1822" s="42">
        <f t="shared" si="343"/>
        <v>0</v>
      </c>
      <c r="M1822" s="42">
        <f t="shared" si="344"/>
        <v>0</v>
      </c>
      <c r="N1822" s="42">
        <f t="shared" si="345"/>
        <v>0</v>
      </c>
    </row>
    <row r="1823" spans="4:14" thickBot="1" x14ac:dyDescent="0.3">
      <c r="D1823" s="42">
        <f t="shared" si="335"/>
        <v>0</v>
      </c>
      <c r="E1823" s="42">
        <f t="shared" si="336"/>
        <v>0</v>
      </c>
      <c r="F1823" s="42">
        <f t="shared" si="337"/>
        <v>0</v>
      </c>
      <c r="G1823" s="42">
        <f t="shared" si="338"/>
        <v>0</v>
      </c>
      <c r="H1823" s="42">
        <f t="shared" si="339"/>
        <v>0</v>
      </c>
      <c r="I1823" s="42">
        <f t="shared" si="340"/>
        <v>0</v>
      </c>
      <c r="J1823" s="42">
        <f t="shared" si="341"/>
        <v>0</v>
      </c>
      <c r="K1823" s="42">
        <f t="shared" si="342"/>
        <v>0</v>
      </c>
      <c r="L1823" s="42">
        <f t="shared" si="343"/>
        <v>0</v>
      </c>
      <c r="M1823" s="42">
        <f t="shared" si="344"/>
        <v>0</v>
      </c>
      <c r="N1823" s="42">
        <f t="shared" si="345"/>
        <v>0</v>
      </c>
    </row>
    <row r="1824" spans="4:14" thickBot="1" x14ac:dyDescent="0.3">
      <c r="D1824" s="42">
        <f t="shared" si="335"/>
        <v>0</v>
      </c>
      <c r="E1824" s="42">
        <f t="shared" si="336"/>
        <v>0</v>
      </c>
      <c r="F1824" s="42">
        <f t="shared" si="337"/>
        <v>0</v>
      </c>
      <c r="G1824" s="42">
        <f t="shared" si="338"/>
        <v>0</v>
      </c>
      <c r="H1824" s="42">
        <f t="shared" si="339"/>
        <v>0</v>
      </c>
      <c r="I1824" s="42">
        <f t="shared" si="340"/>
        <v>0</v>
      </c>
      <c r="J1824" s="42">
        <f t="shared" si="341"/>
        <v>0</v>
      </c>
      <c r="K1824" s="42">
        <f t="shared" si="342"/>
        <v>0</v>
      </c>
      <c r="L1824" s="42">
        <f t="shared" si="343"/>
        <v>0</v>
      </c>
      <c r="M1824" s="42">
        <f t="shared" si="344"/>
        <v>0</v>
      </c>
      <c r="N1824" s="42">
        <f t="shared" si="345"/>
        <v>0</v>
      </c>
    </row>
    <row r="1825" spans="4:14" thickBot="1" x14ac:dyDescent="0.3">
      <c r="D1825" s="42">
        <f t="shared" si="335"/>
        <v>0</v>
      </c>
      <c r="E1825" s="42">
        <f t="shared" si="336"/>
        <v>0</v>
      </c>
      <c r="F1825" s="42">
        <f t="shared" si="337"/>
        <v>0</v>
      </c>
      <c r="G1825" s="42">
        <f t="shared" si="338"/>
        <v>0</v>
      </c>
      <c r="H1825" s="42">
        <f t="shared" si="339"/>
        <v>0</v>
      </c>
      <c r="I1825" s="42">
        <f t="shared" si="340"/>
        <v>0</v>
      </c>
      <c r="J1825" s="42">
        <f t="shared" si="341"/>
        <v>0</v>
      </c>
      <c r="K1825" s="42">
        <f t="shared" si="342"/>
        <v>0</v>
      </c>
      <c r="L1825" s="42">
        <f t="shared" si="343"/>
        <v>0</v>
      </c>
      <c r="M1825" s="42">
        <f t="shared" si="344"/>
        <v>0</v>
      </c>
      <c r="N1825" s="42">
        <f t="shared" si="345"/>
        <v>0</v>
      </c>
    </row>
    <row r="1826" spans="4:14" thickBot="1" x14ac:dyDescent="0.3">
      <c r="D1826" s="42">
        <f t="shared" si="335"/>
        <v>0</v>
      </c>
      <c r="E1826" s="42">
        <f t="shared" si="336"/>
        <v>0</v>
      </c>
      <c r="F1826" s="42">
        <f t="shared" si="337"/>
        <v>0</v>
      </c>
      <c r="G1826" s="42">
        <f t="shared" si="338"/>
        <v>0</v>
      </c>
      <c r="H1826" s="42">
        <f t="shared" si="339"/>
        <v>0</v>
      </c>
      <c r="I1826" s="42">
        <f t="shared" si="340"/>
        <v>0</v>
      </c>
      <c r="J1826" s="42">
        <f t="shared" si="341"/>
        <v>0</v>
      </c>
      <c r="K1826" s="42">
        <f t="shared" si="342"/>
        <v>0</v>
      </c>
      <c r="L1826" s="42">
        <f t="shared" si="343"/>
        <v>0</v>
      </c>
      <c r="M1826" s="42">
        <f t="shared" si="344"/>
        <v>0</v>
      </c>
      <c r="N1826" s="42">
        <f t="shared" si="345"/>
        <v>0</v>
      </c>
    </row>
    <row r="1827" spans="4:14" thickBot="1" x14ac:dyDescent="0.3">
      <c r="D1827" s="42">
        <f t="shared" si="335"/>
        <v>0</v>
      </c>
      <c r="E1827" s="42">
        <f t="shared" si="336"/>
        <v>0</v>
      </c>
      <c r="F1827" s="42">
        <f t="shared" si="337"/>
        <v>0</v>
      </c>
      <c r="G1827" s="42">
        <f t="shared" si="338"/>
        <v>0</v>
      </c>
      <c r="H1827" s="42">
        <f t="shared" si="339"/>
        <v>0</v>
      </c>
      <c r="I1827" s="42">
        <f t="shared" si="340"/>
        <v>0</v>
      </c>
      <c r="J1827" s="42">
        <f t="shared" si="341"/>
        <v>0</v>
      </c>
      <c r="K1827" s="42">
        <f t="shared" si="342"/>
        <v>0</v>
      </c>
      <c r="L1827" s="42">
        <f t="shared" si="343"/>
        <v>0</v>
      </c>
      <c r="M1827" s="42">
        <f t="shared" si="344"/>
        <v>0</v>
      </c>
      <c r="N1827" s="42">
        <f t="shared" si="345"/>
        <v>0</v>
      </c>
    </row>
    <row r="1828" spans="4:14" thickBot="1" x14ac:dyDescent="0.3">
      <c r="D1828" s="42">
        <f t="shared" si="335"/>
        <v>0</v>
      </c>
      <c r="E1828" s="42">
        <f t="shared" si="336"/>
        <v>0</v>
      </c>
      <c r="F1828" s="42">
        <f t="shared" si="337"/>
        <v>0</v>
      </c>
      <c r="G1828" s="42">
        <f t="shared" si="338"/>
        <v>0</v>
      </c>
      <c r="H1828" s="42">
        <f t="shared" si="339"/>
        <v>0</v>
      </c>
      <c r="I1828" s="42">
        <f t="shared" si="340"/>
        <v>0</v>
      </c>
      <c r="J1828" s="42">
        <f t="shared" si="341"/>
        <v>0</v>
      </c>
      <c r="K1828" s="42">
        <f t="shared" si="342"/>
        <v>0</v>
      </c>
      <c r="L1828" s="42">
        <f t="shared" si="343"/>
        <v>0</v>
      </c>
      <c r="M1828" s="42">
        <f t="shared" si="344"/>
        <v>0</v>
      </c>
      <c r="N1828" s="42">
        <f t="shared" si="345"/>
        <v>0</v>
      </c>
    </row>
    <row r="1829" spans="4:14" thickBot="1" x14ac:dyDescent="0.3">
      <c r="D1829" s="42">
        <f t="shared" si="335"/>
        <v>0</v>
      </c>
      <c r="E1829" s="42">
        <f t="shared" si="336"/>
        <v>0</v>
      </c>
      <c r="F1829" s="42">
        <f t="shared" si="337"/>
        <v>0</v>
      </c>
      <c r="G1829" s="42">
        <f t="shared" si="338"/>
        <v>0</v>
      </c>
      <c r="H1829" s="42">
        <f t="shared" si="339"/>
        <v>0</v>
      </c>
      <c r="I1829" s="42">
        <f t="shared" si="340"/>
        <v>0</v>
      </c>
      <c r="J1829" s="42">
        <f t="shared" si="341"/>
        <v>0</v>
      </c>
      <c r="K1829" s="42">
        <f t="shared" si="342"/>
        <v>0</v>
      </c>
      <c r="L1829" s="42">
        <f t="shared" si="343"/>
        <v>0</v>
      </c>
      <c r="M1829" s="42">
        <f t="shared" si="344"/>
        <v>0</v>
      </c>
      <c r="N1829" s="42">
        <f t="shared" si="345"/>
        <v>0</v>
      </c>
    </row>
    <row r="1830" spans="4:14" thickBot="1" x14ac:dyDescent="0.3">
      <c r="D1830" s="42">
        <f t="shared" si="335"/>
        <v>0</v>
      </c>
      <c r="E1830" s="42">
        <f t="shared" si="336"/>
        <v>0</v>
      </c>
      <c r="F1830" s="42">
        <f t="shared" si="337"/>
        <v>0</v>
      </c>
      <c r="G1830" s="42">
        <f t="shared" si="338"/>
        <v>0</v>
      </c>
      <c r="H1830" s="42">
        <f t="shared" si="339"/>
        <v>0</v>
      </c>
      <c r="I1830" s="42">
        <f t="shared" si="340"/>
        <v>0</v>
      </c>
      <c r="J1830" s="42">
        <f t="shared" si="341"/>
        <v>0</v>
      </c>
      <c r="K1830" s="42">
        <f t="shared" si="342"/>
        <v>0</v>
      </c>
      <c r="L1830" s="42">
        <f t="shared" si="343"/>
        <v>0</v>
      </c>
      <c r="M1830" s="42">
        <f t="shared" si="344"/>
        <v>0</v>
      </c>
      <c r="N1830" s="42">
        <f t="shared" si="345"/>
        <v>0</v>
      </c>
    </row>
    <row r="1831" spans="4:14" thickBot="1" x14ac:dyDescent="0.3">
      <c r="D1831" s="42">
        <f t="shared" si="335"/>
        <v>0</v>
      </c>
      <c r="E1831" s="42">
        <f t="shared" si="336"/>
        <v>0</v>
      </c>
      <c r="F1831" s="42">
        <f t="shared" si="337"/>
        <v>0</v>
      </c>
      <c r="G1831" s="42">
        <f t="shared" si="338"/>
        <v>0</v>
      </c>
      <c r="H1831" s="42">
        <f t="shared" si="339"/>
        <v>0</v>
      </c>
      <c r="I1831" s="42">
        <f t="shared" si="340"/>
        <v>0</v>
      </c>
      <c r="J1831" s="42">
        <f t="shared" si="341"/>
        <v>0</v>
      </c>
      <c r="K1831" s="42">
        <f t="shared" si="342"/>
        <v>0</v>
      </c>
      <c r="L1831" s="42">
        <f t="shared" si="343"/>
        <v>0</v>
      </c>
      <c r="M1831" s="42">
        <f t="shared" si="344"/>
        <v>0</v>
      </c>
      <c r="N1831" s="42">
        <f t="shared" si="345"/>
        <v>0</v>
      </c>
    </row>
    <row r="1832" spans="4:14" thickBot="1" x14ac:dyDescent="0.3">
      <c r="D1832" s="42">
        <f t="shared" si="335"/>
        <v>0</v>
      </c>
      <c r="E1832" s="42">
        <f t="shared" si="336"/>
        <v>0</v>
      </c>
      <c r="F1832" s="42">
        <f t="shared" si="337"/>
        <v>0</v>
      </c>
      <c r="G1832" s="42">
        <f t="shared" si="338"/>
        <v>0</v>
      </c>
      <c r="H1832" s="42">
        <f t="shared" si="339"/>
        <v>0</v>
      </c>
      <c r="I1832" s="42">
        <f t="shared" si="340"/>
        <v>0</v>
      </c>
      <c r="J1832" s="42">
        <f t="shared" si="341"/>
        <v>0</v>
      </c>
      <c r="K1832" s="42">
        <f t="shared" si="342"/>
        <v>0</v>
      </c>
      <c r="L1832" s="42">
        <f t="shared" si="343"/>
        <v>0</v>
      </c>
      <c r="M1832" s="42">
        <f t="shared" si="344"/>
        <v>0</v>
      </c>
      <c r="N1832" s="42">
        <f t="shared" si="345"/>
        <v>0</v>
      </c>
    </row>
    <row r="1833" spans="4:14" thickBot="1" x14ac:dyDescent="0.3">
      <c r="D1833" s="42">
        <f t="shared" si="335"/>
        <v>0</v>
      </c>
      <c r="E1833" s="42">
        <f t="shared" si="336"/>
        <v>0</v>
      </c>
      <c r="F1833" s="42">
        <f t="shared" si="337"/>
        <v>0</v>
      </c>
      <c r="G1833" s="42">
        <f t="shared" si="338"/>
        <v>0</v>
      </c>
      <c r="H1833" s="42">
        <f t="shared" si="339"/>
        <v>0</v>
      </c>
      <c r="I1833" s="42">
        <f t="shared" si="340"/>
        <v>0</v>
      </c>
      <c r="J1833" s="42">
        <f t="shared" si="341"/>
        <v>0</v>
      </c>
      <c r="K1833" s="42">
        <f t="shared" si="342"/>
        <v>0</v>
      </c>
      <c r="L1833" s="42">
        <f t="shared" si="343"/>
        <v>0</v>
      </c>
      <c r="M1833" s="42">
        <f t="shared" si="344"/>
        <v>0</v>
      </c>
      <c r="N1833" s="42">
        <f t="shared" si="345"/>
        <v>0</v>
      </c>
    </row>
    <row r="1834" spans="4:14" thickBot="1" x14ac:dyDescent="0.3">
      <c r="D1834" s="42">
        <f t="shared" si="335"/>
        <v>0</v>
      </c>
      <c r="E1834" s="42">
        <f t="shared" si="336"/>
        <v>0</v>
      </c>
      <c r="F1834" s="42">
        <f t="shared" si="337"/>
        <v>0</v>
      </c>
      <c r="G1834" s="42">
        <f t="shared" si="338"/>
        <v>0</v>
      </c>
      <c r="H1834" s="42">
        <f t="shared" si="339"/>
        <v>0</v>
      </c>
      <c r="I1834" s="42">
        <f t="shared" si="340"/>
        <v>0</v>
      </c>
      <c r="J1834" s="42">
        <f t="shared" si="341"/>
        <v>0</v>
      </c>
      <c r="K1834" s="42">
        <f t="shared" si="342"/>
        <v>0</v>
      </c>
      <c r="L1834" s="42">
        <f t="shared" si="343"/>
        <v>0</v>
      </c>
      <c r="M1834" s="42">
        <f t="shared" si="344"/>
        <v>0</v>
      </c>
      <c r="N1834" s="42">
        <f t="shared" si="345"/>
        <v>0</v>
      </c>
    </row>
    <row r="1835" spans="4:14" thickBot="1" x14ac:dyDescent="0.3">
      <c r="D1835" s="42">
        <f t="shared" si="335"/>
        <v>0</v>
      </c>
      <c r="E1835" s="42">
        <f t="shared" si="336"/>
        <v>0</v>
      </c>
      <c r="F1835" s="42">
        <f t="shared" si="337"/>
        <v>0</v>
      </c>
      <c r="G1835" s="42">
        <f t="shared" si="338"/>
        <v>0</v>
      </c>
      <c r="H1835" s="42">
        <f t="shared" si="339"/>
        <v>0</v>
      </c>
      <c r="I1835" s="42">
        <f t="shared" si="340"/>
        <v>0</v>
      </c>
      <c r="J1835" s="42">
        <f t="shared" si="341"/>
        <v>0</v>
      </c>
      <c r="K1835" s="42">
        <f t="shared" si="342"/>
        <v>0</v>
      </c>
      <c r="L1835" s="42">
        <f t="shared" si="343"/>
        <v>0</v>
      </c>
      <c r="M1835" s="42">
        <f t="shared" si="344"/>
        <v>0</v>
      </c>
      <c r="N1835" s="42">
        <f t="shared" si="345"/>
        <v>0</v>
      </c>
    </row>
    <row r="1836" spans="4:14" thickBot="1" x14ac:dyDescent="0.3">
      <c r="D1836" s="42">
        <f t="shared" si="335"/>
        <v>0</v>
      </c>
      <c r="E1836" s="42">
        <f t="shared" si="336"/>
        <v>0</v>
      </c>
      <c r="F1836" s="42">
        <f t="shared" si="337"/>
        <v>0</v>
      </c>
      <c r="G1836" s="42">
        <f t="shared" si="338"/>
        <v>0</v>
      </c>
      <c r="H1836" s="42">
        <f t="shared" si="339"/>
        <v>0</v>
      </c>
      <c r="I1836" s="42">
        <f t="shared" si="340"/>
        <v>0</v>
      </c>
      <c r="J1836" s="42">
        <f t="shared" si="341"/>
        <v>0</v>
      </c>
      <c r="K1836" s="42">
        <f t="shared" si="342"/>
        <v>0</v>
      </c>
      <c r="L1836" s="42">
        <f t="shared" si="343"/>
        <v>0</v>
      </c>
      <c r="M1836" s="42">
        <f t="shared" si="344"/>
        <v>0</v>
      </c>
      <c r="N1836" s="42">
        <f t="shared" si="345"/>
        <v>0</v>
      </c>
    </row>
    <row r="1837" spans="4:14" thickBot="1" x14ac:dyDescent="0.3">
      <c r="D1837" s="42">
        <f t="shared" si="335"/>
        <v>0</v>
      </c>
      <c r="E1837" s="42">
        <f t="shared" si="336"/>
        <v>0</v>
      </c>
      <c r="F1837" s="42">
        <f t="shared" si="337"/>
        <v>0</v>
      </c>
      <c r="G1837" s="42">
        <f t="shared" si="338"/>
        <v>0</v>
      </c>
      <c r="H1837" s="42">
        <f t="shared" si="339"/>
        <v>0</v>
      </c>
      <c r="I1837" s="42">
        <f t="shared" si="340"/>
        <v>0</v>
      </c>
      <c r="J1837" s="42">
        <f t="shared" si="341"/>
        <v>0</v>
      </c>
      <c r="K1837" s="42">
        <f t="shared" si="342"/>
        <v>0</v>
      </c>
      <c r="L1837" s="42">
        <f t="shared" si="343"/>
        <v>0</v>
      </c>
      <c r="M1837" s="42">
        <f t="shared" si="344"/>
        <v>0</v>
      </c>
      <c r="N1837" s="42">
        <f t="shared" si="345"/>
        <v>0</v>
      </c>
    </row>
    <row r="1838" spans="4:14" thickBot="1" x14ac:dyDescent="0.3">
      <c r="D1838" s="42">
        <f t="shared" si="335"/>
        <v>0</v>
      </c>
      <c r="E1838" s="42">
        <f t="shared" si="336"/>
        <v>0</v>
      </c>
      <c r="F1838" s="42">
        <f t="shared" si="337"/>
        <v>0</v>
      </c>
      <c r="G1838" s="42">
        <f t="shared" si="338"/>
        <v>0</v>
      </c>
      <c r="H1838" s="42">
        <f t="shared" si="339"/>
        <v>0</v>
      </c>
      <c r="I1838" s="42">
        <f t="shared" si="340"/>
        <v>0</v>
      </c>
      <c r="J1838" s="42">
        <f t="shared" si="341"/>
        <v>0</v>
      </c>
      <c r="K1838" s="42">
        <f t="shared" si="342"/>
        <v>0</v>
      </c>
      <c r="L1838" s="42">
        <f t="shared" si="343"/>
        <v>0</v>
      </c>
      <c r="M1838" s="42">
        <f t="shared" si="344"/>
        <v>0</v>
      </c>
      <c r="N1838" s="42">
        <f t="shared" si="345"/>
        <v>0</v>
      </c>
    </row>
    <row r="1839" spans="4:14" thickBot="1" x14ac:dyDescent="0.3">
      <c r="D1839" s="42">
        <f t="shared" si="335"/>
        <v>0</v>
      </c>
      <c r="E1839" s="42">
        <f t="shared" si="336"/>
        <v>0</v>
      </c>
      <c r="F1839" s="42">
        <f t="shared" si="337"/>
        <v>0</v>
      </c>
      <c r="G1839" s="42">
        <f t="shared" si="338"/>
        <v>0</v>
      </c>
      <c r="H1839" s="42">
        <f t="shared" si="339"/>
        <v>0</v>
      </c>
      <c r="I1839" s="42">
        <f t="shared" si="340"/>
        <v>0</v>
      </c>
      <c r="J1839" s="42">
        <f t="shared" si="341"/>
        <v>0</v>
      </c>
      <c r="K1839" s="42">
        <f t="shared" si="342"/>
        <v>0</v>
      </c>
      <c r="L1839" s="42">
        <f t="shared" si="343"/>
        <v>0</v>
      </c>
      <c r="M1839" s="42">
        <f t="shared" si="344"/>
        <v>0</v>
      </c>
      <c r="N1839" s="42">
        <f t="shared" si="345"/>
        <v>0</v>
      </c>
    </row>
    <row r="1840" spans="4:14" thickBot="1" x14ac:dyDescent="0.3">
      <c r="D1840" s="42">
        <f t="shared" si="335"/>
        <v>0</v>
      </c>
      <c r="E1840" s="42">
        <f t="shared" si="336"/>
        <v>0</v>
      </c>
      <c r="F1840" s="42">
        <f t="shared" si="337"/>
        <v>0</v>
      </c>
      <c r="G1840" s="42">
        <f t="shared" si="338"/>
        <v>0</v>
      </c>
      <c r="H1840" s="42">
        <f t="shared" si="339"/>
        <v>0</v>
      </c>
      <c r="I1840" s="42">
        <f t="shared" si="340"/>
        <v>0</v>
      </c>
      <c r="J1840" s="42">
        <f t="shared" si="341"/>
        <v>0</v>
      </c>
      <c r="K1840" s="42">
        <f t="shared" si="342"/>
        <v>0</v>
      </c>
      <c r="L1840" s="42">
        <f t="shared" si="343"/>
        <v>0</v>
      </c>
      <c r="M1840" s="42">
        <f t="shared" si="344"/>
        <v>0</v>
      </c>
      <c r="N1840" s="42">
        <f t="shared" si="345"/>
        <v>0</v>
      </c>
    </row>
    <row r="1841" spans="4:14" thickBot="1" x14ac:dyDescent="0.3">
      <c r="D1841" s="42">
        <f t="shared" si="335"/>
        <v>0</v>
      </c>
      <c r="E1841" s="42">
        <f t="shared" si="336"/>
        <v>0</v>
      </c>
      <c r="F1841" s="42">
        <f t="shared" si="337"/>
        <v>0</v>
      </c>
      <c r="G1841" s="42">
        <f t="shared" si="338"/>
        <v>0</v>
      </c>
      <c r="H1841" s="42">
        <f t="shared" si="339"/>
        <v>0</v>
      </c>
      <c r="I1841" s="42">
        <f t="shared" si="340"/>
        <v>0</v>
      </c>
      <c r="J1841" s="42">
        <f t="shared" si="341"/>
        <v>0</v>
      </c>
      <c r="K1841" s="42">
        <f t="shared" si="342"/>
        <v>0</v>
      </c>
      <c r="L1841" s="42">
        <f t="shared" si="343"/>
        <v>0</v>
      </c>
      <c r="M1841" s="42">
        <f t="shared" si="344"/>
        <v>0</v>
      </c>
      <c r="N1841" s="42">
        <f t="shared" si="345"/>
        <v>0</v>
      </c>
    </row>
    <row r="1842" spans="4:14" thickBot="1" x14ac:dyDescent="0.3">
      <c r="D1842" s="42">
        <f t="shared" si="335"/>
        <v>0</v>
      </c>
      <c r="E1842" s="42">
        <f t="shared" si="336"/>
        <v>0</v>
      </c>
      <c r="F1842" s="42">
        <f t="shared" si="337"/>
        <v>0</v>
      </c>
      <c r="G1842" s="42">
        <f t="shared" si="338"/>
        <v>0</v>
      </c>
      <c r="H1842" s="42">
        <f t="shared" si="339"/>
        <v>0</v>
      </c>
      <c r="I1842" s="42">
        <f t="shared" si="340"/>
        <v>0</v>
      </c>
      <c r="J1842" s="42">
        <f t="shared" si="341"/>
        <v>0</v>
      </c>
      <c r="K1842" s="42">
        <f t="shared" si="342"/>
        <v>0</v>
      </c>
      <c r="L1842" s="42">
        <f t="shared" si="343"/>
        <v>0</v>
      </c>
      <c r="M1842" s="42">
        <f t="shared" si="344"/>
        <v>0</v>
      </c>
      <c r="N1842" s="42">
        <f t="shared" si="345"/>
        <v>0</v>
      </c>
    </row>
    <row r="1843" spans="4:14" thickBot="1" x14ac:dyDescent="0.3">
      <c r="D1843" s="42">
        <f t="shared" si="335"/>
        <v>0</v>
      </c>
      <c r="E1843" s="42">
        <f t="shared" si="336"/>
        <v>0</v>
      </c>
      <c r="F1843" s="42">
        <f t="shared" si="337"/>
        <v>0</v>
      </c>
      <c r="G1843" s="42">
        <f t="shared" si="338"/>
        <v>0</v>
      </c>
      <c r="H1843" s="42">
        <f t="shared" si="339"/>
        <v>0</v>
      </c>
      <c r="I1843" s="42">
        <f t="shared" si="340"/>
        <v>0</v>
      </c>
      <c r="J1843" s="42">
        <f t="shared" si="341"/>
        <v>0</v>
      </c>
      <c r="K1843" s="42">
        <f t="shared" si="342"/>
        <v>0</v>
      </c>
      <c r="L1843" s="42">
        <f t="shared" si="343"/>
        <v>0</v>
      </c>
      <c r="M1843" s="42">
        <f t="shared" si="344"/>
        <v>0</v>
      </c>
      <c r="N1843" s="42">
        <f t="shared" si="345"/>
        <v>0</v>
      </c>
    </row>
    <row r="1844" spans="4:14" thickBot="1" x14ac:dyDescent="0.3">
      <c r="D1844" s="42">
        <f t="shared" ref="D1844:D1907" si="346">P1844/P$1*10</f>
        <v>0</v>
      </c>
      <c r="E1844" s="42">
        <f t="shared" ref="E1844:E1907" si="347">Q1844/Q$1*10</f>
        <v>0</v>
      </c>
      <c r="F1844" s="42">
        <f t="shared" ref="F1844:F1907" si="348">R1844/R$1*10</f>
        <v>0</v>
      </c>
      <c r="G1844" s="42">
        <f t="shared" ref="G1844:G1907" si="349">S1844/S$1*10</f>
        <v>0</v>
      </c>
      <c r="H1844" s="42">
        <f t="shared" ref="H1844:H1907" si="350">T1844/T$1*10</f>
        <v>0</v>
      </c>
      <c r="I1844" s="42">
        <f t="shared" ref="I1844:I1907" si="351">U1844/U$1*10</f>
        <v>0</v>
      </c>
      <c r="J1844" s="42">
        <f t="shared" ref="J1844:J1907" si="352">V1844/V$1*10</f>
        <v>0</v>
      </c>
      <c r="K1844" s="42">
        <f t="shared" ref="K1844:K1907" si="353">W1844/W$1*10</f>
        <v>0</v>
      </c>
      <c r="L1844" s="42">
        <f t="shared" ref="L1844:L1907" si="354">X1844/X$1*10</f>
        <v>0</v>
      </c>
      <c r="M1844" s="42">
        <f t="shared" ref="M1844:M1907" si="355">Y1844/Y$1*10</f>
        <v>0</v>
      </c>
      <c r="N1844" s="42">
        <f t="shared" ref="N1844:N1907" si="356">Z1844/Z$1*10</f>
        <v>0</v>
      </c>
    </row>
    <row r="1845" spans="4:14" thickBot="1" x14ac:dyDescent="0.3">
      <c r="D1845" s="42">
        <f t="shared" si="346"/>
        <v>0</v>
      </c>
      <c r="E1845" s="42">
        <f t="shared" si="347"/>
        <v>0</v>
      </c>
      <c r="F1845" s="42">
        <f t="shared" si="348"/>
        <v>0</v>
      </c>
      <c r="G1845" s="42">
        <f t="shared" si="349"/>
        <v>0</v>
      </c>
      <c r="H1845" s="42">
        <f t="shared" si="350"/>
        <v>0</v>
      </c>
      <c r="I1845" s="42">
        <f t="shared" si="351"/>
        <v>0</v>
      </c>
      <c r="J1845" s="42">
        <f t="shared" si="352"/>
        <v>0</v>
      </c>
      <c r="K1845" s="42">
        <f t="shared" si="353"/>
        <v>0</v>
      </c>
      <c r="L1845" s="42">
        <f t="shared" si="354"/>
        <v>0</v>
      </c>
      <c r="M1845" s="42">
        <f t="shared" si="355"/>
        <v>0</v>
      </c>
      <c r="N1845" s="42">
        <f t="shared" si="356"/>
        <v>0</v>
      </c>
    </row>
    <row r="1846" spans="4:14" thickBot="1" x14ac:dyDescent="0.3">
      <c r="D1846" s="42">
        <f t="shared" si="346"/>
        <v>0</v>
      </c>
      <c r="E1846" s="42">
        <f t="shared" si="347"/>
        <v>0</v>
      </c>
      <c r="F1846" s="42">
        <f t="shared" si="348"/>
        <v>0</v>
      </c>
      <c r="G1846" s="42">
        <f t="shared" si="349"/>
        <v>0</v>
      </c>
      <c r="H1846" s="42">
        <f t="shared" si="350"/>
        <v>0</v>
      </c>
      <c r="I1846" s="42">
        <f t="shared" si="351"/>
        <v>0</v>
      </c>
      <c r="J1846" s="42">
        <f t="shared" si="352"/>
        <v>0</v>
      </c>
      <c r="K1846" s="42">
        <f t="shared" si="353"/>
        <v>0</v>
      </c>
      <c r="L1846" s="42">
        <f t="shared" si="354"/>
        <v>0</v>
      </c>
      <c r="M1846" s="42">
        <f t="shared" si="355"/>
        <v>0</v>
      </c>
      <c r="N1846" s="42">
        <f t="shared" si="356"/>
        <v>0</v>
      </c>
    </row>
    <row r="1847" spans="4:14" thickBot="1" x14ac:dyDescent="0.3">
      <c r="D1847" s="42">
        <f t="shared" si="346"/>
        <v>0</v>
      </c>
      <c r="E1847" s="42">
        <f t="shared" si="347"/>
        <v>0</v>
      </c>
      <c r="F1847" s="42">
        <f t="shared" si="348"/>
        <v>0</v>
      </c>
      <c r="G1847" s="42">
        <f t="shared" si="349"/>
        <v>0</v>
      </c>
      <c r="H1847" s="42">
        <f t="shared" si="350"/>
        <v>0</v>
      </c>
      <c r="I1847" s="42">
        <f t="shared" si="351"/>
        <v>0</v>
      </c>
      <c r="J1847" s="42">
        <f t="shared" si="352"/>
        <v>0</v>
      </c>
      <c r="K1847" s="42">
        <f t="shared" si="353"/>
        <v>0</v>
      </c>
      <c r="L1847" s="42">
        <f t="shared" si="354"/>
        <v>0</v>
      </c>
      <c r="M1847" s="42">
        <f t="shared" si="355"/>
        <v>0</v>
      </c>
      <c r="N1847" s="42">
        <f t="shared" si="356"/>
        <v>0</v>
      </c>
    </row>
    <row r="1848" spans="4:14" thickBot="1" x14ac:dyDescent="0.3">
      <c r="D1848" s="42">
        <f t="shared" si="346"/>
        <v>0</v>
      </c>
      <c r="E1848" s="42">
        <f t="shared" si="347"/>
        <v>0</v>
      </c>
      <c r="F1848" s="42">
        <f t="shared" si="348"/>
        <v>0</v>
      </c>
      <c r="G1848" s="42">
        <f t="shared" si="349"/>
        <v>0</v>
      </c>
      <c r="H1848" s="42">
        <f t="shared" si="350"/>
        <v>0</v>
      </c>
      <c r="I1848" s="42">
        <f t="shared" si="351"/>
        <v>0</v>
      </c>
      <c r="J1848" s="42">
        <f t="shared" si="352"/>
        <v>0</v>
      </c>
      <c r="K1848" s="42">
        <f t="shared" si="353"/>
        <v>0</v>
      </c>
      <c r="L1848" s="42">
        <f t="shared" si="354"/>
        <v>0</v>
      </c>
      <c r="M1848" s="42">
        <f t="shared" si="355"/>
        <v>0</v>
      </c>
      <c r="N1848" s="42">
        <f t="shared" si="356"/>
        <v>0</v>
      </c>
    </row>
    <row r="1849" spans="4:14" thickBot="1" x14ac:dyDescent="0.3">
      <c r="D1849" s="42">
        <f t="shared" si="346"/>
        <v>0</v>
      </c>
      <c r="E1849" s="42">
        <f t="shared" si="347"/>
        <v>0</v>
      </c>
      <c r="F1849" s="42">
        <f t="shared" si="348"/>
        <v>0</v>
      </c>
      <c r="G1849" s="42">
        <f t="shared" si="349"/>
        <v>0</v>
      </c>
      <c r="H1849" s="42">
        <f t="shared" si="350"/>
        <v>0</v>
      </c>
      <c r="I1849" s="42">
        <f t="shared" si="351"/>
        <v>0</v>
      </c>
      <c r="J1849" s="42">
        <f t="shared" si="352"/>
        <v>0</v>
      </c>
      <c r="K1849" s="42">
        <f t="shared" si="353"/>
        <v>0</v>
      </c>
      <c r="L1849" s="42">
        <f t="shared" si="354"/>
        <v>0</v>
      </c>
      <c r="M1849" s="42">
        <f t="shared" si="355"/>
        <v>0</v>
      </c>
      <c r="N1849" s="42">
        <f t="shared" si="356"/>
        <v>0</v>
      </c>
    </row>
    <row r="1850" spans="4:14" thickBot="1" x14ac:dyDescent="0.3">
      <c r="D1850" s="42">
        <f t="shared" si="346"/>
        <v>0</v>
      </c>
      <c r="E1850" s="42">
        <f t="shared" si="347"/>
        <v>0</v>
      </c>
      <c r="F1850" s="42">
        <f t="shared" si="348"/>
        <v>0</v>
      </c>
      <c r="G1850" s="42">
        <f t="shared" si="349"/>
        <v>0</v>
      </c>
      <c r="H1850" s="42">
        <f t="shared" si="350"/>
        <v>0</v>
      </c>
      <c r="I1850" s="42">
        <f t="shared" si="351"/>
        <v>0</v>
      </c>
      <c r="J1850" s="42">
        <f t="shared" si="352"/>
        <v>0</v>
      </c>
      <c r="K1850" s="42">
        <f t="shared" si="353"/>
        <v>0</v>
      </c>
      <c r="L1850" s="42">
        <f t="shared" si="354"/>
        <v>0</v>
      </c>
      <c r="M1850" s="42">
        <f t="shared" si="355"/>
        <v>0</v>
      </c>
      <c r="N1850" s="42">
        <f t="shared" si="356"/>
        <v>0</v>
      </c>
    </row>
    <row r="1851" spans="4:14" thickBot="1" x14ac:dyDescent="0.3">
      <c r="D1851" s="42">
        <f t="shared" si="346"/>
        <v>0</v>
      </c>
      <c r="E1851" s="42">
        <f t="shared" si="347"/>
        <v>0</v>
      </c>
      <c r="F1851" s="42">
        <f t="shared" si="348"/>
        <v>0</v>
      </c>
      <c r="G1851" s="42">
        <f t="shared" si="349"/>
        <v>0</v>
      </c>
      <c r="H1851" s="42">
        <f t="shared" si="350"/>
        <v>0</v>
      </c>
      <c r="I1851" s="42">
        <f t="shared" si="351"/>
        <v>0</v>
      </c>
      <c r="J1851" s="42">
        <f t="shared" si="352"/>
        <v>0</v>
      </c>
      <c r="K1851" s="42">
        <f t="shared" si="353"/>
        <v>0</v>
      </c>
      <c r="L1851" s="42">
        <f t="shared" si="354"/>
        <v>0</v>
      </c>
      <c r="M1851" s="42">
        <f t="shared" si="355"/>
        <v>0</v>
      </c>
      <c r="N1851" s="42">
        <f t="shared" si="356"/>
        <v>0</v>
      </c>
    </row>
    <row r="1852" spans="4:14" thickBot="1" x14ac:dyDescent="0.3">
      <c r="D1852" s="42">
        <f t="shared" si="346"/>
        <v>0</v>
      </c>
      <c r="E1852" s="42">
        <f t="shared" si="347"/>
        <v>0</v>
      </c>
      <c r="F1852" s="42">
        <f t="shared" si="348"/>
        <v>0</v>
      </c>
      <c r="G1852" s="42">
        <f t="shared" si="349"/>
        <v>0</v>
      </c>
      <c r="H1852" s="42">
        <f t="shared" si="350"/>
        <v>0</v>
      </c>
      <c r="I1852" s="42">
        <f t="shared" si="351"/>
        <v>0</v>
      </c>
      <c r="J1852" s="42">
        <f t="shared" si="352"/>
        <v>0</v>
      </c>
      <c r="K1852" s="42">
        <f t="shared" si="353"/>
        <v>0</v>
      </c>
      <c r="L1852" s="42">
        <f t="shared" si="354"/>
        <v>0</v>
      </c>
      <c r="M1852" s="42">
        <f t="shared" si="355"/>
        <v>0</v>
      </c>
      <c r="N1852" s="42">
        <f t="shared" si="356"/>
        <v>0</v>
      </c>
    </row>
    <row r="1853" spans="4:14" thickBot="1" x14ac:dyDescent="0.3">
      <c r="D1853" s="42">
        <f t="shared" si="346"/>
        <v>0</v>
      </c>
      <c r="E1853" s="42">
        <f t="shared" si="347"/>
        <v>0</v>
      </c>
      <c r="F1853" s="42">
        <f t="shared" si="348"/>
        <v>0</v>
      </c>
      <c r="G1853" s="42">
        <f t="shared" si="349"/>
        <v>0</v>
      </c>
      <c r="H1853" s="42">
        <f t="shared" si="350"/>
        <v>0</v>
      </c>
      <c r="I1853" s="42">
        <f t="shared" si="351"/>
        <v>0</v>
      </c>
      <c r="J1853" s="42">
        <f t="shared" si="352"/>
        <v>0</v>
      </c>
      <c r="K1853" s="42">
        <f t="shared" si="353"/>
        <v>0</v>
      </c>
      <c r="L1853" s="42">
        <f t="shared" si="354"/>
        <v>0</v>
      </c>
      <c r="M1853" s="42">
        <f t="shared" si="355"/>
        <v>0</v>
      </c>
      <c r="N1853" s="42">
        <f t="shared" si="356"/>
        <v>0</v>
      </c>
    </row>
    <row r="1854" spans="4:14" thickBot="1" x14ac:dyDescent="0.3">
      <c r="D1854" s="42">
        <f t="shared" si="346"/>
        <v>0</v>
      </c>
      <c r="E1854" s="42">
        <f t="shared" si="347"/>
        <v>0</v>
      </c>
      <c r="F1854" s="42">
        <f t="shared" si="348"/>
        <v>0</v>
      </c>
      <c r="G1854" s="42">
        <f t="shared" si="349"/>
        <v>0</v>
      </c>
      <c r="H1854" s="42">
        <f t="shared" si="350"/>
        <v>0</v>
      </c>
      <c r="I1854" s="42">
        <f t="shared" si="351"/>
        <v>0</v>
      </c>
      <c r="J1854" s="42">
        <f t="shared" si="352"/>
        <v>0</v>
      </c>
      <c r="K1854" s="42">
        <f t="shared" si="353"/>
        <v>0</v>
      </c>
      <c r="L1854" s="42">
        <f t="shared" si="354"/>
        <v>0</v>
      </c>
      <c r="M1854" s="42">
        <f t="shared" si="355"/>
        <v>0</v>
      </c>
      <c r="N1854" s="42">
        <f t="shared" si="356"/>
        <v>0</v>
      </c>
    </row>
    <row r="1855" spans="4:14" thickBot="1" x14ac:dyDescent="0.3">
      <c r="D1855" s="42">
        <f t="shared" si="346"/>
        <v>0</v>
      </c>
      <c r="E1855" s="42">
        <f t="shared" si="347"/>
        <v>0</v>
      </c>
      <c r="F1855" s="42">
        <f t="shared" si="348"/>
        <v>0</v>
      </c>
      <c r="G1855" s="42">
        <f t="shared" si="349"/>
        <v>0</v>
      </c>
      <c r="H1855" s="42">
        <f t="shared" si="350"/>
        <v>0</v>
      </c>
      <c r="I1855" s="42">
        <f t="shared" si="351"/>
        <v>0</v>
      </c>
      <c r="J1855" s="42">
        <f t="shared" si="352"/>
        <v>0</v>
      </c>
      <c r="K1855" s="42">
        <f t="shared" si="353"/>
        <v>0</v>
      </c>
      <c r="L1855" s="42">
        <f t="shared" si="354"/>
        <v>0</v>
      </c>
      <c r="M1855" s="42">
        <f t="shared" si="355"/>
        <v>0</v>
      </c>
      <c r="N1855" s="42">
        <f t="shared" si="356"/>
        <v>0</v>
      </c>
    </row>
    <row r="1856" spans="4:14" thickBot="1" x14ac:dyDescent="0.3">
      <c r="D1856" s="42">
        <f t="shared" si="346"/>
        <v>0</v>
      </c>
      <c r="E1856" s="42">
        <f t="shared" si="347"/>
        <v>0</v>
      </c>
      <c r="F1856" s="42">
        <f t="shared" si="348"/>
        <v>0</v>
      </c>
      <c r="G1856" s="42">
        <f t="shared" si="349"/>
        <v>0</v>
      </c>
      <c r="H1856" s="42">
        <f t="shared" si="350"/>
        <v>0</v>
      </c>
      <c r="I1856" s="42">
        <f t="shared" si="351"/>
        <v>0</v>
      </c>
      <c r="J1856" s="42">
        <f t="shared" si="352"/>
        <v>0</v>
      </c>
      <c r="K1856" s="42">
        <f t="shared" si="353"/>
        <v>0</v>
      </c>
      <c r="L1856" s="42">
        <f t="shared" si="354"/>
        <v>0</v>
      </c>
      <c r="M1856" s="42">
        <f t="shared" si="355"/>
        <v>0</v>
      </c>
      <c r="N1856" s="42">
        <f t="shared" si="356"/>
        <v>0</v>
      </c>
    </row>
    <row r="1857" spans="4:14" thickBot="1" x14ac:dyDescent="0.3">
      <c r="D1857" s="42">
        <f t="shared" si="346"/>
        <v>0</v>
      </c>
      <c r="E1857" s="42">
        <f t="shared" si="347"/>
        <v>0</v>
      </c>
      <c r="F1857" s="42">
        <f t="shared" si="348"/>
        <v>0</v>
      </c>
      <c r="G1857" s="42">
        <f t="shared" si="349"/>
        <v>0</v>
      </c>
      <c r="H1857" s="42">
        <f t="shared" si="350"/>
        <v>0</v>
      </c>
      <c r="I1857" s="42">
        <f t="shared" si="351"/>
        <v>0</v>
      </c>
      <c r="J1857" s="42">
        <f t="shared" si="352"/>
        <v>0</v>
      </c>
      <c r="K1857" s="42">
        <f t="shared" si="353"/>
        <v>0</v>
      </c>
      <c r="L1857" s="42">
        <f t="shared" si="354"/>
        <v>0</v>
      </c>
      <c r="M1857" s="42">
        <f t="shared" si="355"/>
        <v>0</v>
      </c>
      <c r="N1857" s="42">
        <f t="shared" si="356"/>
        <v>0</v>
      </c>
    </row>
    <row r="1858" spans="4:14" thickBot="1" x14ac:dyDescent="0.3">
      <c r="D1858" s="42">
        <f t="shared" si="346"/>
        <v>0</v>
      </c>
      <c r="E1858" s="42">
        <f t="shared" si="347"/>
        <v>0</v>
      </c>
      <c r="F1858" s="42">
        <f t="shared" si="348"/>
        <v>0</v>
      </c>
      <c r="G1858" s="42">
        <f t="shared" si="349"/>
        <v>0</v>
      </c>
      <c r="H1858" s="42">
        <f t="shared" si="350"/>
        <v>0</v>
      </c>
      <c r="I1858" s="42">
        <f t="shared" si="351"/>
        <v>0</v>
      </c>
      <c r="J1858" s="42">
        <f t="shared" si="352"/>
        <v>0</v>
      </c>
      <c r="K1858" s="42">
        <f t="shared" si="353"/>
        <v>0</v>
      </c>
      <c r="L1858" s="42">
        <f t="shared" si="354"/>
        <v>0</v>
      </c>
      <c r="M1858" s="42">
        <f t="shared" si="355"/>
        <v>0</v>
      </c>
      <c r="N1858" s="42">
        <f t="shared" si="356"/>
        <v>0</v>
      </c>
    </row>
    <row r="1859" spans="4:14" thickBot="1" x14ac:dyDescent="0.3">
      <c r="D1859" s="42">
        <f t="shared" si="346"/>
        <v>0</v>
      </c>
      <c r="E1859" s="42">
        <f t="shared" si="347"/>
        <v>0</v>
      </c>
      <c r="F1859" s="42">
        <f t="shared" si="348"/>
        <v>0</v>
      </c>
      <c r="G1859" s="42">
        <f t="shared" si="349"/>
        <v>0</v>
      </c>
      <c r="H1859" s="42">
        <f t="shared" si="350"/>
        <v>0</v>
      </c>
      <c r="I1859" s="42">
        <f t="shared" si="351"/>
        <v>0</v>
      </c>
      <c r="J1859" s="42">
        <f t="shared" si="352"/>
        <v>0</v>
      </c>
      <c r="K1859" s="42">
        <f t="shared" si="353"/>
        <v>0</v>
      </c>
      <c r="L1859" s="42">
        <f t="shared" si="354"/>
        <v>0</v>
      </c>
      <c r="M1859" s="42">
        <f t="shared" si="355"/>
        <v>0</v>
      </c>
      <c r="N1859" s="42">
        <f t="shared" si="356"/>
        <v>0</v>
      </c>
    </row>
    <row r="1860" spans="4:14" thickBot="1" x14ac:dyDescent="0.3">
      <c r="D1860" s="42">
        <f t="shared" si="346"/>
        <v>0</v>
      </c>
      <c r="E1860" s="42">
        <f t="shared" si="347"/>
        <v>0</v>
      </c>
      <c r="F1860" s="42">
        <f t="shared" si="348"/>
        <v>0</v>
      </c>
      <c r="G1860" s="42">
        <f t="shared" si="349"/>
        <v>0</v>
      </c>
      <c r="H1860" s="42">
        <f t="shared" si="350"/>
        <v>0</v>
      </c>
      <c r="I1860" s="42">
        <f t="shared" si="351"/>
        <v>0</v>
      </c>
      <c r="J1860" s="42">
        <f t="shared" si="352"/>
        <v>0</v>
      </c>
      <c r="K1860" s="42">
        <f t="shared" si="353"/>
        <v>0</v>
      </c>
      <c r="L1860" s="42">
        <f t="shared" si="354"/>
        <v>0</v>
      </c>
      <c r="M1860" s="42">
        <f t="shared" si="355"/>
        <v>0</v>
      </c>
      <c r="N1860" s="42">
        <f t="shared" si="356"/>
        <v>0</v>
      </c>
    </row>
    <row r="1861" spans="4:14" thickBot="1" x14ac:dyDescent="0.3">
      <c r="D1861" s="42">
        <f t="shared" si="346"/>
        <v>0</v>
      </c>
      <c r="E1861" s="42">
        <f t="shared" si="347"/>
        <v>0</v>
      </c>
      <c r="F1861" s="42">
        <f t="shared" si="348"/>
        <v>0</v>
      </c>
      <c r="G1861" s="42">
        <f t="shared" si="349"/>
        <v>0</v>
      </c>
      <c r="H1861" s="42">
        <f t="shared" si="350"/>
        <v>0</v>
      </c>
      <c r="I1861" s="42">
        <f t="shared" si="351"/>
        <v>0</v>
      </c>
      <c r="J1861" s="42">
        <f t="shared" si="352"/>
        <v>0</v>
      </c>
      <c r="K1861" s="42">
        <f t="shared" si="353"/>
        <v>0</v>
      </c>
      <c r="L1861" s="42">
        <f t="shared" si="354"/>
        <v>0</v>
      </c>
      <c r="M1861" s="42">
        <f t="shared" si="355"/>
        <v>0</v>
      </c>
      <c r="N1861" s="42">
        <f t="shared" si="356"/>
        <v>0</v>
      </c>
    </row>
    <row r="1862" spans="4:14" thickBot="1" x14ac:dyDescent="0.3">
      <c r="D1862" s="42">
        <f t="shared" si="346"/>
        <v>0</v>
      </c>
      <c r="E1862" s="42">
        <f t="shared" si="347"/>
        <v>0</v>
      </c>
      <c r="F1862" s="42">
        <f t="shared" si="348"/>
        <v>0</v>
      </c>
      <c r="G1862" s="42">
        <f t="shared" si="349"/>
        <v>0</v>
      </c>
      <c r="H1862" s="42">
        <f t="shared" si="350"/>
        <v>0</v>
      </c>
      <c r="I1862" s="42">
        <f t="shared" si="351"/>
        <v>0</v>
      </c>
      <c r="J1862" s="42">
        <f t="shared" si="352"/>
        <v>0</v>
      </c>
      <c r="K1862" s="42">
        <f t="shared" si="353"/>
        <v>0</v>
      </c>
      <c r="L1862" s="42">
        <f t="shared" si="354"/>
        <v>0</v>
      </c>
      <c r="M1862" s="42">
        <f t="shared" si="355"/>
        <v>0</v>
      </c>
      <c r="N1862" s="42">
        <f t="shared" si="356"/>
        <v>0</v>
      </c>
    </row>
    <row r="1863" spans="4:14" thickBot="1" x14ac:dyDescent="0.3">
      <c r="D1863" s="42">
        <f t="shared" si="346"/>
        <v>0</v>
      </c>
      <c r="E1863" s="42">
        <f t="shared" si="347"/>
        <v>0</v>
      </c>
      <c r="F1863" s="42">
        <f t="shared" si="348"/>
        <v>0</v>
      </c>
      <c r="G1863" s="42">
        <f t="shared" si="349"/>
        <v>0</v>
      </c>
      <c r="H1863" s="42">
        <f t="shared" si="350"/>
        <v>0</v>
      </c>
      <c r="I1863" s="42">
        <f t="shared" si="351"/>
        <v>0</v>
      </c>
      <c r="J1863" s="42">
        <f t="shared" si="352"/>
        <v>0</v>
      </c>
      <c r="K1863" s="42">
        <f t="shared" si="353"/>
        <v>0</v>
      </c>
      <c r="L1863" s="42">
        <f t="shared" si="354"/>
        <v>0</v>
      </c>
      <c r="M1863" s="42">
        <f t="shared" si="355"/>
        <v>0</v>
      </c>
      <c r="N1863" s="42">
        <f t="shared" si="356"/>
        <v>0</v>
      </c>
    </row>
    <row r="1864" spans="4:14" thickBot="1" x14ac:dyDescent="0.3">
      <c r="D1864" s="42">
        <f t="shared" si="346"/>
        <v>0</v>
      </c>
      <c r="E1864" s="42">
        <f t="shared" si="347"/>
        <v>0</v>
      </c>
      <c r="F1864" s="42">
        <f t="shared" si="348"/>
        <v>0</v>
      </c>
      <c r="G1864" s="42">
        <f t="shared" si="349"/>
        <v>0</v>
      </c>
      <c r="H1864" s="42">
        <f t="shared" si="350"/>
        <v>0</v>
      </c>
      <c r="I1864" s="42">
        <f t="shared" si="351"/>
        <v>0</v>
      </c>
      <c r="J1864" s="42">
        <f t="shared" si="352"/>
        <v>0</v>
      </c>
      <c r="K1864" s="42">
        <f t="shared" si="353"/>
        <v>0</v>
      </c>
      <c r="L1864" s="42">
        <f t="shared" si="354"/>
        <v>0</v>
      </c>
      <c r="M1864" s="42">
        <f t="shared" si="355"/>
        <v>0</v>
      </c>
      <c r="N1864" s="42">
        <f t="shared" si="356"/>
        <v>0</v>
      </c>
    </row>
    <row r="1865" spans="4:14" thickBot="1" x14ac:dyDescent="0.3">
      <c r="D1865" s="42">
        <f t="shared" si="346"/>
        <v>0</v>
      </c>
      <c r="E1865" s="42">
        <f t="shared" si="347"/>
        <v>0</v>
      </c>
      <c r="F1865" s="42">
        <f t="shared" si="348"/>
        <v>0</v>
      </c>
      <c r="G1865" s="42">
        <f t="shared" si="349"/>
        <v>0</v>
      </c>
      <c r="H1865" s="42">
        <f t="shared" si="350"/>
        <v>0</v>
      </c>
      <c r="I1865" s="42">
        <f t="shared" si="351"/>
        <v>0</v>
      </c>
      <c r="J1865" s="42">
        <f t="shared" si="352"/>
        <v>0</v>
      </c>
      <c r="K1865" s="42">
        <f t="shared" si="353"/>
        <v>0</v>
      </c>
      <c r="L1865" s="42">
        <f t="shared" si="354"/>
        <v>0</v>
      </c>
      <c r="M1865" s="42">
        <f t="shared" si="355"/>
        <v>0</v>
      </c>
      <c r="N1865" s="42">
        <f t="shared" si="356"/>
        <v>0</v>
      </c>
    </row>
    <row r="1866" spans="4:14" thickBot="1" x14ac:dyDescent="0.3">
      <c r="D1866" s="42">
        <f t="shared" si="346"/>
        <v>0</v>
      </c>
      <c r="E1866" s="42">
        <f t="shared" si="347"/>
        <v>0</v>
      </c>
      <c r="F1866" s="42">
        <f t="shared" si="348"/>
        <v>0</v>
      </c>
      <c r="G1866" s="42">
        <f t="shared" si="349"/>
        <v>0</v>
      </c>
      <c r="H1866" s="42">
        <f t="shared" si="350"/>
        <v>0</v>
      </c>
      <c r="I1866" s="42">
        <f t="shared" si="351"/>
        <v>0</v>
      </c>
      <c r="J1866" s="42">
        <f t="shared" si="352"/>
        <v>0</v>
      </c>
      <c r="K1866" s="42">
        <f t="shared" si="353"/>
        <v>0</v>
      </c>
      <c r="L1866" s="42">
        <f t="shared" si="354"/>
        <v>0</v>
      </c>
      <c r="M1866" s="42">
        <f t="shared" si="355"/>
        <v>0</v>
      </c>
      <c r="N1866" s="42">
        <f t="shared" si="356"/>
        <v>0</v>
      </c>
    </row>
    <row r="1867" spans="4:14" thickBot="1" x14ac:dyDescent="0.3">
      <c r="D1867" s="42">
        <f t="shared" si="346"/>
        <v>0</v>
      </c>
      <c r="E1867" s="42">
        <f t="shared" si="347"/>
        <v>0</v>
      </c>
      <c r="F1867" s="42">
        <f t="shared" si="348"/>
        <v>0</v>
      </c>
      <c r="G1867" s="42">
        <f t="shared" si="349"/>
        <v>0</v>
      </c>
      <c r="H1867" s="42">
        <f t="shared" si="350"/>
        <v>0</v>
      </c>
      <c r="I1867" s="42">
        <f t="shared" si="351"/>
        <v>0</v>
      </c>
      <c r="J1867" s="42">
        <f t="shared" si="352"/>
        <v>0</v>
      </c>
      <c r="K1867" s="42">
        <f t="shared" si="353"/>
        <v>0</v>
      </c>
      <c r="L1867" s="42">
        <f t="shared" si="354"/>
        <v>0</v>
      </c>
      <c r="M1867" s="42">
        <f t="shared" si="355"/>
        <v>0</v>
      </c>
      <c r="N1867" s="42">
        <f t="shared" si="356"/>
        <v>0</v>
      </c>
    </row>
    <row r="1868" spans="4:14" thickBot="1" x14ac:dyDescent="0.3">
      <c r="D1868" s="42">
        <f t="shared" si="346"/>
        <v>0</v>
      </c>
      <c r="E1868" s="42">
        <f t="shared" si="347"/>
        <v>0</v>
      </c>
      <c r="F1868" s="42">
        <f t="shared" si="348"/>
        <v>0</v>
      </c>
      <c r="G1868" s="42">
        <f t="shared" si="349"/>
        <v>0</v>
      </c>
      <c r="H1868" s="42">
        <f t="shared" si="350"/>
        <v>0</v>
      </c>
      <c r="I1868" s="42">
        <f t="shared" si="351"/>
        <v>0</v>
      </c>
      <c r="J1868" s="42">
        <f t="shared" si="352"/>
        <v>0</v>
      </c>
      <c r="K1868" s="42">
        <f t="shared" si="353"/>
        <v>0</v>
      </c>
      <c r="L1868" s="42">
        <f t="shared" si="354"/>
        <v>0</v>
      </c>
      <c r="M1868" s="42">
        <f t="shared" si="355"/>
        <v>0</v>
      </c>
      <c r="N1868" s="42">
        <f t="shared" si="356"/>
        <v>0</v>
      </c>
    </row>
    <row r="1869" spans="4:14" thickBot="1" x14ac:dyDescent="0.3">
      <c r="D1869" s="42">
        <f t="shared" si="346"/>
        <v>0</v>
      </c>
      <c r="E1869" s="42">
        <f t="shared" si="347"/>
        <v>0</v>
      </c>
      <c r="F1869" s="42">
        <f t="shared" si="348"/>
        <v>0</v>
      </c>
      <c r="G1869" s="42">
        <f t="shared" si="349"/>
        <v>0</v>
      </c>
      <c r="H1869" s="42">
        <f t="shared" si="350"/>
        <v>0</v>
      </c>
      <c r="I1869" s="42">
        <f t="shared" si="351"/>
        <v>0</v>
      </c>
      <c r="J1869" s="42">
        <f t="shared" si="352"/>
        <v>0</v>
      </c>
      <c r="K1869" s="42">
        <f t="shared" si="353"/>
        <v>0</v>
      </c>
      <c r="L1869" s="42">
        <f t="shared" si="354"/>
        <v>0</v>
      </c>
      <c r="M1869" s="42">
        <f t="shared" si="355"/>
        <v>0</v>
      </c>
      <c r="N1869" s="42">
        <f t="shared" si="356"/>
        <v>0</v>
      </c>
    </row>
    <row r="1870" spans="4:14" thickBot="1" x14ac:dyDescent="0.3">
      <c r="D1870" s="42">
        <f t="shared" si="346"/>
        <v>0</v>
      </c>
      <c r="E1870" s="42">
        <f t="shared" si="347"/>
        <v>0</v>
      </c>
      <c r="F1870" s="42">
        <f t="shared" si="348"/>
        <v>0</v>
      </c>
      <c r="G1870" s="42">
        <f t="shared" si="349"/>
        <v>0</v>
      </c>
      <c r="H1870" s="42">
        <f t="shared" si="350"/>
        <v>0</v>
      </c>
      <c r="I1870" s="42">
        <f t="shared" si="351"/>
        <v>0</v>
      </c>
      <c r="J1870" s="42">
        <f t="shared" si="352"/>
        <v>0</v>
      </c>
      <c r="K1870" s="42">
        <f t="shared" si="353"/>
        <v>0</v>
      </c>
      <c r="L1870" s="42">
        <f t="shared" si="354"/>
        <v>0</v>
      </c>
      <c r="M1870" s="42">
        <f t="shared" si="355"/>
        <v>0</v>
      </c>
      <c r="N1870" s="42">
        <f t="shared" si="356"/>
        <v>0</v>
      </c>
    </row>
    <row r="1871" spans="4:14" thickBot="1" x14ac:dyDescent="0.3">
      <c r="D1871" s="42">
        <f t="shared" si="346"/>
        <v>0</v>
      </c>
      <c r="E1871" s="42">
        <f t="shared" si="347"/>
        <v>0</v>
      </c>
      <c r="F1871" s="42">
        <f t="shared" si="348"/>
        <v>0</v>
      </c>
      <c r="G1871" s="42">
        <f t="shared" si="349"/>
        <v>0</v>
      </c>
      <c r="H1871" s="42">
        <f t="shared" si="350"/>
        <v>0</v>
      </c>
      <c r="I1871" s="42">
        <f t="shared" si="351"/>
        <v>0</v>
      </c>
      <c r="J1871" s="42">
        <f t="shared" si="352"/>
        <v>0</v>
      </c>
      <c r="K1871" s="42">
        <f t="shared" si="353"/>
        <v>0</v>
      </c>
      <c r="L1871" s="42">
        <f t="shared" si="354"/>
        <v>0</v>
      </c>
      <c r="M1871" s="42">
        <f t="shared" si="355"/>
        <v>0</v>
      </c>
      <c r="N1871" s="42">
        <f t="shared" si="356"/>
        <v>0</v>
      </c>
    </row>
    <row r="1872" spans="4:14" thickBot="1" x14ac:dyDescent="0.3">
      <c r="D1872" s="42">
        <f t="shared" si="346"/>
        <v>0</v>
      </c>
      <c r="E1872" s="42">
        <f t="shared" si="347"/>
        <v>0</v>
      </c>
      <c r="F1872" s="42">
        <f t="shared" si="348"/>
        <v>0</v>
      </c>
      <c r="G1872" s="42">
        <f t="shared" si="349"/>
        <v>0</v>
      </c>
      <c r="H1872" s="42">
        <f t="shared" si="350"/>
        <v>0</v>
      </c>
      <c r="I1872" s="42">
        <f t="shared" si="351"/>
        <v>0</v>
      </c>
      <c r="J1872" s="42">
        <f t="shared" si="352"/>
        <v>0</v>
      </c>
      <c r="K1872" s="42">
        <f t="shared" si="353"/>
        <v>0</v>
      </c>
      <c r="L1872" s="42">
        <f t="shared" si="354"/>
        <v>0</v>
      </c>
      <c r="M1872" s="42">
        <f t="shared" si="355"/>
        <v>0</v>
      </c>
      <c r="N1872" s="42">
        <f t="shared" si="356"/>
        <v>0</v>
      </c>
    </row>
    <row r="1873" spans="4:14" thickBot="1" x14ac:dyDescent="0.3">
      <c r="D1873" s="42">
        <f t="shared" si="346"/>
        <v>0</v>
      </c>
      <c r="E1873" s="42">
        <f t="shared" si="347"/>
        <v>0</v>
      </c>
      <c r="F1873" s="42">
        <f t="shared" si="348"/>
        <v>0</v>
      </c>
      <c r="G1873" s="42">
        <f t="shared" si="349"/>
        <v>0</v>
      </c>
      <c r="H1873" s="42">
        <f t="shared" si="350"/>
        <v>0</v>
      </c>
      <c r="I1873" s="42">
        <f t="shared" si="351"/>
        <v>0</v>
      </c>
      <c r="J1873" s="42">
        <f t="shared" si="352"/>
        <v>0</v>
      </c>
      <c r="K1873" s="42">
        <f t="shared" si="353"/>
        <v>0</v>
      </c>
      <c r="L1873" s="42">
        <f t="shared" si="354"/>
        <v>0</v>
      </c>
      <c r="M1873" s="42">
        <f t="shared" si="355"/>
        <v>0</v>
      </c>
      <c r="N1873" s="42">
        <f t="shared" si="356"/>
        <v>0</v>
      </c>
    </row>
    <row r="1874" spans="4:14" thickBot="1" x14ac:dyDescent="0.3">
      <c r="D1874" s="42">
        <f t="shared" si="346"/>
        <v>0</v>
      </c>
      <c r="E1874" s="42">
        <f t="shared" si="347"/>
        <v>0</v>
      </c>
      <c r="F1874" s="42">
        <f t="shared" si="348"/>
        <v>0</v>
      </c>
      <c r="G1874" s="42">
        <f t="shared" si="349"/>
        <v>0</v>
      </c>
      <c r="H1874" s="42">
        <f t="shared" si="350"/>
        <v>0</v>
      </c>
      <c r="I1874" s="42">
        <f t="shared" si="351"/>
        <v>0</v>
      </c>
      <c r="J1874" s="42">
        <f t="shared" si="352"/>
        <v>0</v>
      </c>
      <c r="K1874" s="42">
        <f t="shared" si="353"/>
        <v>0</v>
      </c>
      <c r="L1874" s="42">
        <f t="shared" si="354"/>
        <v>0</v>
      </c>
      <c r="M1874" s="42">
        <f t="shared" si="355"/>
        <v>0</v>
      </c>
      <c r="N1874" s="42">
        <f t="shared" si="356"/>
        <v>0</v>
      </c>
    </row>
    <row r="1875" spans="4:14" thickBot="1" x14ac:dyDescent="0.3">
      <c r="D1875" s="42">
        <f t="shared" si="346"/>
        <v>0</v>
      </c>
      <c r="E1875" s="42">
        <f t="shared" si="347"/>
        <v>0</v>
      </c>
      <c r="F1875" s="42">
        <f t="shared" si="348"/>
        <v>0</v>
      </c>
      <c r="G1875" s="42">
        <f t="shared" si="349"/>
        <v>0</v>
      </c>
      <c r="H1875" s="42">
        <f t="shared" si="350"/>
        <v>0</v>
      </c>
      <c r="I1875" s="42">
        <f t="shared" si="351"/>
        <v>0</v>
      </c>
      <c r="J1875" s="42">
        <f t="shared" si="352"/>
        <v>0</v>
      </c>
      <c r="K1875" s="42">
        <f t="shared" si="353"/>
        <v>0</v>
      </c>
      <c r="L1875" s="42">
        <f t="shared" si="354"/>
        <v>0</v>
      </c>
      <c r="M1875" s="42">
        <f t="shared" si="355"/>
        <v>0</v>
      </c>
      <c r="N1875" s="42">
        <f t="shared" si="356"/>
        <v>0</v>
      </c>
    </row>
    <row r="1876" spans="4:14" thickBot="1" x14ac:dyDescent="0.3">
      <c r="D1876" s="42">
        <f t="shared" si="346"/>
        <v>0</v>
      </c>
      <c r="E1876" s="42">
        <f t="shared" si="347"/>
        <v>0</v>
      </c>
      <c r="F1876" s="42">
        <f t="shared" si="348"/>
        <v>0</v>
      </c>
      <c r="G1876" s="42">
        <f t="shared" si="349"/>
        <v>0</v>
      </c>
      <c r="H1876" s="42">
        <f t="shared" si="350"/>
        <v>0</v>
      </c>
      <c r="I1876" s="42">
        <f t="shared" si="351"/>
        <v>0</v>
      </c>
      <c r="J1876" s="42">
        <f t="shared" si="352"/>
        <v>0</v>
      </c>
      <c r="K1876" s="42">
        <f t="shared" si="353"/>
        <v>0</v>
      </c>
      <c r="L1876" s="42">
        <f t="shared" si="354"/>
        <v>0</v>
      </c>
      <c r="M1876" s="42">
        <f t="shared" si="355"/>
        <v>0</v>
      </c>
      <c r="N1876" s="42">
        <f t="shared" si="356"/>
        <v>0</v>
      </c>
    </row>
    <row r="1877" spans="4:14" thickBot="1" x14ac:dyDescent="0.3">
      <c r="D1877" s="42">
        <f t="shared" si="346"/>
        <v>0</v>
      </c>
      <c r="E1877" s="42">
        <f t="shared" si="347"/>
        <v>0</v>
      </c>
      <c r="F1877" s="42">
        <f t="shared" si="348"/>
        <v>0</v>
      </c>
      <c r="G1877" s="42">
        <f t="shared" si="349"/>
        <v>0</v>
      </c>
      <c r="H1877" s="42">
        <f t="shared" si="350"/>
        <v>0</v>
      </c>
      <c r="I1877" s="42">
        <f t="shared" si="351"/>
        <v>0</v>
      </c>
      <c r="J1877" s="42">
        <f t="shared" si="352"/>
        <v>0</v>
      </c>
      <c r="K1877" s="42">
        <f t="shared" si="353"/>
        <v>0</v>
      </c>
      <c r="L1877" s="42">
        <f t="shared" si="354"/>
        <v>0</v>
      </c>
      <c r="M1877" s="42">
        <f t="shared" si="355"/>
        <v>0</v>
      </c>
      <c r="N1877" s="42">
        <f t="shared" si="356"/>
        <v>0</v>
      </c>
    </row>
    <row r="1878" spans="4:14" thickBot="1" x14ac:dyDescent="0.3">
      <c r="D1878" s="42">
        <f t="shared" si="346"/>
        <v>0</v>
      </c>
      <c r="E1878" s="42">
        <f t="shared" si="347"/>
        <v>0</v>
      </c>
      <c r="F1878" s="42">
        <f t="shared" si="348"/>
        <v>0</v>
      </c>
      <c r="G1878" s="42">
        <f t="shared" si="349"/>
        <v>0</v>
      </c>
      <c r="H1878" s="42">
        <f t="shared" si="350"/>
        <v>0</v>
      </c>
      <c r="I1878" s="42">
        <f t="shared" si="351"/>
        <v>0</v>
      </c>
      <c r="J1878" s="42">
        <f t="shared" si="352"/>
        <v>0</v>
      </c>
      <c r="K1878" s="42">
        <f t="shared" si="353"/>
        <v>0</v>
      </c>
      <c r="L1878" s="42">
        <f t="shared" si="354"/>
        <v>0</v>
      </c>
      <c r="M1878" s="42">
        <f t="shared" si="355"/>
        <v>0</v>
      </c>
      <c r="N1878" s="42">
        <f t="shared" si="356"/>
        <v>0</v>
      </c>
    </row>
    <row r="1879" spans="4:14" thickBot="1" x14ac:dyDescent="0.3">
      <c r="D1879" s="42">
        <f t="shared" si="346"/>
        <v>0</v>
      </c>
      <c r="E1879" s="42">
        <f t="shared" si="347"/>
        <v>0</v>
      </c>
      <c r="F1879" s="42">
        <f t="shared" si="348"/>
        <v>0</v>
      </c>
      <c r="G1879" s="42">
        <f t="shared" si="349"/>
        <v>0</v>
      </c>
      <c r="H1879" s="42">
        <f t="shared" si="350"/>
        <v>0</v>
      </c>
      <c r="I1879" s="42">
        <f t="shared" si="351"/>
        <v>0</v>
      </c>
      <c r="J1879" s="42">
        <f t="shared" si="352"/>
        <v>0</v>
      </c>
      <c r="K1879" s="42">
        <f t="shared" si="353"/>
        <v>0</v>
      </c>
      <c r="L1879" s="42">
        <f t="shared" si="354"/>
        <v>0</v>
      </c>
      <c r="M1879" s="42">
        <f t="shared" si="355"/>
        <v>0</v>
      </c>
      <c r="N1879" s="42">
        <f t="shared" si="356"/>
        <v>0</v>
      </c>
    </row>
    <row r="1880" spans="4:14" thickBot="1" x14ac:dyDescent="0.3">
      <c r="D1880" s="42">
        <f t="shared" si="346"/>
        <v>0</v>
      </c>
      <c r="E1880" s="42">
        <f t="shared" si="347"/>
        <v>0</v>
      </c>
      <c r="F1880" s="42">
        <f t="shared" si="348"/>
        <v>0</v>
      </c>
      <c r="G1880" s="42">
        <f t="shared" si="349"/>
        <v>0</v>
      </c>
      <c r="H1880" s="42">
        <f t="shared" si="350"/>
        <v>0</v>
      </c>
      <c r="I1880" s="42">
        <f t="shared" si="351"/>
        <v>0</v>
      </c>
      <c r="J1880" s="42">
        <f t="shared" si="352"/>
        <v>0</v>
      </c>
      <c r="K1880" s="42">
        <f t="shared" si="353"/>
        <v>0</v>
      </c>
      <c r="L1880" s="42">
        <f t="shared" si="354"/>
        <v>0</v>
      </c>
      <c r="M1880" s="42">
        <f t="shared" si="355"/>
        <v>0</v>
      </c>
      <c r="N1880" s="42">
        <f t="shared" si="356"/>
        <v>0</v>
      </c>
    </row>
    <row r="1881" spans="4:14" thickBot="1" x14ac:dyDescent="0.3">
      <c r="D1881" s="42">
        <f t="shared" si="346"/>
        <v>0</v>
      </c>
      <c r="E1881" s="42">
        <f t="shared" si="347"/>
        <v>0</v>
      </c>
      <c r="F1881" s="42">
        <f t="shared" si="348"/>
        <v>0</v>
      </c>
      <c r="G1881" s="42">
        <f t="shared" si="349"/>
        <v>0</v>
      </c>
      <c r="H1881" s="42">
        <f t="shared" si="350"/>
        <v>0</v>
      </c>
      <c r="I1881" s="42">
        <f t="shared" si="351"/>
        <v>0</v>
      </c>
      <c r="J1881" s="42">
        <f t="shared" si="352"/>
        <v>0</v>
      </c>
      <c r="K1881" s="42">
        <f t="shared" si="353"/>
        <v>0</v>
      </c>
      <c r="L1881" s="42">
        <f t="shared" si="354"/>
        <v>0</v>
      </c>
      <c r="M1881" s="42">
        <f t="shared" si="355"/>
        <v>0</v>
      </c>
      <c r="N1881" s="42">
        <f t="shared" si="356"/>
        <v>0</v>
      </c>
    </row>
    <row r="1882" spans="4:14" thickBot="1" x14ac:dyDescent="0.3">
      <c r="D1882" s="42">
        <f t="shared" si="346"/>
        <v>0</v>
      </c>
      <c r="E1882" s="42">
        <f t="shared" si="347"/>
        <v>0</v>
      </c>
      <c r="F1882" s="42">
        <f t="shared" si="348"/>
        <v>0</v>
      </c>
      <c r="G1882" s="42">
        <f t="shared" si="349"/>
        <v>0</v>
      </c>
      <c r="H1882" s="42">
        <f t="shared" si="350"/>
        <v>0</v>
      </c>
      <c r="I1882" s="42">
        <f t="shared" si="351"/>
        <v>0</v>
      </c>
      <c r="J1882" s="42">
        <f t="shared" si="352"/>
        <v>0</v>
      </c>
      <c r="K1882" s="42">
        <f t="shared" si="353"/>
        <v>0</v>
      </c>
      <c r="L1882" s="42">
        <f t="shared" si="354"/>
        <v>0</v>
      </c>
      <c r="M1882" s="42">
        <f t="shared" si="355"/>
        <v>0</v>
      </c>
      <c r="N1882" s="42">
        <f t="shared" si="356"/>
        <v>0</v>
      </c>
    </row>
    <row r="1883" spans="4:14" thickBot="1" x14ac:dyDescent="0.3">
      <c r="D1883" s="42">
        <f t="shared" si="346"/>
        <v>0</v>
      </c>
      <c r="E1883" s="42">
        <f t="shared" si="347"/>
        <v>0</v>
      </c>
      <c r="F1883" s="42">
        <f t="shared" si="348"/>
        <v>0</v>
      </c>
      <c r="G1883" s="42">
        <f t="shared" si="349"/>
        <v>0</v>
      </c>
      <c r="H1883" s="42">
        <f t="shared" si="350"/>
        <v>0</v>
      </c>
      <c r="I1883" s="42">
        <f t="shared" si="351"/>
        <v>0</v>
      </c>
      <c r="J1883" s="42">
        <f t="shared" si="352"/>
        <v>0</v>
      </c>
      <c r="K1883" s="42">
        <f t="shared" si="353"/>
        <v>0</v>
      </c>
      <c r="L1883" s="42">
        <f t="shared" si="354"/>
        <v>0</v>
      </c>
      <c r="M1883" s="42">
        <f t="shared" si="355"/>
        <v>0</v>
      </c>
      <c r="N1883" s="42">
        <f t="shared" si="356"/>
        <v>0</v>
      </c>
    </row>
    <row r="1884" spans="4:14" thickBot="1" x14ac:dyDescent="0.3">
      <c r="D1884" s="42">
        <f t="shared" si="346"/>
        <v>0</v>
      </c>
      <c r="E1884" s="42">
        <f t="shared" si="347"/>
        <v>0</v>
      </c>
      <c r="F1884" s="42">
        <f t="shared" si="348"/>
        <v>0</v>
      </c>
      <c r="G1884" s="42">
        <f t="shared" si="349"/>
        <v>0</v>
      </c>
      <c r="H1884" s="42">
        <f t="shared" si="350"/>
        <v>0</v>
      </c>
      <c r="I1884" s="42">
        <f t="shared" si="351"/>
        <v>0</v>
      </c>
      <c r="J1884" s="42">
        <f t="shared" si="352"/>
        <v>0</v>
      </c>
      <c r="K1884" s="42">
        <f t="shared" si="353"/>
        <v>0</v>
      </c>
      <c r="L1884" s="42">
        <f t="shared" si="354"/>
        <v>0</v>
      </c>
      <c r="M1884" s="42">
        <f t="shared" si="355"/>
        <v>0</v>
      </c>
      <c r="N1884" s="42">
        <f t="shared" si="356"/>
        <v>0</v>
      </c>
    </row>
    <row r="1885" spans="4:14" thickBot="1" x14ac:dyDescent="0.3">
      <c r="D1885" s="42">
        <f t="shared" si="346"/>
        <v>0</v>
      </c>
      <c r="E1885" s="42">
        <f t="shared" si="347"/>
        <v>0</v>
      </c>
      <c r="F1885" s="42">
        <f t="shared" si="348"/>
        <v>0</v>
      </c>
      <c r="G1885" s="42">
        <f t="shared" si="349"/>
        <v>0</v>
      </c>
      <c r="H1885" s="42">
        <f t="shared" si="350"/>
        <v>0</v>
      </c>
      <c r="I1885" s="42">
        <f t="shared" si="351"/>
        <v>0</v>
      </c>
      <c r="J1885" s="42">
        <f t="shared" si="352"/>
        <v>0</v>
      </c>
      <c r="K1885" s="42">
        <f t="shared" si="353"/>
        <v>0</v>
      </c>
      <c r="L1885" s="42">
        <f t="shared" si="354"/>
        <v>0</v>
      </c>
      <c r="M1885" s="42">
        <f t="shared" si="355"/>
        <v>0</v>
      </c>
      <c r="N1885" s="42">
        <f t="shared" si="356"/>
        <v>0</v>
      </c>
    </row>
    <row r="1886" spans="4:14" thickBot="1" x14ac:dyDescent="0.3">
      <c r="D1886" s="42">
        <f t="shared" si="346"/>
        <v>0</v>
      </c>
      <c r="E1886" s="42">
        <f t="shared" si="347"/>
        <v>0</v>
      </c>
      <c r="F1886" s="42">
        <f t="shared" si="348"/>
        <v>0</v>
      </c>
      <c r="G1886" s="42">
        <f t="shared" si="349"/>
        <v>0</v>
      </c>
      <c r="H1886" s="42">
        <f t="shared" si="350"/>
        <v>0</v>
      </c>
      <c r="I1886" s="42">
        <f t="shared" si="351"/>
        <v>0</v>
      </c>
      <c r="J1886" s="42">
        <f t="shared" si="352"/>
        <v>0</v>
      </c>
      <c r="K1886" s="42">
        <f t="shared" si="353"/>
        <v>0</v>
      </c>
      <c r="L1886" s="42">
        <f t="shared" si="354"/>
        <v>0</v>
      </c>
      <c r="M1886" s="42">
        <f t="shared" si="355"/>
        <v>0</v>
      </c>
      <c r="N1886" s="42">
        <f t="shared" si="356"/>
        <v>0</v>
      </c>
    </row>
    <row r="1887" spans="4:14" thickBot="1" x14ac:dyDescent="0.3">
      <c r="D1887" s="42">
        <f t="shared" si="346"/>
        <v>0</v>
      </c>
      <c r="E1887" s="42">
        <f t="shared" si="347"/>
        <v>0</v>
      </c>
      <c r="F1887" s="42">
        <f t="shared" si="348"/>
        <v>0</v>
      </c>
      <c r="G1887" s="42">
        <f t="shared" si="349"/>
        <v>0</v>
      </c>
      <c r="H1887" s="42">
        <f t="shared" si="350"/>
        <v>0</v>
      </c>
      <c r="I1887" s="42">
        <f t="shared" si="351"/>
        <v>0</v>
      </c>
      <c r="J1887" s="42">
        <f t="shared" si="352"/>
        <v>0</v>
      </c>
      <c r="K1887" s="42">
        <f t="shared" si="353"/>
        <v>0</v>
      </c>
      <c r="L1887" s="42">
        <f t="shared" si="354"/>
        <v>0</v>
      </c>
      <c r="M1887" s="42">
        <f t="shared" si="355"/>
        <v>0</v>
      </c>
      <c r="N1887" s="42">
        <f t="shared" si="356"/>
        <v>0</v>
      </c>
    </row>
    <row r="1888" spans="4:14" thickBot="1" x14ac:dyDescent="0.3">
      <c r="D1888" s="42">
        <f t="shared" si="346"/>
        <v>0</v>
      </c>
      <c r="E1888" s="42">
        <f t="shared" si="347"/>
        <v>0</v>
      </c>
      <c r="F1888" s="42">
        <f t="shared" si="348"/>
        <v>0</v>
      </c>
      <c r="G1888" s="42">
        <f t="shared" si="349"/>
        <v>0</v>
      </c>
      <c r="H1888" s="42">
        <f t="shared" si="350"/>
        <v>0</v>
      </c>
      <c r="I1888" s="42">
        <f t="shared" si="351"/>
        <v>0</v>
      </c>
      <c r="J1888" s="42">
        <f t="shared" si="352"/>
        <v>0</v>
      </c>
      <c r="K1888" s="42">
        <f t="shared" si="353"/>
        <v>0</v>
      </c>
      <c r="L1888" s="42">
        <f t="shared" si="354"/>
        <v>0</v>
      </c>
      <c r="M1888" s="42">
        <f t="shared" si="355"/>
        <v>0</v>
      </c>
      <c r="N1888" s="42">
        <f t="shared" si="356"/>
        <v>0</v>
      </c>
    </row>
    <row r="1889" spans="4:14" thickBot="1" x14ac:dyDescent="0.3">
      <c r="D1889" s="42">
        <f t="shared" si="346"/>
        <v>0</v>
      </c>
      <c r="E1889" s="42">
        <f t="shared" si="347"/>
        <v>0</v>
      </c>
      <c r="F1889" s="42">
        <f t="shared" si="348"/>
        <v>0</v>
      </c>
      <c r="G1889" s="42">
        <f t="shared" si="349"/>
        <v>0</v>
      </c>
      <c r="H1889" s="42">
        <f t="shared" si="350"/>
        <v>0</v>
      </c>
      <c r="I1889" s="42">
        <f t="shared" si="351"/>
        <v>0</v>
      </c>
      <c r="J1889" s="42">
        <f t="shared" si="352"/>
        <v>0</v>
      </c>
      <c r="K1889" s="42">
        <f t="shared" si="353"/>
        <v>0</v>
      </c>
      <c r="L1889" s="42">
        <f t="shared" si="354"/>
        <v>0</v>
      </c>
      <c r="M1889" s="42">
        <f t="shared" si="355"/>
        <v>0</v>
      </c>
      <c r="N1889" s="42">
        <f t="shared" si="356"/>
        <v>0</v>
      </c>
    </row>
    <row r="1890" spans="4:14" thickBot="1" x14ac:dyDescent="0.3">
      <c r="D1890" s="42">
        <f t="shared" si="346"/>
        <v>0</v>
      </c>
      <c r="E1890" s="42">
        <f t="shared" si="347"/>
        <v>0</v>
      </c>
      <c r="F1890" s="42">
        <f t="shared" si="348"/>
        <v>0</v>
      </c>
      <c r="G1890" s="42">
        <f t="shared" si="349"/>
        <v>0</v>
      </c>
      <c r="H1890" s="42">
        <f t="shared" si="350"/>
        <v>0</v>
      </c>
      <c r="I1890" s="42">
        <f t="shared" si="351"/>
        <v>0</v>
      </c>
      <c r="J1890" s="42">
        <f t="shared" si="352"/>
        <v>0</v>
      </c>
      <c r="K1890" s="42">
        <f t="shared" si="353"/>
        <v>0</v>
      </c>
      <c r="L1890" s="42">
        <f t="shared" si="354"/>
        <v>0</v>
      </c>
      <c r="M1890" s="42">
        <f t="shared" si="355"/>
        <v>0</v>
      </c>
      <c r="N1890" s="42">
        <f t="shared" si="356"/>
        <v>0</v>
      </c>
    </row>
    <row r="1891" spans="4:14" thickBot="1" x14ac:dyDescent="0.3">
      <c r="D1891" s="42">
        <f t="shared" si="346"/>
        <v>0</v>
      </c>
      <c r="E1891" s="42">
        <f t="shared" si="347"/>
        <v>0</v>
      </c>
      <c r="F1891" s="42">
        <f t="shared" si="348"/>
        <v>0</v>
      </c>
      <c r="G1891" s="42">
        <f t="shared" si="349"/>
        <v>0</v>
      </c>
      <c r="H1891" s="42">
        <f t="shared" si="350"/>
        <v>0</v>
      </c>
      <c r="I1891" s="42">
        <f t="shared" si="351"/>
        <v>0</v>
      </c>
      <c r="J1891" s="42">
        <f t="shared" si="352"/>
        <v>0</v>
      </c>
      <c r="K1891" s="42">
        <f t="shared" si="353"/>
        <v>0</v>
      </c>
      <c r="L1891" s="42">
        <f t="shared" si="354"/>
        <v>0</v>
      </c>
      <c r="M1891" s="42">
        <f t="shared" si="355"/>
        <v>0</v>
      </c>
      <c r="N1891" s="42">
        <f t="shared" si="356"/>
        <v>0</v>
      </c>
    </row>
    <row r="1892" spans="4:14" thickBot="1" x14ac:dyDescent="0.3">
      <c r="D1892" s="42">
        <f t="shared" si="346"/>
        <v>0</v>
      </c>
      <c r="E1892" s="42">
        <f t="shared" si="347"/>
        <v>0</v>
      </c>
      <c r="F1892" s="42">
        <f t="shared" si="348"/>
        <v>0</v>
      </c>
      <c r="G1892" s="42">
        <f t="shared" si="349"/>
        <v>0</v>
      </c>
      <c r="H1892" s="42">
        <f t="shared" si="350"/>
        <v>0</v>
      </c>
      <c r="I1892" s="42">
        <f t="shared" si="351"/>
        <v>0</v>
      </c>
      <c r="J1892" s="42">
        <f t="shared" si="352"/>
        <v>0</v>
      </c>
      <c r="K1892" s="42">
        <f t="shared" si="353"/>
        <v>0</v>
      </c>
      <c r="L1892" s="42">
        <f t="shared" si="354"/>
        <v>0</v>
      </c>
      <c r="M1892" s="42">
        <f t="shared" si="355"/>
        <v>0</v>
      </c>
      <c r="N1892" s="42">
        <f t="shared" si="356"/>
        <v>0</v>
      </c>
    </row>
    <row r="1893" spans="4:14" thickBot="1" x14ac:dyDescent="0.3">
      <c r="D1893" s="42">
        <f t="shared" si="346"/>
        <v>0</v>
      </c>
      <c r="E1893" s="42">
        <f t="shared" si="347"/>
        <v>0</v>
      </c>
      <c r="F1893" s="42">
        <f t="shared" si="348"/>
        <v>0</v>
      </c>
      <c r="G1893" s="42">
        <f t="shared" si="349"/>
        <v>0</v>
      </c>
      <c r="H1893" s="42">
        <f t="shared" si="350"/>
        <v>0</v>
      </c>
      <c r="I1893" s="42">
        <f t="shared" si="351"/>
        <v>0</v>
      </c>
      <c r="J1893" s="42">
        <f t="shared" si="352"/>
        <v>0</v>
      </c>
      <c r="K1893" s="42">
        <f t="shared" si="353"/>
        <v>0</v>
      </c>
      <c r="L1893" s="42">
        <f t="shared" si="354"/>
        <v>0</v>
      </c>
      <c r="M1893" s="42">
        <f t="shared" si="355"/>
        <v>0</v>
      </c>
      <c r="N1893" s="42">
        <f t="shared" si="356"/>
        <v>0</v>
      </c>
    </row>
    <row r="1894" spans="4:14" thickBot="1" x14ac:dyDescent="0.3">
      <c r="D1894" s="42">
        <f t="shared" si="346"/>
        <v>0</v>
      </c>
      <c r="E1894" s="42">
        <f t="shared" si="347"/>
        <v>0</v>
      </c>
      <c r="F1894" s="42">
        <f t="shared" si="348"/>
        <v>0</v>
      </c>
      <c r="G1894" s="42">
        <f t="shared" si="349"/>
        <v>0</v>
      </c>
      <c r="H1894" s="42">
        <f t="shared" si="350"/>
        <v>0</v>
      </c>
      <c r="I1894" s="42">
        <f t="shared" si="351"/>
        <v>0</v>
      </c>
      <c r="J1894" s="42">
        <f t="shared" si="352"/>
        <v>0</v>
      </c>
      <c r="K1894" s="42">
        <f t="shared" si="353"/>
        <v>0</v>
      </c>
      <c r="L1894" s="42">
        <f t="shared" si="354"/>
        <v>0</v>
      </c>
      <c r="M1894" s="42">
        <f t="shared" si="355"/>
        <v>0</v>
      </c>
      <c r="N1894" s="42">
        <f t="shared" si="356"/>
        <v>0</v>
      </c>
    </row>
    <row r="1895" spans="4:14" thickBot="1" x14ac:dyDescent="0.3">
      <c r="D1895" s="42">
        <f t="shared" si="346"/>
        <v>0</v>
      </c>
      <c r="E1895" s="42">
        <f t="shared" si="347"/>
        <v>0</v>
      </c>
      <c r="F1895" s="42">
        <f t="shared" si="348"/>
        <v>0</v>
      </c>
      <c r="G1895" s="42">
        <f t="shared" si="349"/>
        <v>0</v>
      </c>
      <c r="H1895" s="42">
        <f t="shared" si="350"/>
        <v>0</v>
      </c>
      <c r="I1895" s="42">
        <f t="shared" si="351"/>
        <v>0</v>
      </c>
      <c r="J1895" s="42">
        <f t="shared" si="352"/>
        <v>0</v>
      </c>
      <c r="K1895" s="42">
        <f t="shared" si="353"/>
        <v>0</v>
      </c>
      <c r="L1895" s="42">
        <f t="shared" si="354"/>
        <v>0</v>
      </c>
      <c r="M1895" s="42">
        <f t="shared" si="355"/>
        <v>0</v>
      </c>
      <c r="N1895" s="42">
        <f t="shared" si="356"/>
        <v>0</v>
      </c>
    </row>
    <row r="1896" spans="4:14" thickBot="1" x14ac:dyDescent="0.3">
      <c r="D1896" s="42">
        <f t="shared" si="346"/>
        <v>0</v>
      </c>
      <c r="E1896" s="42">
        <f t="shared" si="347"/>
        <v>0</v>
      </c>
      <c r="F1896" s="42">
        <f t="shared" si="348"/>
        <v>0</v>
      </c>
      <c r="G1896" s="42">
        <f t="shared" si="349"/>
        <v>0</v>
      </c>
      <c r="H1896" s="42">
        <f t="shared" si="350"/>
        <v>0</v>
      </c>
      <c r="I1896" s="42">
        <f t="shared" si="351"/>
        <v>0</v>
      </c>
      <c r="J1896" s="42">
        <f t="shared" si="352"/>
        <v>0</v>
      </c>
      <c r="K1896" s="42">
        <f t="shared" si="353"/>
        <v>0</v>
      </c>
      <c r="L1896" s="42">
        <f t="shared" si="354"/>
        <v>0</v>
      </c>
      <c r="M1896" s="42">
        <f t="shared" si="355"/>
        <v>0</v>
      </c>
      <c r="N1896" s="42">
        <f t="shared" si="356"/>
        <v>0</v>
      </c>
    </row>
    <row r="1897" spans="4:14" thickBot="1" x14ac:dyDescent="0.3">
      <c r="D1897" s="42">
        <f t="shared" si="346"/>
        <v>0</v>
      </c>
      <c r="E1897" s="42">
        <f t="shared" si="347"/>
        <v>0</v>
      </c>
      <c r="F1897" s="42">
        <f t="shared" si="348"/>
        <v>0</v>
      </c>
      <c r="G1897" s="42">
        <f t="shared" si="349"/>
        <v>0</v>
      </c>
      <c r="H1897" s="42">
        <f t="shared" si="350"/>
        <v>0</v>
      </c>
      <c r="I1897" s="42">
        <f t="shared" si="351"/>
        <v>0</v>
      </c>
      <c r="J1897" s="42">
        <f t="shared" si="352"/>
        <v>0</v>
      </c>
      <c r="K1897" s="42">
        <f t="shared" si="353"/>
        <v>0</v>
      </c>
      <c r="L1897" s="42">
        <f t="shared" si="354"/>
        <v>0</v>
      </c>
      <c r="M1897" s="42">
        <f t="shared" si="355"/>
        <v>0</v>
      </c>
      <c r="N1897" s="42">
        <f t="shared" si="356"/>
        <v>0</v>
      </c>
    </row>
    <row r="1898" spans="4:14" thickBot="1" x14ac:dyDescent="0.3">
      <c r="D1898" s="42">
        <f t="shared" si="346"/>
        <v>0</v>
      </c>
      <c r="E1898" s="42">
        <f t="shared" si="347"/>
        <v>0</v>
      </c>
      <c r="F1898" s="42">
        <f t="shared" si="348"/>
        <v>0</v>
      </c>
      <c r="G1898" s="42">
        <f t="shared" si="349"/>
        <v>0</v>
      </c>
      <c r="H1898" s="42">
        <f t="shared" si="350"/>
        <v>0</v>
      </c>
      <c r="I1898" s="42">
        <f t="shared" si="351"/>
        <v>0</v>
      </c>
      <c r="J1898" s="42">
        <f t="shared" si="352"/>
        <v>0</v>
      </c>
      <c r="K1898" s="42">
        <f t="shared" si="353"/>
        <v>0</v>
      </c>
      <c r="L1898" s="42">
        <f t="shared" si="354"/>
        <v>0</v>
      </c>
      <c r="M1898" s="42">
        <f t="shared" si="355"/>
        <v>0</v>
      </c>
      <c r="N1898" s="42">
        <f t="shared" si="356"/>
        <v>0</v>
      </c>
    </row>
    <row r="1899" spans="4:14" thickBot="1" x14ac:dyDescent="0.3">
      <c r="D1899" s="42">
        <f t="shared" si="346"/>
        <v>0</v>
      </c>
      <c r="E1899" s="42">
        <f t="shared" si="347"/>
        <v>0</v>
      </c>
      <c r="F1899" s="42">
        <f t="shared" si="348"/>
        <v>0</v>
      </c>
      <c r="G1899" s="42">
        <f t="shared" si="349"/>
        <v>0</v>
      </c>
      <c r="H1899" s="42">
        <f t="shared" si="350"/>
        <v>0</v>
      </c>
      <c r="I1899" s="42">
        <f t="shared" si="351"/>
        <v>0</v>
      </c>
      <c r="J1899" s="42">
        <f t="shared" si="352"/>
        <v>0</v>
      </c>
      <c r="K1899" s="42">
        <f t="shared" si="353"/>
        <v>0</v>
      </c>
      <c r="L1899" s="42">
        <f t="shared" si="354"/>
        <v>0</v>
      </c>
      <c r="M1899" s="42">
        <f t="shared" si="355"/>
        <v>0</v>
      </c>
      <c r="N1899" s="42">
        <f t="shared" si="356"/>
        <v>0</v>
      </c>
    </row>
    <row r="1900" spans="4:14" thickBot="1" x14ac:dyDescent="0.3">
      <c r="D1900" s="42">
        <f t="shared" si="346"/>
        <v>0</v>
      </c>
      <c r="E1900" s="42">
        <f t="shared" si="347"/>
        <v>0</v>
      </c>
      <c r="F1900" s="42">
        <f t="shared" si="348"/>
        <v>0</v>
      </c>
      <c r="G1900" s="42">
        <f t="shared" si="349"/>
        <v>0</v>
      </c>
      <c r="H1900" s="42">
        <f t="shared" si="350"/>
        <v>0</v>
      </c>
      <c r="I1900" s="42">
        <f t="shared" si="351"/>
        <v>0</v>
      </c>
      <c r="J1900" s="42">
        <f t="shared" si="352"/>
        <v>0</v>
      </c>
      <c r="K1900" s="42">
        <f t="shared" si="353"/>
        <v>0</v>
      </c>
      <c r="L1900" s="42">
        <f t="shared" si="354"/>
        <v>0</v>
      </c>
      <c r="M1900" s="42">
        <f t="shared" si="355"/>
        <v>0</v>
      </c>
      <c r="N1900" s="42">
        <f t="shared" si="356"/>
        <v>0</v>
      </c>
    </row>
    <row r="1901" spans="4:14" thickBot="1" x14ac:dyDescent="0.3">
      <c r="D1901" s="42">
        <f t="shared" si="346"/>
        <v>0</v>
      </c>
      <c r="E1901" s="42">
        <f t="shared" si="347"/>
        <v>0</v>
      </c>
      <c r="F1901" s="42">
        <f t="shared" si="348"/>
        <v>0</v>
      </c>
      <c r="G1901" s="42">
        <f t="shared" si="349"/>
        <v>0</v>
      </c>
      <c r="H1901" s="42">
        <f t="shared" si="350"/>
        <v>0</v>
      </c>
      <c r="I1901" s="42">
        <f t="shared" si="351"/>
        <v>0</v>
      </c>
      <c r="J1901" s="42">
        <f t="shared" si="352"/>
        <v>0</v>
      </c>
      <c r="K1901" s="42">
        <f t="shared" si="353"/>
        <v>0</v>
      </c>
      <c r="L1901" s="42">
        <f t="shared" si="354"/>
        <v>0</v>
      </c>
      <c r="M1901" s="42">
        <f t="shared" si="355"/>
        <v>0</v>
      </c>
      <c r="N1901" s="42">
        <f t="shared" si="356"/>
        <v>0</v>
      </c>
    </row>
    <row r="1902" spans="4:14" thickBot="1" x14ac:dyDescent="0.3">
      <c r="D1902" s="42">
        <f t="shared" si="346"/>
        <v>0</v>
      </c>
      <c r="E1902" s="42">
        <f t="shared" si="347"/>
        <v>0</v>
      </c>
      <c r="F1902" s="42">
        <f t="shared" si="348"/>
        <v>0</v>
      </c>
      <c r="G1902" s="42">
        <f t="shared" si="349"/>
        <v>0</v>
      </c>
      <c r="H1902" s="42">
        <f t="shared" si="350"/>
        <v>0</v>
      </c>
      <c r="I1902" s="42">
        <f t="shared" si="351"/>
        <v>0</v>
      </c>
      <c r="J1902" s="42">
        <f t="shared" si="352"/>
        <v>0</v>
      </c>
      <c r="K1902" s="42">
        <f t="shared" si="353"/>
        <v>0</v>
      </c>
      <c r="L1902" s="42">
        <f t="shared" si="354"/>
        <v>0</v>
      </c>
      <c r="M1902" s="42">
        <f t="shared" si="355"/>
        <v>0</v>
      </c>
      <c r="N1902" s="42">
        <f t="shared" si="356"/>
        <v>0</v>
      </c>
    </row>
    <row r="1903" spans="4:14" thickBot="1" x14ac:dyDescent="0.3">
      <c r="D1903" s="42">
        <f t="shared" si="346"/>
        <v>0</v>
      </c>
      <c r="E1903" s="42">
        <f t="shared" si="347"/>
        <v>0</v>
      </c>
      <c r="F1903" s="42">
        <f t="shared" si="348"/>
        <v>0</v>
      </c>
      <c r="G1903" s="42">
        <f t="shared" si="349"/>
        <v>0</v>
      </c>
      <c r="H1903" s="42">
        <f t="shared" si="350"/>
        <v>0</v>
      </c>
      <c r="I1903" s="42">
        <f t="shared" si="351"/>
        <v>0</v>
      </c>
      <c r="J1903" s="42">
        <f t="shared" si="352"/>
        <v>0</v>
      </c>
      <c r="K1903" s="42">
        <f t="shared" si="353"/>
        <v>0</v>
      </c>
      <c r="L1903" s="42">
        <f t="shared" si="354"/>
        <v>0</v>
      </c>
      <c r="M1903" s="42">
        <f t="shared" si="355"/>
        <v>0</v>
      </c>
      <c r="N1903" s="42">
        <f t="shared" si="356"/>
        <v>0</v>
      </c>
    </row>
    <row r="1904" spans="4:14" thickBot="1" x14ac:dyDescent="0.3">
      <c r="D1904" s="42">
        <f t="shared" si="346"/>
        <v>0</v>
      </c>
      <c r="E1904" s="42">
        <f t="shared" si="347"/>
        <v>0</v>
      </c>
      <c r="F1904" s="42">
        <f t="shared" si="348"/>
        <v>0</v>
      </c>
      <c r="G1904" s="42">
        <f t="shared" si="349"/>
        <v>0</v>
      </c>
      <c r="H1904" s="42">
        <f t="shared" si="350"/>
        <v>0</v>
      </c>
      <c r="I1904" s="42">
        <f t="shared" si="351"/>
        <v>0</v>
      </c>
      <c r="J1904" s="42">
        <f t="shared" si="352"/>
        <v>0</v>
      </c>
      <c r="K1904" s="42">
        <f t="shared" si="353"/>
        <v>0</v>
      </c>
      <c r="L1904" s="42">
        <f t="shared" si="354"/>
        <v>0</v>
      </c>
      <c r="M1904" s="42">
        <f t="shared" si="355"/>
        <v>0</v>
      </c>
      <c r="N1904" s="42">
        <f t="shared" si="356"/>
        <v>0</v>
      </c>
    </row>
    <row r="1905" spans="4:14" thickBot="1" x14ac:dyDescent="0.3">
      <c r="D1905" s="42">
        <f t="shared" si="346"/>
        <v>0</v>
      </c>
      <c r="E1905" s="42">
        <f t="shared" si="347"/>
        <v>0</v>
      </c>
      <c r="F1905" s="42">
        <f t="shared" si="348"/>
        <v>0</v>
      </c>
      <c r="G1905" s="42">
        <f t="shared" si="349"/>
        <v>0</v>
      </c>
      <c r="H1905" s="42">
        <f t="shared" si="350"/>
        <v>0</v>
      </c>
      <c r="I1905" s="42">
        <f t="shared" si="351"/>
        <v>0</v>
      </c>
      <c r="J1905" s="42">
        <f t="shared" si="352"/>
        <v>0</v>
      </c>
      <c r="K1905" s="42">
        <f t="shared" si="353"/>
        <v>0</v>
      </c>
      <c r="L1905" s="42">
        <f t="shared" si="354"/>
        <v>0</v>
      </c>
      <c r="M1905" s="42">
        <f t="shared" si="355"/>
        <v>0</v>
      </c>
      <c r="N1905" s="42">
        <f t="shared" si="356"/>
        <v>0</v>
      </c>
    </row>
    <row r="1906" spans="4:14" thickBot="1" x14ac:dyDescent="0.3">
      <c r="D1906" s="42">
        <f t="shared" si="346"/>
        <v>0</v>
      </c>
      <c r="E1906" s="42">
        <f t="shared" si="347"/>
        <v>0</v>
      </c>
      <c r="F1906" s="42">
        <f t="shared" si="348"/>
        <v>0</v>
      </c>
      <c r="G1906" s="42">
        <f t="shared" si="349"/>
        <v>0</v>
      </c>
      <c r="H1906" s="42">
        <f t="shared" si="350"/>
        <v>0</v>
      </c>
      <c r="I1906" s="42">
        <f t="shared" si="351"/>
        <v>0</v>
      </c>
      <c r="J1906" s="42">
        <f t="shared" si="352"/>
        <v>0</v>
      </c>
      <c r="K1906" s="42">
        <f t="shared" si="353"/>
        <v>0</v>
      </c>
      <c r="L1906" s="42">
        <f t="shared" si="354"/>
        <v>0</v>
      </c>
      <c r="M1906" s="42">
        <f t="shared" si="355"/>
        <v>0</v>
      </c>
      <c r="N1906" s="42">
        <f t="shared" si="356"/>
        <v>0</v>
      </c>
    </row>
    <row r="1907" spans="4:14" thickBot="1" x14ac:dyDescent="0.3">
      <c r="D1907" s="42">
        <f t="shared" si="346"/>
        <v>0</v>
      </c>
      <c r="E1907" s="42">
        <f t="shared" si="347"/>
        <v>0</v>
      </c>
      <c r="F1907" s="42">
        <f t="shared" si="348"/>
        <v>0</v>
      </c>
      <c r="G1907" s="42">
        <f t="shared" si="349"/>
        <v>0</v>
      </c>
      <c r="H1907" s="42">
        <f t="shared" si="350"/>
        <v>0</v>
      </c>
      <c r="I1907" s="42">
        <f t="shared" si="351"/>
        <v>0</v>
      </c>
      <c r="J1907" s="42">
        <f t="shared" si="352"/>
        <v>0</v>
      </c>
      <c r="K1907" s="42">
        <f t="shared" si="353"/>
        <v>0</v>
      </c>
      <c r="L1907" s="42">
        <f t="shared" si="354"/>
        <v>0</v>
      </c>
      <c r="M1907" s="42">
        <f t="shared" si="355"/>
        <v>0</v>
      </c>
      <c r="N1907" s="42">
        <f t="shared" si="356"/>
        <v>0</v>
      </c>
    </row>
    <row r="1908" spans="4:14" thickBot="1" x14ac:dyDescent="0.3">
      <c r="D1908" s="42">
        <f t="shared" ref="D1908:D1971" si="357">P1908/P$1*10</f>
        <v>0</v>
      </c>
      <c r="E1908" s="42">
        <f t="shared" ref="E1908:E1971" si="358">Q1908/Q$1*10</f>
        <v>0</v>
      </c>
      <c r="F1908" s="42">
        <f t="shared" ref="F1908:F1971" si="359">R1908/R$1*10</f>
        <v>0</v>
      </c>
      <c r="G1908" s="42">
        <f t="shared" ref="G1908:G1971" si="360">S1908/S$1*10</f>
        <v>0</v>
      </c>
      <c r="H1908" s="42">
        <f t="shared" ref="H1908:H1971" si="361">T1908/T$1*10</f>
        <v>0</v>
      </c>
      <c r="I1908" s="42">
        <f t="shared" ref="I1908:I1971" si="362">U1908/U$1*10</f>
        <v>0</v>
      </c>
      <c r="J1908" s="42">
        <f t="shared" ref="J1908:J1971" si="363">V1908/V$1*10</f>
        <v>0</v>
      </c>
      <c r="K1908" s="42">
        <f t="shared" ref="K1908:K1971" si="364">W1908/W$1*10</f>
        <v>0</v>
      </c>
      <c r="L1908" s="42">
        <f t="shared" ref="L1908:L1971" si="365">X1908/X$1*10</f>
        <v>0</v>
      </c>
      <c r="M1908" s="42">
        <f t="shared" ref="M1908:M1971" si="366">Y1908/Y$1*10</f>
        <v>0</v>
      </c>
      <c r="N1908" s="42">
        <f t="shared" ref="N1908:N1971" si="367">Z1908/Z$1*10</f>
        <v>0</v>
      </c>
    </row>
    <row r="1909" spans="4:14" thickBot="1" x14ac:dyDescent="0.3">
      <c r="D1909" s="42">
        <f t="shared" si="357"/>
        <v>0</v>
      </c>
      <c r="E1909" s="42">
        <f t="shared" si="358"/>
        <v>0</v>
      </c>
      <c r="F1909" s="42">
        <f t="shared" si="359"/>
        <v>0</v>
      </c>
      <c r="G1909" s="42">
        <f t="shared" si="360"/>
        <v>0</v>
      </c>
      <c r="H1909" s="42">
        <f t="shared" si="361"/>
        <v>0</v>
      </c>
      <c r="I1909" s="42">
        <f t="shared" si="362"/>
        <v>0</v>
      </c>
      <c r="J1909" s="42">
        <f t="shared" si="363"/>
        <v>0</v>
      </c>
      <c r="K1909" s="42">
        <f t="shared" si="364"/>
        <v>0</v>
      </c>
      <c r="L1909" s="42">
        <f t="shared" si="365"/>
        <v>0</v>
      </c>
      <c r="M1909" s="42">
        <f t="shared" si="366"/>
        <v>0</v>
      </c>
      <c r="N1909" s="42">
        <f t="shared" si="367"/>
        <v>0</v>
      </c>
    </row>
    <row r="1910" spans="4:14" thickBot="1" x14ac:dyDescent="0.3">
      <c r="D1910" s="42">
        <f t="shared" si="357"/>
        <v>0</v>
      </c>
      <c r="E1910" s="42">
        <f t="shared" si="358"/>
        <v>0</v>
      </c>
      <c r="F1910" s="42">
        <f t="shared" si="359"/>
        <v>0</v>
      </c>
      <c r="G1910" s="42">
        <f t="shared" si="360"/>
        <v>0</v>
      </c>
      <c r="H1910" s="42">
        <f t="shared" si="361"/>
        <v>0</v>
      </c>
      <c r="I1910" s="42">
        <f t="shared" si="362"/>
        <v>0</v>
      </c>
      <c r="J1910" s="42">
        <f t="shared" si="363"/>
        <v>0</v>
      </c>
      <c r="K1910" s="42">
        <f t="shared" si="364"/>
        <v>0</v>
      </c>
      <c r="L1910" s="42">
        <f t="shared" si="365"/>
        <v>0</v>
      </c>
      <c r="M1910" s="42">
        <f t="shared" si="366"/>
        <v>0</v>
      </c>
      <c r="N1910" s="42">
        <f t="shared" si="367"/>
        <v>0</v>
      </c>
    </row>
    <row r="1911" spans="4:14" thickBot="1" x14ac:dyDescent="0.3">
      <c r="D1911" s="42">
        <f t="shared" si="357"/>
        <v>0</v>
      </c>
      <c r="E1911" s="42">
        <f t="shared" si="358"/>
        <v>0</v>
      </c>
      <c r="F1911" s="42">
        <f t="shared" si="359"/>
        <v>0</v>
      </c>
      <c r="G1911" s="42">
        <f t="shared" si="360"/>
        <v>0</v>
      </c>
      <c r="H1911" s="42">
        <f t="shared" si="361"/>
        <v>0</v>
      </c>
      <c r="I1911" s="42">
        <f t="shared" si="362"/>
        <v>0</v>
      </c>
      <c r="J1911" s="42">
        <f t="shared" si="363"/>
        <v>0</v>
      </c>
      <c r="K1911" s="42">
        <f t="shared" si="364"/>
        <v>0</v>
      </c>
      <c r="L1911" s="42">
        <f t="shared" si="365"/>
        <v>0</v>
      </c>
      <c r="M1911" s="42">
        <f t="shared" si="366"/>
        <v>0</v>
      </c>
      <c r="N1911" s="42">
        <f t="shared" si="367"/>
        <v>0</v>
      </c>
    </row>
    <row r="1912" spans="4:14" thickBot="1" x14ac:dyDescent="0.3">
      <c r="D1912" s="42">
        <f t="shared" si="357"/>
        <v>0</v>
      </c>
      <c r="E1912" s="42">
        <f t="shared" si="358"/>
        <v>0</v>
      </c>
      <c r="F1912" s="42">
        <f t="shared" si="359"/>
        <v>0</v>
      </c>
      <c r="G1912" s="42">
        <f t="shared" si="360"/>
        <v>0</v>
      </c>
      <c r="H1912" s="42">
        <f t="shared" si="361"/>
        <v>0</v>
      </c>
      <c r="I1912" s="42">
        <f t="shared" si="362"/>
        <v>0</v>
      </c>
      <c r="J1912" s="42">
        <f t="shared" si="363"/>
        <v>0</v>
      </c>
      <c r="K1912" s="42">
        <f t="shared" si="364"/>
        <v>0</v>
      </c>
      <c r="L1912" s="42">
        <f t="shared" si="365"/>
        <v>0</v>
      </c>
      <c r="M1912" s="42">
        <f t="shared" si="366"/>
        <v>0</v>
      </c>
      <c r="N1912" s="42">
        <f t="shared" si="367"/>
        <v>0</v>
      </c>
    </row>
    <row r="1913" spans="4:14" thickBot="1" x14ac:dyDescent="0.3">
      <c r="D1913" s="42">
        <f t="shared" si="357"/>
        <v>0</v>
      </c>
      <c r="E1913" s="42">
        <f t="shared" si="358"/>
        <v>0</v>
      </c>
      <c r="F1913" s="42">
        <f t="shared" si="359"/>
        <v>0</v>
      </c>
      <c r="G1913" s="42">
        <f t="shared" si="360"/>
        <v>0</v>
      </c>
      <c r="H1913" s="42">
        <f t="shared" si="361"/>
        <v>0</v>
      </c>
      <c r="I1913" s="42">
        <f t="shared" si="362"/>
        <v>0</v>
      </c>
      <c r="J1913" s="42">
        <f t="shared" si="363"/>
        <v>0</v>
      </c>
      <c r="K1913" s="42">
        <f t="shared" si="364"/>
        <v>0</v>
      </c>
      <c r="L1913" s="42">
        <f t="shared" si="365"/>
        <v>0</v>
      </c>
      <c r="M1913" s="42">
        <f t="shared" si="366"/>
        <v>0</v>
      </c>
      <c r="N1913" s="42">
        <f t="shared" si="367"/>
        <v>0</v>
      </c>
    </row>
    <row r="1914" spans="4:14" thickBot="1" x14ac:dyDescent="0.3">
      <c r="D1914" s="42">
        <f t="shared" si="357"/>
        <v>0</v>
      </c>
      <c r="E1914" s="42">
        <f t="shared" si="358"/>
        <v>0</v>
      </c>
      <c r="F1914" s="42">
        <f t="shared" si="359"/>
        <v>0</v>
      </c>
      <c r="G1914" s="42">
        <f t="shared" si="360"/>
        <v>0</v>
      </c>
      <c r="H1914" s="42">
        <f t="shared" si="361"/>
        <v>0</v>
      </c>
      <c r="I1914" s="42">
        <f t="shared" si="362"/>
        <v>0</v>
      </c>
      <c r="J1914" s="42">
        <f t="shared" si="363"/>
        <v>0</v>
      </c>
      <c r="K1914" s="42">
        <f t="shared" si="364"/>
        <v>0</v>
      </c>
      <c r="L1914" s="42">
        <f t="shared" si="365"/>
        <v>0</v>
      </c>
      <c r="M1914" s="42">
        <f t="shared" si="366"/>
        <v>0</v>
      </c>
      <c r="N1914" s="42">
        <f t="shared" si="367"/>
        <v>0</v>
      </c>
    </row>
    <row r="1915" spans="4:14" thickBot="1" x14ac:dyDescent="0.3">
      <c r="D1915" s="42">
        <f t="shared" si="357"/>
        <v>0</v>
      </c>
      <c r="E1915" s="42">
        <f t="shared" si="358"/>
        <v>0</v>
      </c>
      <c r="F1915" s="42">
        <f t="shared" si="359"/>
        <v>0</v>
      </c>
      <c r="G1915" s="42">
        <f t="shared" si="360"/>
        <v>0</v>
      </c>
      <c r="H1915" s="42">
        <f t="shared" si="361"/>
        <v>0</v>
      </c>
      <c r="I1915" s="42">
        <f t="shared" si="362"/>
        <v>0</v>
      </c>
      <c r="J1915" s="42">
        <f t="shared" si="363"/>
        <v>0</v>
      </c>
      <c r="K1915" s="42">
        <f t="shared" si="364"/>
        <v>0</v>
      </c>
      <c r="L1915" s="42">
        <f t="shared" si="365"/>
        <v>0</v>
      </c>
      <c r="M1915" s="42">
        <f t="shared" si="366"/>
        <v>0</v>
      </c>
      <c r="N1915" s="42">
        <f t="shared" si="367"/>
        <v>0</v>
      </c>
    </row>
    <row r="1916" spans="4:14" thickBot="1" x14ac:dyDescent="0.3">
      <c r="D1916" s="42">
        <f t="shared" si="357"/>
        <v>0</v>
      </c>
      <c r="E1916" s="42">
        <f t="shared" si="358"/>
        <v>0</v>
      </c>
      <c r="F1916" s="42">
        <f t="shared" si="359"/>
        <v>0</v>
      </c>
      <c r="G1916" s="42">
        <f t="shared" si="360"/>
        <v>0</v>
      </c>
      <c r="H1916" s="42">
        <f t="shared" si="361"/>
        <v>0</v>
      </c>
      <c r="I1916" s="42">
        <f t="shared" si="362"/>
        <v>0</v>
      </c>
      <c r="J1916" s="42">
        <f t="shared" si="363"/>
        <v>0</v>
      </c>
      <c r="K1916" s="42">
        <f t="shared" si="364"/>
        <v>0</v>
      </c>
      <c r="L1916" s="42">
        <f t="shared" si="365"/>
        <v>0</v>
      </c>
      <c r="M1916" s="42">
        <f t="shared" si="366"/>
        <v>0</v>
      </c>
      <c r="N1916" s="42">
        <f t="shared" si="367"/>
        <v>0</v>
      </c>
    </row>
    <row r="1917" spans="4:14" thickBot="1" x14ac:dyDescent="0.3">
      <c r="D1917" s="42">
        <f t="shared" si="357"/>
        <v>0</v>
      </c>
      <c r="E1917" s="42">
        <f t="shared" si="358"/>
        <v>0</v>
      </c>
      <c r="F1917" s="42">
        <f t="shared" si="359"/>
        <v>0</v>
      </c>
      <c r="G1917" s="42">
        <f t="shared" si="360"/>
        <v>0</v>
      </c>
      <c r="H1917" s="42">
        <f t="shared" si="361"/>
        <v>0</v>
      </c>
      <c r="I1917" s="42">
        <f t="shared" si="362"/>
        <v>0</v>
      </c>
      <c r="J1917" s="42">
        <f t="shared" si="363"/>
        <v>0</v>
      </c>
      <c r="K1917" s="42">
        <f t="shared" si="364"/>
        <v>0</v>
      </c>
      <c r="L1917" s="42">
        <f t="shared" si="365"/>
        <v>0</v>
      </c>
      <c r="M1917" s="42">
        <f t="shared" si="366"/>
        <v>0</v>
      </c>
      <c r="N1917" s="42">
        <f t="shared" si="367"/>
        <v>0</v>
      </c>
    </row>
    <row r="1918" spans="4:14" thickBot="1" x14ac:dyDescent="0.3">
      <c r="D1918" s="42">
        <f t="shared" si="357"/>
        <v>0</v>
      </c>
      <c r="E1918" s="42">
        <f t="shared" si="358"/>
        <v>0</v>
      </c>
      <c r="F1918" s="42">
        <f t="shared" si="359"/>
        <v>0</v>
      </c>
      <c r="G1918" s="42">
        <f t="shared" si="360"/>
        <v>0</v>
      </c>
      <c r="H1918" s="42">
        <f t="shared" si="361"/>
        <v>0</v>
      </c>
      <c r="I1918" s="42">
        <f t="shared" si="362"/>
        <v>0</v>
      </c>
      <c r="J1918" s="42">
        <f t="shared" si="363"/>
        <v>0</v>
      </c>
      <c r="K1918" s="42">
        <f t="shared" si="364"/>
        <v>0</v>
      </c>
      <c r="L1918" s="42">
        <f t="shared" si="365"/>
        <v>0</v>
      </c>
      <c r="M1918" s="42">
        <f t="shared" si="366"/>
        <v>0</v>
      </c>
      <c r="N1918" s="42">
        <f t="shared" si="367"/>
        <v>0</v>
      </c>
    </row>
    <row r="1919" spans="4:14" thickBot="1" x14ac:dyDescent="0.3">
      <c r="D1919" s="42">
        <f t="shared" si="357"/>
        <v>0</v>
      </c>
      <c r="E1919" s="42">
        <f t="shared" si="358"/>
        <v>0</v>
      </c>
      <c r="F1919" s="42">
        <f t="shared" si="359"/>
        <v>0</v>
      </c>
      <c r="G1919" s="42">
        <f t="shared" si="360"/>
        <v>0</v>
      </c>
      <c r="H1919" s="42">
        <f t="shared" si="361"/>
        <v>0</v>
      </c>
      <c r="I1919" s="42">
        <f t="shared" si="362"/>
        <v>0</v>
      </c>
      <c r="J1919" s="42">
        <f t="shared" si="363"/>
        <v>0</v>
      </c>
      <c r="K1919" s="42">
        <f t="shared" si="364"/>
        <v>0</v>
      </c>
      <c r="L1919" s="42">
        <f t="shared" si="365"/>
        <v>0</v>
      </c>
      <c r="M1919" s="42">
        <f t="shared" si="366"/>
        <v>0</v>
      </c>
      <c r="N1919" s="42">
        <f t="shared" si="367"/>
        <v>0</v>
      </c>
    </row>
    <row r="1920" spans="4:14" thickBot="1" x14ac:dyDescent="0.3">
      <c r="D1920" s="42">
        <f t="shared" si="357"/>
        <v>0</v>
      </c>
      <c r="E1920" s="42">
        <f t="shared" si="358"/>
        <v>0</v>
      </c>
      <c r="F1920" s="42">
        <f t="shared" si="359"/>
        <v>0</v>
      </c>
      <c r="G1920" s="42">
        <f t="shared" si="360"/>
        <v>0</v>
      </c>
      <c r="H1920" s="42">
        <f t="shared" si="361"/>
        <v>0</v>
      </c>
      <c r="I1920" s="42">
        <f t="shared" si="362"/>
        <v>0</v>
      </c>
      <c r="J1920" s="42">
        <f t="shared" si="363"/>
        <v>0</v>
      </c>
      <c r="K1920" s="42">
        <f t="shared" si="364"/>
        <v>0</v>
      </c>
      <c r="L1920" s="42">
        <f t="shared" si="365"/>
        <v>0</v>
      </c>
      <c r="M1920" s="42">
        <f t="shared" si="366"/>
        <v>0</v>
      </c>
      <c r="N1920" s="42">
        <f t="shared" si="367"/>
        <v>0</v>
      </c>
    </row>
    <row r="1921" spans="4:14" thickBot="1" x14ac:dyDescent="0.3">
      <c r="D1921" s="42">
        <f t="shared" si="357"/>
        <v>0</v>
      </c>
      <c r="E1921" s="42">
        <f t="shared" si="358"/>
        <v>0</v>
      </c>
      <c r="F1921" s="42">
        <f t="shared" si="359"/>
        <v>0</v>
      </c>
      <c r="G1921" s="42">
        <f t="shared" si="360"/>
        <v>0</v>
      </c>
      <c r="H1921" s="42">
        <f t="shared" si="361"/>
        <v>0</v>
      </c>
      <c r="I1921" s="42">
        <f t="shared" si="362"/>
        <v>0</v>
      </c>
      <c r="J1921" s="42">
        <f t="shared" si="363"/>
        <v>0</v>
      </c>
      <c r="K1921" s="42">
        <f t="shared" si="364"/>
        <v>0</v>
      </c>
      <c r="L1921" s="42">
        <f t="shared" si="365"/>
        <v>0</v>
      </c>
      <c r="M1921" s="42">
        <f t="shared" si="366"/>
        <v>0</v>
      </c>
      <c r="N1921" s="42">
        <f t="shared" si="367"/>
        <v>0</v>
      </c>
    </row>
    <row r="1922" spans="4:14" thickBot="1" x14ac:dyDescent="0.3">
      <c r="D1922" s="42">
        <f t="shared" si="357"/>
        <v>0</v>
      </c>
      <c r="E1922" s="42">
        <f t="shared" si="358"/>
        <v>0</v>
      </c>
      <c r="F1922" s="42">
        <f t="shared" si="359"/>
        <v>0</v>
      </c>
      <c r="G1922" s="42">
        <f t="shared" si="360"/>
        <v>0</v>
      </c>
      <c r="H1922" s="42">
        <f t="shared" si="361"/>
        <v>0</v>
      </c>
      <c r="I1922" s="42">
        <f t="shared" si="362"/>
        <v>0</v>
      </c>
      <c r="J1922" s="42">
        <f t="shared" si="363"/>
        <v>0</v>
      </c>
      <c r="K1922" s="42">
        <f t="shared" si="364"/>
        <v>0</v>
      </c>
      <c r="L1922" s="42">
        <f t="shared" si="365"/>
        <v>0</v>
      </c>
      <c r="M1922" s="42">
        <f t="shared" si="366"/>
        <v>0</v>
      </c>
      <c r="N1922" s="42">
        <f t="shared" si="367"/>
        <v>0</v>
      </c>
    </row>
    <row r="1923" spans="4:14" thickBot="1" x14ac:dyDescent="0.3">
      <c r="D1923" s="42">
        <f t="shared" si="357"/>
        <v>0</v>
      </c>
      <c r="E1923" s="42">
        <f t="shared" si="358"/>
        <v>0</v>
      </c>
      <c r="F1923" s="42">
        <f t="shared" si="359"/>
        <v>0</v>
      </c>
      <c r="G1923" s="42">
        <f t="shared" si="360"/>
        <v>0</v>
      </c>
      <c r="H1923" s="42">
        <f t="shared" si="361"/>
        <v>0</v>
      </c>
      <c r="I1923" s="42">
        <f t="shared" si="362"/>
        <v>0</v>
      </c>
      <c r="J1923" s="42">
        <f t="shared" si="363"/>
        <v>0</v>
      </c>
      <c r="K1923" s="42">
        <f t="shared" si="364"/>
        <v>0</v>
      </c>
      <c r="L1923" s="42">
        <f t="shared" si="365"/>
        <v>0</v>
      </c>
      <c r="M1923" s="42">
        <f t="shared" si="366"/>
        <v>0</v>
      </c>
      <c r="N1923" s="42">
        <f t="shared" si="367"/>
        <v>0</v>
      </c>
    </row>
    <row r="1924" spans="4:14" thickBot="1" x14ac:dyDescent="0.3">
      <c r="D1924" s="42">
        <f t="shared" si="357"/>
        <v>0</v>
      </c>
      <c r="E1924" s="42">
        <f t="shared" si="358"/>
        <v>0</v>
      </c>
      <c r="F1924" s="42">
        <f t="shared" si="359"/>
        <v>0</v>
      </c>
      <c r="G1924" s="42">
        <f t="shared" si="360"/>
        <v>0</v>
      </c>
      <c r="H1924" s="42">
        <f t="shared" si="361"/>
        <v>0</v>
      </c>
      <c r="I1924" s="42">
        <f t="shared" si="362"/>
        <v>0</v>
      </c>
      <c r="J1924" s="42">
        <f t="shared" si="363"/>
        <v>0</v>
      </c>
      <c r="K1924" s="42">
        <f t="shared" si="364"/>
        <v>0</v>
      </c>
      <c r="L1924" s="42">
        <f t="shared" si="365"/>
        <v>0</v>
      </c>
      <c r="M1924" s="42">
        <f t="shared" si="366"/>
        <v>0</v>
      </c>
      <c r="N1924" s="42">
        <f t="shared" si="367"/>
        <v>0</v>
      </c>
    </row>
    <row r="1925" spans="4:14" thickBot="1" x14ac:dyDescent="0.3">
      <c r="D1925" s="42">
        <f t="shared" si="357"/>
        <v>0</v>
      </c>
      <c r="E1925" s="42">
        <f t="shared" si="358"/>
        <v>0</v>
      </c>
      <c r="F1925" s="42">
        <f t="shared" si="359"/>
        <v>0</v>
      </c>
      <c r="G1925" s="42">
        <f t="shared" si="360"/>
        <v>0</v>
      </c>
      <c r="H1925" s="42">
        <f t="shared" si="361"/>
        <v>0</v>
      </c>
      <c r="I1925" s="42">
        <f t="shared" si="362"/>
        <v>0</v>
      </c>
      <c r="J1925" s="42">
        <f t="shared" si="363"/>
        <v>0</v>
      </c>
      <c r="K1925" s="42">
        <f t="shared" si="364"/>
        <v>0</v>
      </c>
      <c r="L1925" s="42">
        <f t="shared" si="365"/>
        <v>0</v>
      </c>
      <c r="M1925" s="42">
        <f t="shared" si="366"/>
        <v>0</v>
      </c>
      <c r="N1925" s="42">
        <f t="shared" si="367"/>
        <v>0</v>
      </c>
    </row>
    <row r="1926" spans="4:14" thickBot="1" x14ac:dyDescent="0.3">
      <c r="D1926" s="42">
        <f t="shared" si="357"/>
        <v>0</v>
      </c>
      <c r="E1926" s="42">
        <f t="shared" si="358"/>
        <v>0</v>
      </c>
      <c r="F1926" s="42">
        <f t="shared" si="359"/>
        <v>0</v>
      </c>
      <c r="G1926" s="42">
        <f t="shared" si="360"/>
        <v>0</v>
      </c>
      <c r="H1926" s="42">
        <f t="shared" si="361"/>
        <v>0</v>
      </c>
      <c r="I1926" s="42">
        <f t="shared" si="362"/>
        <v>0</v>
      </c>
      <c r="J1926" s="42">
        <f t="shared" si="363"/>
        <v>0</v>
      </c>
      <c r="K1926" s="42">
        <f t="shared" si="364"/>
        <v>0</v>
      </c>
      <c r="L1926" s="42">
        <f t="shared" si="365"/>
        <v>0</v>
      </c>
      <c r="M1926" s="42">
        <f t="shared" si="366"/>
        <v>0</v>
      </c>
      <c r="N1926" s="42">
        <f t="shared" si="367"/>
        <v>0</v>
      </c>
    </row>
    <row r="1927" spans="4:14" thickBot="1" x14ac:dyDescent="0.3">
      <c r="D1927" s="42">
        <f t="shared" si="357"/>
        <v>0</v>
      </c>
      <c r="E1927" s="42">
        <f t="shared" si="358"/>
        <v>0</v>
      </c>
      <c r="F1927" s="42">
        <f t="shared" si="359"/>
        <v>0</v>
      </c>
      <c r="G1927" s="42">
        <f t="shared" si="360"/>
        <v>0</v>
      </c>
      <c r="H1927" s="42">
        <f t="shared" si="361"/>
        <v>0</v>
      </c>
      <c r="I1927" s="42">
        <f t="shared" si="362"/>
        <v>0</v>
      </c>
      <c r="J1927" s="42">
        <f t="shared" si="363"/>
        <v>0</v>
      </c>
      <c r="K1927" s="42">
        <f t="shared" si="364"/>
        <v>0</v>
      </c>
      <c r="L1927" s="42">
        <f t="shared" si="365"/>
        <v>0</v>
      </c>
      <c r="M1927" s="42">
        <f t="shared" si="366"/>
        <v>0</v>
      </c>
      <c r="N1927" s="42">
        <f t="shared" si="367"/>
        <v>0</v>
      </c>
    </row>
    <row r="1928" spans="4:14" thickBot="1" x14ac:dyDescent="0.3">
      <c r="D1928" s="42">
        <f t="shared" si="357"/>
        <v>0</v>
      </c>
      <c r="E1928" s="42">
        <f t="shared" si="358"/>
        <v>0</v>
      </c>
      <c r="F1928" s="42">
        <f t="shared" si="359"/>
        <v>0</v>
      </c>
      <c r="G1928" s="42">
        <f t="shared" si="360"/>
        <v>0</v>
      </c>
      <c r="H1928" s="42">
        <f t="shared" si="361"/>
        <v>0</v>
      </c>
      <c r="I1928" s="42">
        <f t="shared" si="362"/>
        <v>0</v>
      </c>
      <c r="J1928" s="42">
        <f t="shared" si="363"/>
        <v>0</v>
      </c>
      <c r="K1928" s="42">
        <f t="shared" si="364"/>
        <v>0</v>
      </c>
      <c r="L1928" s="42">
        <f t="shared" si="365"/>
        <v>0</v>
      </c>
      <c r="M1928" s="42">
        <f t="shared" si="366"/>
        <v>0</v>
      </c>
      <c r="N1928" s="42">
        <f t="shared" si="367"/>
        <v>0</v>
      </c>
    </row>
    <row r="1929" spans="4:14" thickBot="1" x14ac:dyDescent="0.3">
      <c r="D1929" s="42">
        <f t="shared" si="357"/>
        <v>0</v>
      </c>
      <c r="E1929" s="42">
        <f t="shared" si="358"/>
        <v>0</v>
      </c>
      <c r="F1929" s="42">
        <f t="shared" si="359"/>
        <v>0</v>
      </c>
      <c r="G1929" s="42">
        <f t="shared" si="360"/>
        <v>0</v>
      </c>
      <c r="H1929" s="42">
        <f t="shared" si="361"/>
        <v>0</v>
      </c>
      <c r="I1929" s="42">
        <f t="shared" si="362"/>
        <v>0</v>
      </c>
      <c r="J1929" s="42">
        <f t="shared" si="363"/>
        <v>0</v>
      </c>
      <c r="K1929" s="42">
        <f t="shared" si="364"/>
        <v>0</v>
      </c>
      <c r="L1929" s="42">
        <f t="shared" si="365"/>
        <v>0</v>
      </c>
      <c r="M1929" s="42">
        <f t="shared" si="366"/>
        <v>0</v>
      </c>
      <c r="N1929" s="42">
        <f t="shared" si="367"/>
        <v>0</v>
      </c>
    </row>
    <row r="1930" spans="4:14" thickBot="1" x14ac:dyDescent="0.3">
      <c r="D1930" s="42">
        <f t="shared" si="357"/>
        <v>0</v>
      </c>
      <c r="E1930" s="42">
        <f t="shared" si="358"/>
        <v>0</v>
      </c>
      <c r="F1930" s="42">
        <f t="shared" si="359"/>
        <v>0</v>
      </c>
      <c r="G1930" s="42">
        <f t="shared" si="360"/>
        <v>0</v>
      </c>
      <c r="H1930" s="42">
        <f t="shared" si="361"/>
        <v>0</v>
      </c>
      <c r="I1930" s="42">
        <f t="shared" si="362"/>
        <v>0</v>
      </c>
      <c r="J1930" s="42">
        <f t="shared" si="363"/>
        <v>0</v>
      </c>
      <c r="K1930" s="42">
        <f t="shared" si="364"/>
        <v>0</v>
      </c>
      <c r="L1930" s="42">
        <f t="shared" si="365"/>
        <v>0</v>
      </c>
      <c r="M1930" s="42">
        <f t="shared" si="366"/>
        <v>0</v>
      </c>
      <c r="N1930" s="42">
        <f t="shared" si="367"/>
        <v>0</v>
      </c>
    </row>
    <row r="1931" spans="4:14" thickBot="1" x14ac:dyDescent="0.3">
      <c r="D1931" s="42">
        <f t="shared" si="357"/>
        <v>0</v>
      </c>
      <c r="E1931" s="42">
        <f t="shared" si="358"/>
        <v>0</v>
      </c>
      <c r="F1931" s="42">
        <f t="shared" si="359"/>
        <v>0</v>
      </c>
      <c r="G1931" s="42">
        <f t="shared" si="360"/>
        <v>0</v>
      </c>
      <c r="H1931" s="42">
        <f t="shared" si="361"/>
        <v>0</v>
      </c>
      <c r="I1931" s="42">
        <f t="shared" si="362"/>
        <v>0</v>
      </c>
      <c r="J1931" s="42">
        <f t="shared" si="363"/>
        <v>0</v>
      </c>
      <c r="K1931" s="42">
        <f t="shared" si="364"/>
        <v>0</v>
      </c>
      <c r="L1931" s="42">
        <f t="shared" si="365"/>
        <v>0</v>
      </c>
      <c r="M1931" s="42">
        <f t="shared" si="366"/>
        <v>0</v>
      </c>
      <c r="N1931" s="42">
        <f t="shared" si="367"/>
        <v>0</v>
      </c>
    </row>
    <row r="1932" spans="4:14" thickBot="1" x14ac:dyDescent="0.3">
      <c r="D1932" s="42">
        <f t="shared" si="357"/>
        <v>0</v>
      </c>
      <c r="E1932" s="42">
        <f t="shared" si="358"/>
        <v>0</v>
      </c>
      <c r="F1932" s="42">
        <f t="shared" si="359"/>
        <v>0</v>
      </c>
      <c r="G1932" s="42">
        <f t="shared" si="360"/>
        <v>0</v>
      </c>
      <c r="H1932" s="42">
        <f t="shared" si="361"/>
        <v>0</v>
      </c>
      <c r="I1932" s="42">
        <f t="shared" si="362"/>
        <v>0</v>
      </c>
      <c r="J1932" s="42">
        <f t="shared" si="363"/>
        <v>0</v>
      </c>
      <c r="K1932" s="42">
        <f t="shared" si="364"/>
        <v>0</v>
      </c>
      <c r="L1932" s="42">
        <f t="shared" si="365"/>
        <v>0</v>
      </c>
      <c r="M1932" s="42">
        <f t="shared" si="366"/>
        <v>0</v>
      </c>
      <c r="N1932" s="42">
        <f t="shared" si="367"/>
        <v>0</v>
      </c>
    </row>
    <row r="1933" spans="4:14" thickBot="1" x14ac:dyDescent="0.3">
      <c r="D1933" s="42">
        <f t="shared" si="357"/>
        <v>0</v>
      </c>
      <c r="E1933" s="42">
        <f t="shared" si="358"/>
        <v>0</v>
      </c>
      <c r="F1933" s="42">
        <f t="shared" si="359"/>
        <v>0</v>
      </c>
      <c r="G1933" s="42">
        <f t="shared" si="360"/>
        <v>0</v>
      </c>
      <c r="H1933" s="42">
        <f t="shared" si="361"/>
        <v>0</v>
      </c>
      <c r="I1933" s="42">
        <f t="shared" si="362"/>
        <v>0</v>
      </c>
      <c r="J1933" s="42">
        <f t="shared" si="363"/>
        <v>0</v>
      </c>
      <c r="K1933" s="42">
        <f t="shared" si="364"/>
        <v>0</v>
      </c>
      <c r="L1933" s="42">
        <f t="shared" si="365"/>
        <v>0</v>
      </c>
      <c r="M1933" s="42">
        <f t="shared" si="366"/>
        <v>0</v>
      </c>
      <c r="N1933" s="42">
        <f t="shared" si="367"/>
        <v>0</v>
      </c>
    </row>
    <row r="1934" spans="4:14" thickBot="1" x14ac:dyDescent="0.3">
      <c r="D1934" s="42">
        <f t="shared" si="357"/>
        <v>0</v>
      </c>
      <c r="E1934" s="42">
        <f t="shared" si="358"/>
        <v>0</v>
      </c>
      <c r="F1934" s="42">
        <f t="shared" si="359"/>
        <v>0</v>
      </c>
      <c r="G1934" s="42">
        <f t="shared" si="360"/>
        <v>0</v>
      </c>
      <c r="H1934" s="42">
        <f t="shared" si="361"/>
        <v>0</v>
      </c>
      <c r="I1934" s="42">
        <f t="shared" si="362"/>
        <v>0</v>
      </c>
      <c r="J1934" s="42">
        <f t="shared" si="363"/>
        <v>0</v>
      </c>
      <c r="K1934" s="42">
        <f t="shared" si="364"/>
        <v>0</v>
      </c>
      <c r="L1934" s="42">
        <f t="shared" si="365"/>
        <v>0</v>
      </c>
      <c r="M1934" s="42">
        <f t="shared" si="366"/>
        <v>0</v>
      </c>
      <c r="N1934" s="42">
        <f t="shared" si="367"/>
        <v>0</v>
      </c>
    </row>
    <row r="1935" spans="4:14" thickBot="1" x14ac:dyDescent="0.3">
      <c r="D1935" s="42">
        <f t="shared" si="357"/>
        <v>0</v>
      </c>
      <c r="E1935" s="42">
        <f t="shared" si="358"/>
        <v>0</v>
      </c>
      <c r="F1935" s="42">
        <f t="shared" si="359"/>
        <v>0</v>
      </c>
      <c r="G1935" s="42">
        <f t="shared" si="360"/>
        <v>0</v>
      </c>
      <c r="H1935" s="42">
        <f t="shared" si="361"/>
        <v>0</v>
      </c>
      <c r="I1935" s="42">
        <f t="shared" si="362"/>
        <v>0</v>
      </c>
      <c r="J1935" s="42">
        <f t="shared" si="363"/>
        <v>0</v>
      </c>
      <c r="K1935" s="42">
        <f t="shared" si="364"/>
        <v>0</v>
      </c>
      <c r="L1935" s="42">
        <f t="shared" si="365"/>
        <v>0</v>
      </c>
      <c r="M1935" s="42">
        <f t="shared" si="366"/>
        <v>0</v>
      </c>
      <c r="N1935" s="42">
        <f t="shared" si="367"/>
        <v>0</v>
      </c>
    </row>
    <row r="1936" spans="4:14" thickBot="1" x14ac:dyDescent="0.3">
      <c r="D1936" s="42">
        <f t="shared" si="357"/>
        <v>0</v>
      </c>
      <c r="E1936" s="42">
        <f t="shared" si="358"/>
        <v>0</v>
      </c>
      <c r="F1936" s="42">
        <f t="shared" si="359"/>
        <v>0</v>
      </c>
      <c r="G1936" s="42">
        <f t="shared" si="360"/>
        <v>0</v>
      </c>
      <c r="H1936" s="42">
        <f t="shared" si="361"/>
        <v>0</v>
      </c>
      <c r="I1936" s="42">
        <f t="shared" si="362"/>
        <v>0</v>
      </c>
      <c r="J1936" s="42">
        <f t="shared" si="363"/>
        <v>0</v>
      </c>
      <c r="K1936" s="42">
        <f t="shared" si="364"/>
        <v>0</v>
      </c>
      <c r="L1936" s="42">
        <f t="shared" si="365"/>
        <v>0</v>
      </c>
      <c r="M1936" s="42">
        <f t="shared" si="366"/>
        <v>0</v>
      </c>
      <c r="N1936" s="42">
        <f t="shared" si="367"/>
        <v>0</v>
      </c>
    </row>
    <row r="1937" spans="4:14" thickBot="1" x14ac:dyDescent="0.3">
      <c r="D1937" s="42">
        <f t="shared" si="357"/>
        <v>0</v>
      </c>
      <c r="E1937" s="42">
        <f t="shared" si="358"/>
        <v>0</v>
      </c>
      <c r="F1937" s="42">
        <f t="shared" si="359"/>
        <v>0</v>
      </c>
      <c r="G1937" s="42">
        <f t="shared" si="360"/>
        <v>0</v>
      </c>
      <c r="H1937" s="42">
        <f t="shared" si="361"/>
        <v>0</v>
      </c>
      <c r="I1937" s="42">
        <f t="shared" si="362"/>
        <v>0</v>
      </c>
      <c r="J1937" s="42">
        <f t="shared" si="363"/>
        <v>0</v>
      </c>
      <c r="K1937" s="42">
        <f t="shared" si="364"/>
        <v>0</v>
      </c>
      <c r="L1937" s="42">
        <f t="shared" si="365"/>
        <v>0</v>
      </c>
      <c r="M1937" s="42">
        <f t="shared" si="366"/>
        <v>0</v>
      </c>
      <c r="N1937" s="42">
        <f t="shared" si="367"/>
        <v>0</v>
      </c>
    </row>
    <row r="1938" spans="4:14" thickBot="1" x14ac:dyDescent="0.3">
      <c r="D1938" s="42">
        <f t="shared" si="357"/>
        <v>0</v>
      </c>
      <c r="E1938" s="42">
        <f t="shared" si="358"/>
        <v>0</v>
      </c>
      <c r="F1938" s="42">
        <f t="shared" si="359"/>
        <v>0</v>
      </c>
      <c r="G1938" s="42">
        <f t="shared" si="360"/>
        <v>0</v>
      </c>
      <c r="H1938" s="42">
        <f t="shared" si="361"/>
        <v>0</v>
      </c>
      <c r="I1938" s="42">
        <f t="shared" si="362"/>
        <v>0</v>
      </c>
      <c r="J1938" s="42">
        <f t="shared" si="363"/>
        <v>0</v>
      </c>
      <c r="K1938" s="42">
        <f t="shared" si="364"/>
        <v>0</v>
      </c>
      <c r="L1938" s="42">
        <f t="shared" si="365"/>
        <v>0</v>
      </c>
      <c r="M1938" s="42">
        <f t="shared" si="366"/>
        <v>0</v>
      </c>
      <c r="N1938" s="42">
        <f t="shared" si="367"/>
        <v>0</v>
      </c>
    </row>
    <row r="1939" spans="4:14" thickBot="1" x14ac:dyDescent="0.3">
      <c r="D1939" s="42">
        <f t="shared" si="357"/>
        <v>0</v>
      </c>
      <c r="E1939" s="42">
        <f t="shared" si="358"/>
        <v>0</v>
      </c>
      <c r="F1939" s="42">
        <f t="shared" si="359"/>
        <v>0</v>
      </c>
      <c r="G1939" s="42">
        <f t="shared" si="360"/>
        <v>0</v>
      </c>
      <c r="H1939" s="42">
        <f t="shared" si="361"/>
        <v>0</v>
      </c>
      <c r="I1939" s="42">
        <f t="shared" si="362"/>
        <v>0</v>
      </c>
      <c r="J1939" s="42">
        <f t="shared" si="363"/>
        <v>0</v>
      </c>
      <c r="K1939" s="42">
        <f t="shared" si="364"/>
        <v>0</v>
      </c>
      <c r="L1939" s="42">
        <f t="shared" si="365"/>
        <v>0</v>
      </c>
      <c r="M1939" s="42">
        <f t="shared" si="366"/>
        <v>0</v>
      </c>
      <c r="N1939" s="42">
        <f t="shared" si="367"/>
        <v>0</v>
      </c>
    </row>
    <row r="1940" spans="4:14" thickBot="1" x14ac:dyDescent="0.3">
      <c r="D1940" s="42">
        <f t="shared" si="357"/>
        <v>0</v>
      </c>
      <c r="E1940" s="42">
        <f t="shared" si="358"/>
        <v>0</v>
      </c>
      <c r="F1940" s="42">
        <f t="shared" si="359"/>
        <v>0</v>
      </c>
      <c r="G1940" s="42">
        <f t="shared" si="360"/>
        <v>0</v>
      </c>
      <c r="H1940" s="42">
        <f t="shared" si="361"/>
        <v>0</v>
      </c>
      <c r="I1940" s="42">
        <f t="shared" si="362"/>
        <v>0</v>
      </c>
      <c r="J1940" s="42">
        <f t="shared" si="363"/>
        <v>0</v>
      </c>
      <c r="K1940" s="42">
        <f t="shared" si="364"/>
        <v>0</v>
      </c>
      <c r="L1940" s="42">
        <f t="shared" si="365"/>
        <v>0</v>
      </c>
      <c r="M1940" s="42">
        <f t="shared" si="366"/>
        <v>0</v>
      </c>
      <c r="N1940" s="42">
        <f t="shared" si="367"/>
        <v>0</v>
      </c>
    </row>
    <row r="1941" spans="4:14" thickBot="1" x14ac:dyDescent="0.3">
      <c r="D1941" s="42">
        <f t="shared" si="357"/>
        <v>0</v>
      </c>
      <c r="E1941" s="42">
        <f t="shared" si="358"/>
        <v>0</v>
      </c>
      <c r="F1941" s="42">
        <f t="shared" si="359"/>
        <v>0</v>
      </c>
      <c r="G1941" s="42">
        <f t="shared" si="360"/>
        <v>0</v>
      </c>
      <c r="H1941" s="42">
        <f t="shared" si="361"/>
        <v>0</v>
      </c>
      <c r="I1941" s="42">
        <f t="shared" si="362"/>
        <v>0</v>
      </c>
      <c r="J1941" s="42">
        <f t="shared" si="363"/>
        <v>0</v>
      </c>
      <c r="K1941" s="42">
        <f t="shared" si="364"/>
        <v>0</v>
      </c>
      <c r="L1941" s="42">
        <f t="shared" si="365"/>
        <v>0</v>
      </c>
      <c r="M1941" s="42">
        <f t="shared" si="366"/>
        <v>0</v>
      </c>
      <c r="N1941" s="42">
        <f t="shared" si="367"/>
        <v>0</v>
      </c>
    </row>
    <row r="1942" spans="4:14" thickBot="1" x14ac:dyDescent="0.3">
      <c r="D1942" s="42">
        <f t="shared" si="357"/>
        <v>0</v>
      </c>
      <c r="E1942" s="42">
        <f t="shared" si="358"/>
        <v>0</v>
      </c>
      <c r="F1942" s="42">
        <f t="shared" si="359"/>
        <v>0</v>
      </c>
      <c r="G1942" s="42">
        <f t="shared" si="360"/>
        <v>0</v>
      </c>
      <c r="H1942" s="42">
        <f t="shared" si="361"/>
        <v>0</v>
      </c>
      <c r="I1942" s="42">
        <f t="shared" si="362"/>
        <v>0</v>
      </c>
      <c r="J1942" s="42">
        <f t="shared" si="363"/>
        <v>0</v>
      </c>
      <c r="K1942" s="42">
        <f t="shared" si="364"/>
        <v>0</v>
      </c>
      <c r="L1942" s="42">
        <f t="shared" si="365"/>
        <v>0</v>
      </c>
      <c r="M1942" s="42">
        <f t="shared" si="366"/>
        <v>0</v>
      </c>
      <c r="N1942" s="42">
        <f t="shared" si="367"/>
        <v>0</v>
      </c>
    </row>
    <row r="1943" spans="4:14" thickBot="1" x14ac:dyDescent="0.3">
      <c r="D1943" s="42">
        <f t="shared" si="357"/>
        <v>0</v>
      </c>
      <c r="E1943" s="42">
        <f t="shared" si="358"/>
        <v>0</v>
      </c>
      <c r="F1943" s="42">
        <f t="shared" si="359"/>
        <v>0</v>
      </c>
      <c r="G1943" s="42">
        <f t="shared" si="360"/>
        <v>0</v>
      </c>
      <c r="H1943" s="42">
        <f t="shared" si="361"/>
        <v>0</v>
      </c>
      <c r="I1943" s="42">
        <f t="shared" si="362"/>
        <v>0</v>
      </c>
      <c r="J1943" s="42">
        <f t="shared" si="363"/>
        <v>0</v>
      </c>
      <c r="K1943" s="42">
        <f t="shared" si="364"/>
        <v>0</v>
      </c>
      <c r="L1943" s="42">
        <f t="shared" si="365"/>
        <v>0</v>
      </c>
      <c r="M1943" s="42">
        <f t="shared" si="366"/>
        <v>0</v>
      </c>
      <c r="N1943" s="42">
        <f t="shared" si="367"/>
        <v>0</v>
      </c>
    </row>
    <row r="1944" spans="4:14" thickBot="1" x14ac:dyDescent="0.3">
      <c r="D1944" s="42">
        <f t="shared" si="357"/>
        <v>0</v>
      </c>
      <c r="E1944" s="42">
        <f t="shared" si="358"/>
        <v>0</v>
      </c>
      <c r="F1944" s="42">
        <f t="shared" si="359"/>
        <v>0</v>
      </c>
      <c r="G1944" s="42">
        <f t="shared" si="360"/>
        <v>0</v>
      </c>
      <c r="H1944" s="42">
        <f t="shared" si="361"/>
        <v>0</v>
      </c>
      <c r="I1944" s="42">
        <f t="shared" si="362"/>
        <v>0</v>
      </c>
      <c r="J1944" s="42">
        <f t="shared" si="363"/>
        <v>0</v>
      </c>
      <c r="K1944" s="42">
        <f t="shared" si="364"/>
        <v>0</v>
      </c>
      <c r="L1944" s="42">
        <f t="shared" si="365"/>
        <v>0</v>
      </c>
      <c r="M1944" s="42">
        <f t="shared" si="366"/>
        <v>0</v>
      </c>
      <c r="N1944" s="42">
        <f t="shared" si="367"/>
        <v>0</v>
      </c>
    </row>
    <row r="1945" spans="4:14" thickBot="1" x14ac:dyDescent="0.3">
      <c r="D1945" s="42">
        <f t="shared" si="357"/>
        <v>0</v>
      </c>
      <c r="E1945" s="42">
        <f t="shared" si="358"/>
        <v>0</v>
      </c>
      <c r="F1945" s="42">
        <f t="shared" si="359"/>
        <v>0</v>
      </c>
      <c r="G1945" s="42">
        <f t="shared" si="360"/>
        <v>0</v>
      </c>
      <c r="H1945" s="42">
        <f t="shared" si="361"/>
        <v>0</v>
      </c>
      <c r="I1945" s="42">
        <f t="shared" si="362"/>
        <v>0</v>
      </c>
      <c r="J1945" s="42">
        <f t="shared" si="363"/>
        <v>0</v>
      </c>
      <c r="K1945" s="42">
        <f t="shared" si="364"/>
        <v>0</v>
      </c>
      <c r="L1945" s="42">
        <f t="shared" si="365"/>
        <v>0</v>
      </c>
      <c r="M1945" s="42">
        <f t="shared" si="366"/>
        <v>0</v>
      </c>
      <c r="N1945" s="42">
        <f t="shared" si="367"/>
        <v>0</v>
      </c>
    </row>
    <row r="1946" spans="4:14" thickBot="1" x14ac:dyDescent="0.3">
      <c r="D1946" s="42">
        <f t="shared" si="357"/>
        <v>0</v>
      </c>
      <c r="E1946" s="42">
        <f t="shared" si="358"/>
        <v>0</v>
      </c>
      <c r="F1946" s="42">
        <f t="shared" si="359"/>
        <v>0</v>
      </c>
      <c r="G1946" s="42">
        <f t="shared" si="360"/>
        <v>0</v>
      </c>
      <c r="H1946" s="42">
        <f t="shared" si="361"/>
        <v>0</v>
      </c>
      <c r="I1946" s="42">
        <f t="shared" si="362"/>
        <v>0</v>
      </c>
      <c r="J1946" s="42">
        <f t="shared" si="363"/>
        <v>0</v>
      </c>
      <c r="K1946" s="42">
        <f t="shared" si="364"/>
        <v>0</v>
      </c>
      <c r="L1946" s="42">
        <f t="shared" si="365"/>
        <v>0</v>
      </c>
      <c r="M1946" s="42">
        <f t="shared" si="366"/>
        <v>0</v>
      </c>
      <c r="N1946" s="42">
        <f t="shared" si="367"/>
        <v>0</v>
      </c>
    </row>
    <row r="1947" spans="4:14" thickBot="1" x14ac:dyDescent="0.3">
      <c r="D1947" s="42">
        <f t="shared" si="357"/>
        <v>0</v>
      </c>
      <c r="E1947" s="42">
        <f t="shared" si="358"/>
        <v>0</v>
      </c>
      <c r="F1947" s="42">
        <f t="shared" si="359"/>
        <v>0</v>
      </c>
      <c r="G1947" s="42">
        <f t="shared" si="360"/>
        <v>0</v>
      </c>
      <c r="H1947" s="42">
        <f t="shared" si="361"/>
        <v>0</v>
      </c>
      <c r="I1947" s="42">
        <f t="shared" si="362"/>
        <v>0</v>
      </c>
      <c r="J1947" s="42">
        <f t="shared" si="363"/>
        <v>0</v>
      </c>
      <c r="K1947" s="42">
        <f t="shared" si="364"/>
        <v>0</v>
      </c>
      <c r="L1947" s="42">
        <f t="shared" si="365"/>
        <v>0</v>
      </c>
      <c r="M1947" s="42">
        <f t="shared" si="366"/>
        <v>0</v>
      </c>
      <c r="N1947" s="42">
        <f t="shared" si="367"/>
        <v>0</v>
      </c>
    </row>
    <row r="1948" spans="4:14" thickBot="1" x14ac:dyDescent="0.3">
      <c r="D1948" s="42">
        <f t="shared" si="357"/>
        <v>0</v>
      </c>
      <c r="E1948" s="42">
        <f t="shared" si="358"/>
        <v>0</v>
      </c>
      <c r="F1948" s="42">
        <f t="shared" si="359"/>
        <v>0</v>
      </c>
      <c r="G1948" s="42">
        <f t="shared" si="360"/>
        <v>0</v>
      </c>
      <c r="H1948" s="42">
        <f t="shared" si="361"/>
        <v>0</v>
      </c>
      <c r="I1948" s="42">
        <f t="shared" si="362"/>
        <v>0</v>
      </c>
      <c r="J1948" s="42">
        <f t="shared" si="363"/>
        <v>0</v>
      </c>
      <c r="K1948" s="42">
        <f t="shared" si="364"/>
        <v>0</v>
      </c>
      <c r="L1948" s="42">
        <f t="shared" si="365"/>
        <v>0</v>
      </c>
      <c r="M1948" s="42">
        <f t="shared" si="366"/>
        <v>0</v>
      </c>
      <c r="N1948" s="42">
        <f t="shared" si="367"/>
        <v>0</v>
      </c>
    </row>
    <row r="1949" spans="4:14" thickBot="1" x14ac:dyDescent="0.3">
      <c r="D1949" s="42">
        <f t="shared" si="357"/>
        <v>0</v>
      </c>
      <c r="E1949" s="42">
        <f t="shared" si="358"/>
        <v>0</v>
      </c>
      <c r="F1949" s="42">
        <f t="shared" si="359"/>
        <v>0</v>
      </c>
      <c r="G1949" s="42">
        <f t="shared" si="360"/>
        <v>0</v>
      </c>
      <c r="H1949" s="42">
        <f t="shared" si="361"/>
        <v>0</v>
      </c>
      <c r="I1949" s="42">
        <f t="shared" si="362"/>
        <v>0</v>
      </c>
      <c r="J1949" s="42">
        <f t="shared" si="363"/>
        <v>0</v>
      </c>
      <c r="K1949" s="42">
        <f t="shared" si="364"/>
        <v>0</v>
      </c>
      <c r="L1949" s="42">
        <f t="shared" si="365"/>
        <v>0</v>
      </c>
      <c r="M1949" s="42">
        <f t="shared" si="366"/>
        <v>0</v>
      </c>
      <c r="N1949" s="42">
        <f t="shared" si="367"/>
        <v>0</v>
      </c>
    </row>
    <row r="1950" spans="4:14" thickBot="1" x14ac:dyDescent="0.3">
      <c r="D1950" s="42">
        <f t="shared" si="357"/>
        <v>0</v>
      </c>
      <c r="E1950" s="42">
        <f t="shared" si="358"/>
        <v>0</v>
      </c>
      <c r="F1950" s="42">
        <f t="shared" si="359"/>
        <v>0</v>
      </c>
      <c r="G1950" s="42">
        <f t="shared" si="360"/>
        <v>0</v>
      </c>
      <c r="H1950" s="42">
        <f t="shared" si="361"/>
        <v>0</v>
      </c>
      <c r="I1950" s="42">
        <f t="shared" si="362"/>
        <v>0</v>
      </c>
      <c r="J1950" s="42">
        <f t="shared" si="363"/>
        <v>0</v>
      </c>
      <c r="K1950" s="42">
        <f t="shared" si="364"/>
        <v>0</v>
      </c>
      <c r="L1950" s="42">
        <f t="shared" si="365"/>
        <v>0</v>
      </c>
      <c r="M1950" s="42">
        <f t="shared" si="366"/>
        <v>0</v>
      </c>
      <c r="N1950" s="42">
        <f t="shared" si="367"/>
        <v>0</v>
      </c>
    </row>
    <row r="1951" spans="4:14" thickBot="1" x14ac:dyDescent="0.3">
      <c r="D1951" s="42">
        <f t="shared" si="357"/>
        <v>0</v>
      </c>
      <c r="E1951" s="42">
        <f t="shared" si="358"/>
        <v>0</v>
      </c>
      <c r="F1951" s="42">
        <f t="shared" si="359"/>
        <v>0</v>
      </c>
      <c r="G1951" s="42">
        <f t="shared" si="360"/>
        <v>0</v>
      </c>
      <c r="H1951" s="42">
        <f t="shared" si="361"/>
        <v>0</v>
      </c>
      <c r="I1951" s="42">
        <f t="shared" si="362"/>
        <v>0</v>
      </c>
      <c r="J1951" s="42">
        <f t="shared" si="363"/>
        <v>0</v>
      </c>
      <c r="K1951" s="42">
        <f t="shared" si="364"/>
        <v>0</v>
      </c>
      <c r="L1951" s="42">
        <f t="shared" si="365"/>
        <v>0</v>
      </c>
      <c r="M1951" s="42">
        <f t="shared" si="366"/>
        <v>0</v>
      </c>
      <c r="N1951" s="42">
        <f t="shared" si="367"/>
        <v>0</v>
      </c>
    </row>
    <row r="1952" spans="4:14" thickBot="1" x14ac:dyDescent="0.3">
      <c r="D1952" s="42">
        <f t="shared" si="357"/>
        <v>0</v>
      </c>
      <c r="E1952" s="42">
        <f t="shared" si="358"/>
        <v>0</v>
      </c>
      <c r="F1952" s="42">
        <f t="shared" si="359"/>
        <v>0</v>
      </c>
      <c r="G1952" s="42">
        <f t="shared" si="360"/>
        <v>0</v>
      </c>
      <c r="H1952" s="42">
        <f t="shared" si="361"/>
        <v>0</v>
      </c>
      <c r="I1952" s="42">
        <f t="shared" si="362"/>
        <v>0</v>
      </c>
      <c r="J1952" s="42">
        <f t="shared" si="363"/>
        <v>0</v>
      </c>
      <c r="K1952" s="42">
        <f t="shared" si="364"/>
        <v>0</v>
      </c>
      <c r="L1952" s="42">
        <f t="shared" si="365"/>
        <v>0</v>
      </c>
      <c r="M1952" s="42">
        <f t="shared" si="366"/>
        <v>0</v>
      </c>
      <c r="N1952" s="42">
        <f t="shared" si="367"/>
        <v>0</v>
      </c>
    </row>
    <row r="1953" spans="4:14" thickBot="1" x14ac:dyDescent="0.3">
      <c r="D1953" s="42">
        <f t="shared" si="357"/>
        <v>0</v>
      </c>
      <c r="E1953" s="42">
        <f t="shared" si="358"/>
        <v>0</v>
      </c>
      <c r="F1953" s="42">
        <f t="shared" si="359"/>
        <v>0</v>
      </c>
      <c r="G1953" s="42">
        <f t="shared" si="360"/>
        <v>0</v>
      </c>
      <c r="H1953" s="42">
        <f t="shared" si="361"/>
        <v>0</v>
      </c>
      <c r="I1953" s="42">
        <f t="shared" si="362"/>
        <v>0</v>
      </c>
      <c r="J1953" s="42">
        <f t="shared" si="363"/>
        <v>0</v>
      </c>
      <c r="K1953" s="42">
        <f t="shared" si="364"/>
        <v>0</v>
      </c>
      <c r="L1953" s="42">
        <f t="shared" si="365"/>
        <v>0</v>
      </c>
      <c r="M1953" s="42">
        <f t="shared" si="366"/>
        <v>0</v>
      </c>
      <c r="N1953" s="42">
        <f t="shared" si="367"/>
        <v>0</v>
      </c>
    </row>
    <row r="1954" spans="4:14" thickBot="1" x14ac:dyDescent="0.3">
      <c r="D1954" s="42">
        <f t="shared" si="357"/>
        <v>0</v>
      </c>
      <c r="E1954" s="42">
        <f t="shared" si="358"/>
        <v>0</v>
      </c>
      <c r="F1954" s="42">
        <f t="shared" si="359"/>
        <v>0</v>
      </c>
      <c r="G1954" s="42">
        <f t="shared" si="360"/>
        <v>0</v>
      </c>
      <c r="H1954" s="42">
        <f t="shared" si="361"/>
        <v>0</v>
      </c>
      <c r="I1954" s="42">
        <f t="shared" si="362"/>
        <v>0</v>
      </c>
      <c r="J1954" s="42">
        <f t="shared" si="363"/>
        <v>0</v>
      </c>
      <c r="K1954" s="42">
        <f t="shared" si="364"/>
        <v>0</v>
      </c>
      <c r="L1954" s="42">
        <f t="shared" si="365"/>
        <v>0</v>
      </c>
      <c r="M1954" s="42">
        <f t="shared" si="366"/>
        <v>0</v>
      </c>
      <c r="N1954" s="42">
        <f t="shared" si="367"/>
        <v>0</v>
      </c>
    </row>
    <row r="1955" spans="4:14" thickBot="1" x14ac:dyDescent="0.3">
      <c r="D1955" s="42">
        <f t="shared" si="357"/>
        <v>0</v>
      </c>
      <c r="E1955" s="42">
        <f t="shared" si="358"/>
        <v>0</v>
      </c>
      <c r="F1955" s="42">
        <f t="shared" si="359"/>
        <v>0</v>
      </c>
      <c r="G1955" s="42">
        <f t="shared" si="360"/>
        <v>0</v>
      </c>
      <c r="H1955" s="42">
        <f t="shared" si="361"/>
        <v>0</v>
      </c>
      <c r="I1955" s="42">
        <f t="shared" si="362"/>
        <v>0</v>
      </c>
      <c r="J1955" s="42">
        <f t="shared" si="363"/>
        <v>0</v>
      </c>
      <c r="K1955" s="42">
        <f t="shared" si="364"/>
        <v>0</v>
      </c>
      <c r="L1955" s="42">
        <f t="shared" si="365"/>
        <v>0</v>
      </c>
      <c r="M1955" s="42">
        <f t="shared" si="366"/>
        <v>0</v>
      </c>
      <c r="N1955" s="42">
        <f t="shared" si="367"/>
        <v>0</v>
      </c>
    </row>
    <row r="1956" spans="4:14" thickBot="1" x14ac:dyDescent="0.3">
      <c r="D1956" s="42">
        <f t="shared" si="357"/>
        <v>0</v>
      </c>
      <c r="E1956" s="42">
        <f t="shared" si="358"/>
        <v>0</v>
      </c>
      <c r="F1956" s="42">
        <f t="shared" si="359"/>
        <v>0</v>
      </c>
      <c r="G1956" s="42">
        <f t="shared" si="360"/>
        <v>0</v>
      </c>
      <c r="H1956" s="42">
        <f t="shared" si="361"/>
        <v>0</v>
      </c>
      <c r="I1956" s="42">
        <f t="shared" si="362"/>
        <v>0</v>
      </c>
      <c r="J1956" s="42">
        <f t="shared" si="363"/>
        <v>0</v>
      </c>
      <c r="K1956" s="42">
        <f t="shared" si="364"/>
        <v>0</v>
      </c>
      <c r="L1956" s="42">
        <f t="shared" si="365"/>
        <v>0</v>
      </c>
      <c r="M1956" s="42">
        <f t="shared" si="366"/>
        <v>0</v>
      </c>
      <c r="N1956" s="42">
        <f t="shared" si="367"/>
        <v>0</v>
      </c>
    </row>
    <row r="1957" spans="4:14" thickBot="1" x14ac:dyDescent="0.3">
      <c r="D1957" s="42">
        <f t="shared" si="357"/>
        <v>0</v>
      </c>
      <c r="E1957" s="42">
        <f t="shared" si="358"/>
        <v>0</v>
      </c>
      <c r="F1957" s="42">
        <f t="shared" si="359"/>
        <v>0</v>
      </c>
      <c r="G1957" s="42">
        <f t="shared" si="360"/>
        <v>0</v>
      </c>
      <c r="H1957" s="42">
        <f t="shared" si="361"/>
        <v>0</v>
      </c>
      <c r="I1957" s="42">
        <f t="shared" si="362"/>
        <v>0</v>
      </c>
      <c r="J1957" s="42">
        <f t="shared" si="363"/>
        <v>0</v>
      </c>
      <c r="K1957" s="42">
        <f t="shared" si="364"/>
        <v>0</v>
      </c>
      <c r="L1957" s="42">
        <f t="shared" si="365"/>
        <v>0</v>
      </c>
      <c r="M1957" s="42">
        <f t="shared" si="366"/>
        <v>0</v>
      </c>
      <c r="N1957" s="42">
        <f t="shared" si="367"/>
        <v>0</v>
      </c>
    </row>
    <row r="1958" spans="4:14" thickBot="1" x14ac:dyDescent="0.3">
      <c r="D1958" s="42">
        <f t="shared" si="357"/>
        <v>0</v>
      </c>
      <c r="E1958" s="42">
        <f t="shared" si="358"/>
        <v>0</v>
      </c>
      <c r="F1958" s="42">
        <f t="shared" si="359"/>
        <v>0</v>
      </c>
      <c r="G1958" s="42">
        <f t="shared" si="360"/>
        <v>0</v>
      </c>
      <c r="H1958" s="42">
        <f t="shared" si="361"/>
        <v>0</v>
      </c>
      <c r="I1958" s="42">
        <f t="shared" si="362"/>
        <v>0</v>
      </c>
      <c r="J1958" s="42">
        <f t="shared" si="363"/>
        <v>0</v>
      </c>
      <c r="K1958" s="42">
        <f t="shared" si="364"/>
        <v>0</v>
      </c>
      <c r="L1958" s="42">
        <f t="shared" si="365"/>
        <v>0</v>
      </c>
      <c r="M1958" s="42">
        <f t="shared" si="366"/>
        <v>0</v>
      </c>
      <c r="N1958" s="42">
        <f t="shared" si="367"/>
        <v>0</v>
      </c>
    </row>
    <row r="1959" spans="4:14" thickBot="1" x14ac:dyDescent="0.3">
      <c r="D1959" s="42">
        <f t="shared" si="357"/>
        <v>0</v>
      </c>
      <c r="E1959" s="42">
        <f t="shared" si="358"/>
        <v>0</v>
      </c>
      <c r="F1959" s="42">
        <f t="shared" si="359"/>
        <v>0</v>
      </c>
      <c r="G1959" s="42">
        <f t="shared" si="360"/>
        <v>0</v>
      </c>
      <c r="H1959" s="42">
        <f t="shared" si="361"/>
        <v>0</v>
      </c>
      <c r="I1959" s="42">
        <f t="shared" si="362"/>
        <v>0</v>
      </c>
      <c r="J1959" s="42">
        <f t="shared" si="363"/>
        <v>0</v>
      </c>
      <c r="K1959" s="42">
        <f t="shared" si="364"/>
        <v>0</v>
      </c>
      <c r="L1959" s="42">
        <f t="shared" si="365"/>
        <v>0</v>
      </c>
      <c r="M1959" s="42">
        <f t="shared" si="366"/>
        <v>0</v>
      </c>
      <c r="N1959" s="42">
        <f t="shared" si="367"/>
        <v>0</v>
      </c>
    </row>
    <row r="1960" spans="4:14" thickBot="1" x14ac:dyDescent="0.3">
      <c r="D1960" s="42">
        <f t="shared" si="357"/>
        <v>0</v>
      </c>
      <c r="E1960" s="42">
        <f t="shared" si="358"/>
        <v>0</v>
      </c>
      <c r="F1960" s="42">
        <f t="shared" si="359"/>
        <v>0</v>
      </c>
      <c r="G1960" s="42">
        <f t="shared" si="360"/>
        <v>0</v>
      </c>
      <c r="H1960" s="42">
        <f t="shared" si="361"/>
        <v>0</v>
      </c>
      <c r="I1960" s="42">
        <f t="shared" si="362"/>
        <v>0</v>
      </c>
      <c r="J1960" s="42">
        <f t="shared" si="363"/>
        <v>0</v>
      </c>
      <c r="K1960" s="42">
        <f t="shared" si="364"/>
        <v>0</v>
      </c>
      <c r="L1960" s="42">
        <f t="shared" si="365"/>
        <v>0</v>
      </c>
      <c r="M1960" s="42">
        <f t="shared" si="366"/>
        <v>0</v>
      </c>
      <c r="N1960" s="42">
        <f t="shared" si="367"/>
        <v>0</v>
      </c>
    </row>
    <row r="1961" spans="4:14" thickBot="1" x14ac:dyDescent="0.3">
      <c r="D1961" s="42">
        <f t="shared" si="357"/>
        <v>0</v>
      </c>
      <c r="E1961" s="42">
        <f t="shared" si="358"/>
        <v>0</v>
      </c>
      <c r="F1961" s="42">
        <f t="shared" si="359"/>
        <v>0</v>
      </c>
      <c r="G1961" s="42">
        <f t="shared" si="360"/>
        <v>0</v>
      </c>
      <c r="H1961" s="42">
        <f t="shared" si="361"/>
        <v>0</v>
      </c>
      <c r="I1961" s="42">
        <f t="shared" si="362"/>
        <v>0</v>
      </c>
      <c r="J1961" s="42">
        <f t="shared" si="363"/>
        <v>0</v>
      </c>
      <c r="K1961" s="42">
        <f t="shared" si="364"/>
        <v>0</v>
      </c>
      <c r="L1961" s="42">
        <f t="shared" si="365"/>
        <v>0</v>
      </c>
      <c r="M1961" s="42">
        <f t="shared" si="366"/>
        <v>0</v>
      </c>
      <c r="N1961" s="42">
        <f t="shared" si="367"/>
        <v>0</v>
      </c>
    </row>
    <row r="1962" spans="4:14" thickBot="1" x14ac:dyDescent="0.3">
      <c r="D1962" s="42">
        <f t="shared" si="357"/>
        <v>0</v>
      </c>
      <c r="E1962" s="42">
        <f t="shared" si="358"/>
        <v>0</v>
      </c>
      <c r="F1962" s="42">
        <f t="shared" si="359"/>
        <v>0</v>
      </c>
      <c r="G1962" s="42">
        <f t="shared" si="360"/>
        <v>0</v>
      </c>
      <c r="H1962" s="42">
        <f t="shared" si="361"/>
        <v>0</v>
      </c>
      <c r="I1962" s="42">
        <f t="shared" si="362"/>
        <v>0</v>
      </c>
      <c r="J1962" s="42">
        <f t="shared" si="363"/>
        <v>0</v>
      </c>
      <c r="K1962" s="42">
        <f t="shared" si="364"/>
        <v>0</v>
      </c>
      <c r="L1962" s="42">
        <f t="shared" si="365"/>
        <v>0</v>
      </c>
      <c r="M1962" s="42">
        <f t="shared" si="366"/>
        <v>0</v>
      </c>
      <c r="N1962" s="42">
        <f t="shared" si="367"/>
        <v>0</v>
      </c>
    </row>
    <row r="1963" spans="4:14" thickBot="1" x14ac:dyDescent="0.3">
      <c r="D1963" s="42">
        <f t="shared" si="357"/>
        <v>0</v>
      </c>
      <c r="E1963" s="42">
        <f t="shared" si="358"/>
        <v>0</v>
      </c>
      <c r="F1963" s="42">
        <f t="shared" si="359"/>
        <v>0</v>
      </c>
      <c r="G1963" s="42">
        <f t="shared" si="360"/>
        <v>0</v>
      </c>
      <c r="H1963" s="42">
        <f t="shared" si="361"/>
        <v>0</v>
      </c>
      <c r="I1963" s="42">
        <f t="shared" si="362"/>
        <v>0</v>
      </c>
      <c r="J1963" s="42">
        <f t="shared" si="363"/>
        <v>0</v>
      </c>
      <c r="K1963" s="42">
        <f t="shared" si="364"/>
        <v>0</v>
      </c>
      <c r="L1963" s="42">
        <f t="shared" si="365"/>
        <v>0</v>
      </c>
      <c r="M1963" s="42">
        <f t="shared" si="366"/>
        <v>0</v>
      </c>
      <c r="N1963" s="42">
        <f t="shared" si="367"/>
        <v>0</v>
      </c>
    </row>
    <row r="1964" spans="4:14" thickBot="1" x14ac:dyDescent="0.3">
      <c r="D1964" s="42">
        <f t="shared" si="357"/>
        <v>0</v>
      </c>
      <c r="E1964" s="42">
        <f t="shared" si="358"/>
        <v>0</v>
      </c>
      <c r="F1964" s="42">
        <f t="shared" si="359"/>
        <v>0</v>
      </c>
      <c r="G1964" s="42">
        <f t="shared" si="360"/>
        <v>0</v>
      </c>
      <c r="H1964" s="42">
        <f t="shared" si="361"/>
        <v>0</v>
      </c>
      <c r="I1964" s="42">
        <f t="shared" si="362"/>
        <v>0</v>
      </c>
      <c r="J1964" s="42">
        <f t="shared" si="363"/>
        <v>0</v>
      </c>
      <c r="K1964" s="42">
        <f t="shared" si="364"/>
        <v>0</v>
      </c>
      <c r="L1964" s="42">
        <f t="shared" si="365"/>
        <v>0</v>
      </c>
      <c r="M1964" s="42">
        <f t="shared" si="366"/>
        <v>0</v>
      </c>
      <c r="N1964" s="42">
        <f t="shared" si="367"/>
        <v>0</v>
      </c>
    </row>
    <row r="1965" spans="4:14" thickBot="1" x14ac:dyDescent="0.3">
      <c r="D1965" s="42">
        <f t="shared" si="357"/>
        <v>0</v>
      </c>
      <c r="E1965" s="42">
        <f t="shared" si="358"/>
        <v>0</v>
      </c>
      <c r="F1965" s="42">
        <f t="shared" si="359"/>
        <v>0</v>
      </c>
      <c r="G1965" s="42">
        <f t="shared" si="360"/>
        <v>0</v>
      </c>
      <c r="H1965" s="42">
        <f t="shared" si="361"/>
        <v>0</v>
      </c>
      <c r="I1965" s="42">
        <f t="shared" si="362"/>
        <v>0</v>
      </c>
      <c r="J1965" s="42">
        <f t="shared" si="363"/>
        <v>0</v>
      </c>
      <c r="K1965" s="42">
        <f t="shared" si="364"/>
        <v>0</v>
      </c>
      <c r="L1965" s="42">
        <f t="shared" si="365"/>
        <v>0</v>
      </c>
      <c r="M1965" s="42">
        <f t="shared" si="366"/>
        <v>0</v>
      </c>
      <c r="N1965" s="42">
        <f t="shared" si="367"/>
        <v>0</v>
      </c>
    </row>
    <row r="1966" spans="4:14" thickBot="1" x14ac:dyDescent="0.3">
      <c r="D1966" s="42">
        <f t="shared" si="357"/>
        <v>0</v>
      </c>
      <c r="E1966" s="42">
        <f t="shared" si="358"/>
        <v>0</v>
      </c>
      <c r="F1966" s="42">
        <f t="shared" si="359"/>
        <v>0</v>
      </c>
      <c r="G1966" s="42">
        <f t="shared" si="360"/>
        <v>0</v>
      </c>
      <c r="H1966" s="42">
        <f t="shared" si="361"/>
        <v>0</v>
      </c>
      <c r="I1966" s="42">
        <f t="shared" si="362"/>
        <v>0</v>
      </c>
      <c r="J1966" s="42">
        <f t="shared" si="363"/>
        <v>0</v>
      </c>
      <c r="K1966" s="42">
        <f t="shared" si="364"/>
        <v>0</v>
      </c>
      <c r="L1966" s="42">
        <f t="shared" si="365"/>
        <v>0</v>
      </c>
      <c r="M1966" s="42">
        <f t="shared" si="366"/>
        <v>0</v>
      </c>
      <c r="N1966" s="42">
        <f t="shared" si="367"/>
        <v>0</v>
      </c>
    </row>
    <row r="1967" spans="4:14" thickBot="1" x14ac:dyDescent="0.3">
      <c r="D1967" s="42">
        <f t="shared" si="357"/>
        <v>0</v>
      </c>
      <c r="E1967" s="42">
        <f t="shared" si="358"/>
        <v>0</v>
      </c>
      <c r="F1967" s="42">
        <f t="shared" si="359"/>
        <v>0</v>
      </c>
      <c r="G1967" s="42">
        <f t="shared" si="360"/>
        <v>0</v>
      </c>
      <c r="H1967" s="42">
        <f t="shared" si="361"/>
        <v>0</v>
      </c>
      <c r="I1967" s="42">
        <f t="shared" si="362"/>
        <v>0</v>
      </c>
      <c r="J1967" s="42">
        <f t="shared" si="363"/>
        <v>0</v>
      </c>
      <c r="K1967" s="42">
        <f t="shared" si="364"/>
        <v>0</v>
      </c>
      <c r="L1967" s="42">
        <f t="shared" si="365"/>
        <v>0</v>
      </c>
      <c r="M1967" s="42">
        <f t="shared" si="366"/>
        <v>0</v>
      </c>
      <c r="N1967" s="42">
        <f t="shared" si="367"/>
        <v>0</v>
      </c>
    </row>
    <row r="1968" spans="4:14" thickBot="1" x14ac:dyDescent="0.3">
      <c r="D1968" s="42">
        <f t="shared" si="357"/>
        <v>0</v>
      </c>
      <c r="E1968" s="42">
        <f t="shared" si="358"/>
        <v>0</v>
      </c>
      <c r="F1968" s="42">
        <f t="shared" si="359"/>
        <v>0</v>
      </c>
      <c r="G1968" s="42">
        <f t="shared" si="360"/>
        <v>0</v>
      </c>
      <c r="H1968" s="42">
        <f t="shared" si="361"/>
        <v>0</v>
      </c>
      <c r="I1968" s="42">
        <f t="shared" si="362"/>
        <v>0</v>
      </c>
      <c r="J1968" s="42">
        <f t="shared" si="363"/>
        <v>0</v>
      </c>
      <c r="K1968" s="42">
        <f t="shared" si="364"/>
        <v>0</v>
      </c>
      <c r="L1968" s="42">
        <f t="shared" si="365"/>
        <v>0</v>
      </c>
      <c r="M1968" s="42">
        <f t="shared" si="366"/>
        <v>0</v>
      </c>
      <c r="N1968" s="42">
        <f t="shared" si="367"/>
        <v>0</v>
      </c>
    </row>
    <row r="1969" spans="4:14" thickBot="1" x14ac:dyDescent="0.3">
      <c r="D1969" s="42">
        <f t="shared" si="357"/>
        <v>0</v>
      </c>
      <c r="E1969" s="42">
        <f t="shared" si="358"/>
        <v>0</v>
      </c>
      <c r="F1969" s="42">
        <f t="shared" si="359"/>
        <v>0</v>
      </c>
      <c r="G1969" s="42">
        <f t="shared" si="360"/>
        <v>0</v>
      </c>
      <c r="H1969" s="42">
        <f t="shared" si="361"/>
        <v>0</v>
      </c>
      <c r="I1969" s="42">
        <f t="shared" si="362"/>
        <v>0</v>
      </c>
      <c r="J1969" s="42">
        <f t="shared" si="363"/>
        <v>0</v>
      </c>
      <c r="K1969" s="42">
        <f t="shared" si="364"/>
        <v>0</v>
      </c>
      <c r="L1969" s="42">
        <f t="shared" si="365"/>
        <v>0</v>
      </c>
      <c r="M1969" s="42">
        <f t="shared" si="366"/>
        <v>0</v>
      </c>
      <c r="N1969" s="42">
        <f t="shared" si="367"/>
        <v>0</v>
      </c>
    </row>
    <row r="1970" spans="4:14" thickBot="1" x14ac:dyDescent="0.3">
      <c r="D1970" s="42">
        <f t="shared" si="357"/>
        <v>0</v>
      </c>
      <c r="E1970" s="42">
        <f t="shared" si="358"/>
        <v>0</v>
      </c>
      <c r="F1970" s="42">
        <f t="shared" si="359"/>
        <v>0</v>
      </c>
      <c r="G1970" s="42">
        <f t="shared" si="360"/>
        <v>0</v>
      </c>
      <c r="H1970" s="42">
        <f t="shared" si="361"/>
        <v>0</v>
      </c>
      <c r="I1970" s="42">
        <f t="shared" si="362"/>
        <v>0</v>
      </c>
      <c r="J1970" s="42">
        <f t="shared" si="363"/>
        <v>0</v>
      </c>
      <c r="K1970" s="42">
        <f t="shared" si="364"/>
        <v>0</v>
      </c>
      <c r="L1970" s="42">
        <f t="shared" si="365"/>
        <v>0</v>
      </c>
      <c r="M1970" s="42">
        <f t="shared" si="366"/>
        <v>0</v>
      </c>
      <c r="N1970" s="42">
        <f t="shared" si="367"/>
        <v>0</v>
      </c>
    </row>
    <row r="1971" spans="4:14" thickBot="1" x14ac:dyDescent="0.3">
      <c r="D1971" s="42">
        <f t="shared" si="357"/>
        <v>0</v>
      </c>
      <c r="E1971" s="42">
        <f t="shared" si="358"/>
        <v>0</v>
      </c>
      <c r="F1971" s="42">
        <f t="shared" si="359"/>
        <v>0</v>
      </c>
      <c r="G1971" s="42">
        <f t="shared" si="360"/>
        <v>0</v>
      </c>
      <c r="H1971" s="42">
        <f t="shared" si="361"/>
        <v>0</v>
      </c>
      <c r="I1971" s="42">
        <f t="shared" si="362"/>
        <v>0</v>
      </c>
      <c r="J1971" s="42">
        <f t="shared" si="363"/>
        <v>0</v>
      </c>
      <c r="K1971" s="42">
        <f t="shared" si="364"/>
        <v>0</v>
      </c>
      <c r="L1971" s="42">
        <f t="shared" si="365"/>
        <v>0</v>
      </c>
      <c r="M1971" s="42">
        <f t="shared" si="366"/>
        <v>0</v>
      </c>
      <c r="N1971" s="42">
        <f t="shared" si="367"/>
        <v>0</v>
      </c>
    </row>
    <row r="1972" spans="4:14" thickBot="1" x14ac:dyDescent="0.3">
      <c r="D1972" s="42">
        <f t="shared" ref="D1972:D2035" si="368">P1972/P$1*10</f>
        <v>0</v>
      </c>
      <c r="E1972" s="42">
        <f t="shared" ref="E1972:E2035" si="369">Q1972/Q$1*10</f>
        <v>0</v>
      </c>
      <c r="F1972" s="42">
        <f t="shared" ref="F1972:F2035" si="370">R1972/R$1*10</f>
        <v>0</v>
      </c>
      <c r="G1972" s="42">
        <f t="shared" ref="G1972:G2035" si="371">S1972/S$1*10</f>
        <v>0</v>
      </c>
      <c r="H1972" s="42">
        <f t="shared" ref="H1972:H2035" si="372">T1972/T$1*10</f>
        <v>0</v>
      </c>
      <c r="I1972" s="42">
        <f t="shared" ref="I1972:I2035" si="373">U1972/U$1*10</f>
        <v>0</v>
      </c>
      <c r="J1972" s="42">
        <f t="shared" ref="J1972:J2035" si="374">V1972/V$1*10</f>
        <v>0</v>
      </c>
      <c r="K1972" s="42">
        <f t="shared" ref="K1972:K2035" si="375">W1972/W$1*10</f>
        <v>0</v>
      </c>
      <c r="L1972" s="42">
        <f t="shared" ref="L1972:L2035" si="376">X1972/X$1*10</f>
        <v>0</v>
      </c>
      <c r="M1972" s="42">
        <f t="shared" ref="M1972:M2035" si="377">Y1972/Y$1*10</f>
        <v>0</v>
      </c>
      <c r="N1972" s="42">
        <f t="shared" ref="N1972:N2035" si="378">Z1972/Z$1*10</f>
        <v>0</v>
      </c>
    </row>
    <row r="1973" spans="4:14" thickBot="1" x14ac:dyDescent="0.3">
      <c r="D1973" s="42">
        <f t="shared" si="368"/>
        <v>0</v>
      </c>
      <c r="E1973" s="42">
        <f t="shared" si="369"/>
        <v>0</v>
      </c>
      <c r="F1973" s="42">
        <f t="shared" si="370"/>
        <v>0</v>
      </c>
      <c r="G1973" s="42">
        <f t="shared" si="371"/>
        <v>0</v>
      </c>
      <c r="H1973" s="42">
        <f t="shared" si="372"/>
        <v>0</v>
      </c>
      <c r="I1973" s="42">
        <f t="shared" si="373"/>
        <v>0</v>
      </c>
      <c r="J1973" s="42">
        <f t="shared" si="374"/>
        <v>0</v>
      </c>
      <c r="K1973" s="42">
        <f t="shared" si="375"/>
        <v>0</v>
      </c>
      <c r="L1973" s="42">
        <f t="shared" si="376"/>
        <v>0</v>
      </c>
      <c r="M1973" s="42">
        <f t="shared" si="377"/>
        <v>0</v>
      </c>
      <c r="N1973" s="42">
        <f t="shared" si="378"/>
        <v>0</v>
      </c>
    </row>
    <row r="1974" spans="4:14" thickBot="1" x14ac:dyDescent="0.3">
      <c r="D1974" s="42">
        <f t="shared" si="368"/>
        <v>0</v>
      </c>
      <c r="E1974" s="42">
        <f t="shared" si="369"/>
        <v>0</v>
      </c>
      <c r="F1974" s="42">
        <f t="shared" si="370"/>
        <v>0</v>
      </c>
      <c r="G1974" s="42">
        <f t="shared" si="371"/>
        <v>0</v>
      </c>
      <c r="H1974" s="42">
        <f t="shared" si="372"/>
        <v>0</v>
      </c>
      <c r="I1974" s="42">
        <f t="shared" si="373"/>
        <v>0</v>
      </c>
      <c r="J1974" s="42">
        <f t="shared" si="374"/>
        <v>0</v>
      </c>
      <c r="K1974" s="42">
        <f t="shared" si="375"/>
        <v>0</v>
      </c>
      <c r="L1974" s="42">
        <f t="shared" si="376"/>
        <v>0</v>
      </c>
      <c r="M1974" s="42">
        <f t="shared" si="377"/>
        <v>0</v>
      </c>
      <c r="N1974" s="42">
        <f t="shared" si="378"/>
        <v>0</v>
      </c>
    </row>
    <row r="1975" spans="4:14" thickBot="1" x14ac:dyDescent="0.3">
      <c r="D1975" s="42">
        <f t="shared" si="368"/>
        <v>0</v>
      </c>
      <c r="E1975" s="42">
        <f t="shared" si="369"/>
        <v>0</v>
      </c>
      <c r="F1975" s="42">
        <f t="shared" si="370"/>
        <v>0</v>
      </c>
      <c r="G1975" s="42">
        <f t="shared" si="371"/>
        <v>0</v>
      </c>
      <c r="H1975" s="42">
        <f t="shared" si="372"/>
        <v>0</v>
      </c>
      <c r="I1975" s="42">
        <f t="shared" si="373"/>
        <v>0</v>
      </c>
      <c r="J1975" s="42">
        <f t="shared" si="374"/>
        <v>0</v>
      </c>
      <c r="K1975" s="42">
        <f t="shared" si="375"/>
        <v>0</v>
      </c>
      <c r="L1975" s="42">
        <f t="shared" si="376"/>
        <v>0</v>
      </c>
      <c r="M1975" s="42">
        <f t="shared" si="377"/>
        <v>0</v>
      </c>
      <c r="N1975" s="42">
        <f t="shared" si="378"/>
        <v>0</v>
      </c>
    </row>
    <row r="1976" spans="4:14" thickBot="1" x14ac:dyDescent="0.3">
      <c r="D1976" s="42">
        <f t="shared" si="368"/>
        <v>0</v>
      </c>
      <c r="E1976" s="42">
        <f t="shared" si="369"/>
        <v>0</v>
      </c>
      <c r="F1976" s="42">
        <f t="shared" si="370"/>
        <v>0</v>
      </c>
      <c r="G1976" s="42">
        <f t="shared" si="371"/>
        <v>0</v>
      </c>
      <c r="H1976" s="42">
        <f t="shared" si="372"/>
        <v>0</v>
      </c>
      <c r="I1976" s="42">
        <f t="shared" si="373"/>
        <v>0</v>
      </c>
      <c r="J1976" s="42">
        <f t="shared" si="374"/>
        <v>0</v>
      </c>
      <c r="K1976" s="42">
        <f t="shared" si="375"/>
        <v>0</v>
      </c>
      <c r="L1976" s="42">
        <f t="shared" si="376"/>
        <v>0</v>
      </c>
      <c r="M1976" s="42">
        <f t="shared" si="377"/>
        <v>0</v>
      </c>
      <c r="N1976" s="42">
        <f t="shared" si="378"/>
        <v>0</v>
      </c>
    </row>
    <row r="1977" spans="4:14" thickBot="1" x14ac:dyDescent="0.3">
      <c r="D1977" s="42">
        <f t="shared" si="368"/>
        <v>0</v>
      </c>
      <c r="E1977" s="42">
        <f t="shared" si="369"/>
        <v>0</v>
      </c>
      <c r="F1977" s="42">
        <f t="shared" si="370"/>
        <v>0</v>
      </c>
      <c r="G1977" s="42">
        <f t="shared" si="371"/>
        <v>0</v>
      </c>
      <c r="H1977" s="42">
        <f t="shared" si="372"/>
        <v>0</v>
      </c>
      <c r="I1977" s="42">
        <f t="shared" si="373"/>
        <v>0</v>
      </c>
      <c r="J1977" s="42">
        <f t="shared" si="374"/>
        <v>0</v>
      </c>
      <c r="K1977" s="42">
        <f t="shared" si="375"/>
        <v>0</v>
      </c>
      <c r="L1977" s="42">
        <f t="shared" si="376"/>
        <v>0</v>
      </c>
      <c r="M1977" s="42">
        <f t="shared" si="377"/>
        <v>0</v>
      </c>
      <c r="N1977" s="42">
        <f t="shared" si="378"/>
        <v>0</v>
      </c>
    </row>
    <row r="1978" spans="4:14" thickBot="1" x14ac:dyDescent="0.3">
      <c r="D1978" s="42">
        <f t="shared" si="368"/>
        <v>0</v>
      </c>
      <c r="E1978" s="42">
        <f t="shared" si="369"/>
        <v>0</v>
      </c>
      <c r="F1978" s="42">
        <f t="shared" si="370"/>
        <v>0</v>
      </c>
      <c r="G1978" s="42">
        <f t="shared" si="371"/>
        <v>0</v>
      </c>
      <c r="H1978" s="42">
        <f t="shared" si="372"/>
        <v>0</v>
      </c>
      <c r="I1978" s="42">
        <f t="shared" si="373"/>
        <v>0</v>
      </c>
      <c r="J1978" s="42">
        <f t="shared" si="374"/>
        <v>0</v>
      </c>
      <c r="K1978" s="42">
        <f t="shared" si="375"/>
        <v>0</v>
      </c>
      <c r="L1978" s="42">
        <f t="shared" si="376"/>
        <v>0</v>
      </c>
      <c r="M1978" s="42">
        <f t="shared" si="377"/>
        <v>0</v>
      </c>
      <c r="N1978" s="42">
        <f t="shared" si="378"/>
        <v>0</v>
      </c>
    </row>
    <row r="1979" spans="4:14" thickBot="1" x14ac:dyDescent="0.3">
      <c r="D1979" s="42">
        <f t="shared" si="368"/>
        <v>0</v>
      </c>
      <c r="E1979" s="42">
        <f t="shared" si="369"/>
        <v>0</v>
      </c>
      <c r="F1979" s="42">
        <f t="shared" si="370"/>
        <v>0</v>
      </c>
      <c r="G1979" s="42">
        <f t="shared" si="371"/>
        <v>0</v>
      </c>
      <c r="H1979" s="42">
        <f t="shared" si="372"/>
        <v>0</v>
      </c>
      <c r="I1979" s="42">
        <f t="shared" si="373"/>
        <v>0</v>
      </c>
      <c r="J1979" s="42">
        <f t="shared" si="374"/>
        <v>0</v>
      </c>
      <c r="K1979" s="42">
        <f t="shared" si="375"/>
        <v>0</v>
      </c>
      <c r="L1979" s="42">
        <f t="shared" si="376"/>
        <v>0</v>
      </c>
      <c r="M1979" s="42">
        <f t="shared" si="377"/>
        <v>0</v>
      </c>
      <c r="N1979" s="42">
        <f t="shared" si="378"/>
        <v>0</v>
      </c>
    </row>
    <row r="1980" spans="4:14" thickBot="1" x14ac:dyDescent="0.3">
      <c r="D1980" s="42">
        <f t="shared" si="368"/>
        <v>0</v>
      </c>
      <c r="E1980" s="42">
        <f t="shared" si="369"/>
        <v>0</v>
      </c>
      <c r="F1980" s="42">
        <f t="shared" si="370"/>
        <v>0</v>
      </c>
      <c r="G1980" s="42">
        <f t="shared" si="371"/>
        <v>0</v>
      </c>
      <c r="H1980" s="42">
        <f t="shared" si="372"/>
        <v>0</v>
      </c>
      <c r="I1980" s="42">
        <f t="shared" si="373"/>
        <v>0</v>
      </c>
      <c r="J1980" s="42">
        <f t="shared" si="374"/>
        <v>0</v>
      </c>
      <c r="K1980" s="42">
        <f t="shared" si="375"/>
        <v>0</v>
      </c>
      <c r="L1980" s="42">
        <f t="shared" si="376"/>
        <v>0</v>
      </c>
      <c r="M1980" s="42">
        <f t="shared" si="377"/>
        <v>0</v>
      </c>
      <c r="N1980" s="42">
        <f t="shared" si="378"/>
        <v>0</v>
      </c>
    </row>
    <row r="1981" spans="4:14" thickBot="1" x14ac:dyDescent="0.3">
      <c r="D1981" s="42">
        <f t="shared" si="368"/>
        <v>0</v>
      </c>
      <c r="E1981" s="42">
        <f t="shared" si="369"/>
        <v>0</v>
      </c>
      <c r="F1981" s="42">
        <f t="shared" si="370"/>
        <v>0</v>
      </c>
      <c r="G1981" s="42">
        <f t="shared" si="371"/>
        <v>0</v>
      </c>
      <c r="H1981" s="42">
        <f t="shared" si="372"/>
        <v>0</v>
      </c>
      <c r="I1981" s="42">
        <f t="shared" si="373"/>
        <v>0</v>
      </c>
      <c r="J1981" s="42">
        <f t="shared" si="374"/>
        <v>0</v>
      </c>
      <c r="K1981" s="42">
        <f t="shared" si="375"/>
        <v>0</v>
      </c>
      <c r="L1981" s="42">
        <f t="shared" si="376"/>
        <v>0</v>
      </c>
      <c r="M1981" s="42">
        <f t="shared" si="377"/>
        <v>0</v>
      </c>
      <c r="N1981" s="42">
        <f t="shared" si="378"/>
        <v>0</v>
      </c>
    </row>
    <row r="1982" spans="4:14" thickBot="1" x14ac:dyDescent="0.3">
      <c r="D1982" s="42">
        <f t="shared" si="368"/>
        <v>0</v>
      </c>
      <c r="E1982" s="42">
        <f t="shared" si="369"/>
        <v>0</v>
      </c>
      <c r="F1982" s="42">
        <f t="shared" si="370"/>
        <v>0</v>
      </c>
      <c r="G1982" s="42">
        <f t="shared" si="371"/>
        <v>0</v>
      </c>
      <c r="H1982" s="42">
        <f t="shared" si="372"/>
        <v>0</v>
      </c>
      <c r="I1982" s="42">
        <f t="shared" si="373"/>
        <v>0</v>
      </c>
      <c r="J1982" s="42">
        <f t="shared" si="374"/>
        <v>0</v>
      </c>
      <c r="K1982" s="42">
        <f t="shared" si="375"/>
        <v>0</v>
      </c>
      <c r="L1982" s="42">
        <f t="shared" si="376"/>
        <v>0</v>
      </c>
      <c r="M1982" s="42">
        <f t="shared" si="377"/>
        <v>0</v>
      </c>
      <c r="N1982" s="42">
        <f t="shared" si="378"/>
        <v>0</v>
      </c>
    </row>
    <row r="1983" spans="4:14" thickBot="1" x14ac:dyDescent="0.3">
      <c r="D1983" s="42">
        <f t="shared" si="368"/>
        <v>0</v>
      </c>
      <c r="E1983" s="42">
        <f t="shared" si="369"/>
        <v>0</v>
      </c>
      <c r="F1983" s="42">
        <f t="shared" si="370"/>
        <v>0</v>
      </c>
      <c r="G1983" s="42">
        <f t="shared" si="371"/>
        <v>0</v>
      </c>
      <c r="H1983" s="42">
        <f t="shared" si="372"/>
        <v>0</v>
      </c>
      <c r="I1983" s="42">
        <f t="shared" si="373"/>
        <v>0</v>
      </c>
      <c r="J1983" s="42">
        <f t="shared" si="374"/>
        <v>0</v>
      </c>
      <c r="K1983" s="42">
        <f t="shared" si="375"/>
        <v>0</v>
      </c>
      <c r="L1983" s="42">
        <f t="shared" si="376"/>
        <v>0</v>
      </c>
      <c r="M1983" s="42">
        <f t="shared" si="377"/>
        <v>0</v>
      </c>
      <c r="N1983" s="42">
        <f t="shared" si="378"/>
        <v>0</v>
      </c>
    </row>
    <row r="1984" spans="4:14" thickBot="1" x14ac:dyDescent="0.3">
      <c r="D1984" s="42">
        <f t="shared" si="368"/>
        <v>0</v>
      </c>
      <c r="E1984" s="42">
        <f t="shared" si="369"/>
        <v>0</v>
      </c>
      <c r="F1984" s="42">
        <f t="shared" si="370"/>
        <v>0</v>
      </c>
      <c r="G1984" s="42">
        <f t="shared" si="371"/>
        <v>0</v>
      </c>
      <c r="H1984" s="42">
        <f t="shared" si="372"/>
        <v>0</v>
      </c>
      <c r="I1984" s="42">
        <f t="shared" si="373"/>
        <v>0</v>
      </c>
      <c r="J1984" s="42">
        <f t="shared" si="374"/>
        <v>0</v>
      </c>
      <c r="K1984" s="42">
        <f t="shared" si="375"/>
        <v>0</v>
      </c>
      <c r="L1984" s="42">
        <f t="shared" si="376"/>
        <v>0</v>
      </c>
      <c r="M1984" s="42">
        <f t="shared" si="377"/>
        <v>0</v>
      </c>
      <c r="N1984" s="42">
        <f t="shared" si="378"/>
        <v>0</v>
      </c>
    </row>
    <row r="1985" spans="4:14" thickBot="1" x14ac:dyDescent="0.3">
      <c r="D1985" s="42">
        <f t="shared" si="368"/>
        <v>0</v>
      </c>
      <c r="E1985" s="42">
        <f t="shared" si="369"/>
        <v>0</v>
      </c>
      <c r="F1985" s="42">
        <f t="shared" si="370"/>
        <v>0</v>
      </c>
      <c r="G1985" s="42">
        <f t="shared" si="371"/>
        <v>0</v>
      </c>
      <c r="H1985" s="42">
        <f t="shared" si="372"/>
        <v>0</v>
      </c>
      <c r="I1985" s="42">
        <f t="shared" si="373"/>
        <v>0</v>
      </c>
      <c r="J1985" s="42">
        <f t="shared" si="374"/>
        <v>0</v>
      </c>
      <c r="K1985" s="42">
        <f t="shared" si="375"/>
        <v>0</v>
      </c>
      <c r="L1985" s="42">
        <f t="shared" si="376"/>
        <v>0</v>
      </c>
      <c r="M1985" s="42">
        <f t="shared" si="377"/>
        <v>0</v>
      </c>
      <c r="N1985" s="42">
        <f t="shared" si="378"/>
        <v>0</v>
      </c>
    </row>
    <row r="1986" spans="4:14" thickBot="1" x14ac:dyDescent="0.3">
      <c r="D1986" s="42">
        <f t="shared" si="368"/>
        <v>0</v>
      </c>
      <c r="E1986" s="42">
        <f t="shared" si="369"/>
        <v>0</v>
      </c>
      <c r="F1986" s="42">
        <f t="shared" si="370"/>
        <v>0</v>
      </c>
      <c r="G1986" s="42">
        <f t="shared" si="371"/>
        <v>0</v>
      </c>
      <c r="H1986" s="42">
        <f t="shared" si="372"/>
        <v>0</v>
      </c>
      <c r="I1986" s="42">
        <f t="shared" si="373"/>
        <v>0</v>
      </c>
      <c r="J1986" s="42">
        <f t="shared" si="374"/>
        <v>0</v>
      </c>
      <c r="K1986" s="42">
        <f t="shared" si="375"/>
        <v>0</v>
      </c>
      <c r="L1986" s="42">
        <f t="shared" si="376"/>
        <v>0</v>
      </c>
      <c r="M1986" s="42">
        <f t="shared" si="377"/>
        <v>0</v>
      </c>
      <c r="N1986" s="42">
        <f t="shared" si="378"/>
        <v>0</v>
      </c>
    </row>
    <row r="1987" spans="4:14" thickBot="1" x14ac:dyDescent="0.3">
      <c r="D1987" s="42">
        <f t="shared" si="368"/>
        <v>0</v>
      </c>
      <c r="E1987" s="42">
        <f t="shared" si="369"/>
        <v>0</v>
      </c>
      <c r="F1987" s="42">
        <f t="shared" si="370"/>
        <v>0</v>
      </c>
      <c r="G1987" s="42">
        <f t="shared" si="371"/>
        <v>0</v>
      </c>
      <c r="H1987" s="42">
        <f t="shared" si="372"/>
        <v>0</v>
      </c>
      <c r="I1987" s="42">
        <f t="shared" si="373"/>
        <v>0</v>
      </c>
      <c r="J1987" s="42">
        <f t="shared" si="374"/>
        <v>0</v>
      </c>
      <c r="K1987" s="42">
        <f t="shared" si="375"/>
        <v>0</v>
      </c>
      <c r="L1987" s="42">
        <f t="shared" si="376"/>
        <v>0</v>
      </c>
      <c r="M1987" s="42">
        <f t="shared" si="377"/>
        <v>0</v>
      </c>
      <c r="N1987" s="42">
        <f t="shared" si="378"/>
        <v>0</v>
      </c>
    </row>
    <row r="1988" spans="4:14" thickBot="1" x14ac:dyDescent="0.3">
      <c r="D1988" s="42">
        <f t="shared" si="368"/>
        <v>0</v>
      </c>
      <c r="E1988" s="42">
        <f t="shared" si="369"/>
        <v>0</v>
      </c>
      <c r="F1988" s="42">
        <f t="shared" si="370"/>
        <v>0</v>
      </c>
      <c r="G1988" s="42">
        <f t="shared" si="371"/>
        <v>0</v>
      </c>
      <c r="H1988" s="42">
        <f t="shared" si="372"/>
        <v>0</v>
      </c>
      <c r="I1988" s="42">
        <f t="shared" si="373"/>
        <v>0</v>
      </c>
      <c r="J1988" s="42">
        <f t="shared" si="374"/>
        <v>0</v>
      </c>
      <c r="K1988" s="42">
        <f t="shared" si="375"/>
        <v>0</v>
      </c>
      <c r="L1988" s="42">
        <f t="shared" si="376"/>
        <v>0</v>
      </c>
      <c r="M1988" s="42">
        <f t="shared" si="377"/>
        <v>0</v>
      </c>
      <c r="N1988" s="42">
        <f t="shared" si="378"/>
        <v>0</v>
      </c>
    </row>
    <row r="1989" spans="4:14" thickBot="1" x14ac:dyDescent="0.3">
      <c r="D1989" s="42">
        <f t="shared" si="368"/>
        <v>0</v>
      </c>
      <c r="E1989" s="42">
        <f t="shared" si="369"/>
        <v>0</v>
      </c>
      <c r="F1989" s="42">
        <f t="shared" si="370"/>
        <v>0</v>
      </c>
      <c r="G1989" s="42">
        <f t="shared" si="371"/>
        <v>0</v>
      </c>
      <c r="H1989" s="42">
        <f t="shared" si="372"/>
        <v>0</v>
      </c>
      <c r="I1989" s="42">
        <f t="shared" si="373"/>
        <v>0</v>
      </c>
      <c r="J1989" s="42">
        <f t="shared" si="374"/>
        <v>0</v>
      </c>
      <c r="K1989" s="42">
        <f t="shared" si="375"/>
        <v>0</v>
      </c>
      <c r="L1989" s="42">
        <f t="shared" si="376"/>
        <v>0</v>
      </c>
      <c r="M1989" s="42">
        <f t="shared" si="377"/>
        <v>0</v>
      </c>
      <c r="N1989" s="42">
        <f t="shared" si="378"/>
        <v>0</v>
      </c>
    </row>
    <row r="1990" spans="4:14" thickBot="1" x14ac:dyDescent="0.3">
      <c r="D1990" s="42">
        <f t="shared" si="368"/>
        <v>0</v>
      </c>
      <c r="E1990" s="42">
        <f t="shared" si="369"/>
        <v>0</v>
      </c>
      <c r="F1990" s="42">
        <f t="shared" si="370"/>
        <v>0</v>
      </c>
      <c r="G1990" s="42">
        <f t="shared" si="371"/>
        <v>0</v>
      </c>
      <c r="H1990" s="42">
        <f t="shared" si="372"/>
        <v>0</v>
      </c>
      <c r="I1990" s="42">
        <f t="shared" si="373"/>
        <v>0</v>
      </c>
      <c r="J1990" s="42">
        <f t="shared" si="374"/>
        <v>0</v>
      </c>
      <c r="K1990" s="42">
        <f t="shared" si="375"/>
        <v>0</v>
      </c>
      <c r="L1990" s="42">
        <f t="shared" si="376"/>
        <v>0</v>
      </c>
      <c r="M1990" s="42">
        <f t="shared" si="377"/>
        <v>0</v>
      </c>
      <c r="N1990" s="42">
        <f t="shared" si="378"/>
        <v>0</v>
      </c>
    </row>
    <row r="1991" spans="4:14" thickBot="1" x14ac:dyDescent="0.3">
      <c r="D1991" s="42">
        <f t="shared" si="368"/>
        <v>0</v>
      </c>
      <c r="E1991" s="42">
        <f t="shared" si="369"/>
        <v>0</v>
      </c>
      <c r="F1991" s="42">
        <f t="shared" si="370"/>
        <v>0</v>
      </c>
      <c r="G1991" s="42">
        <f t="shared" si="371"/>
        <v>0</v>
      </c>
      <c r="H1991" s="42">
        <f t="shared" si="372"/>
        <v>0</v>
      </c>
      <c r="I1991" s="42">
        <f t="shared" si="373"/>
        <v>0</v>
      </c>
      <c r="J1991" s="42">
        <f t="shared" si="374"/>
        <v>0</v>
      </c>
      <c r="K1991" s="42">
        <f t="shared" si="375"/>
        <v>0</v>
      </c>
      <c r="L1991" s="42">
        <f t="shared" si="376"/>
        <v>0</v>
      </c>
      <c r="M1991" s="42">
        <f t="shared" si="377"/>
        <v>0</v>
      </c>
      <c r="N1991" s="42">
        <f t="shared" si="378"/>
        <v>0</v>
      </c>
    </row>
    <row r="1992" spans="4:14" thickBot="1" x14ac:dyDescent="0.3">
      <c r="D1992" s="42">
        <f t="shared" si="368"/>
        <v>0</v>
      </c>
      <c r="E1992" s="42">
        <f t="shared" si="369"/>
        <v>0</v>
      </c>
      <c r="F1992" s="42">
        <f t="shared" si="370"/>
        <v>0</v>
      </c>
      <c r="G1992" s="42">
        <f t="shared" si="371"/>
        <v>0</v>
      </c>
      <c r="H1992" s="42">
        <f t="shared" si="372"/>
        <v>0</v>
      </c>
      <c r="I1992" s="42">
        <f t="shared" si="373"/>
        <v>0</v>
      </c>
      <c r="J1992" s="42">
        <f t="shared" si="374"/>
        <v>0</v>
      </c>
      <c r="K1992" s="42">
        <f t="shared" si="375"/>
        <v>0</v>
      </c>
      <c r="L1992" s="42">
        <f t="shared" si="376"/>
        <v>0</v>
      </c>
      <c r="M1992" s="42">
        <f t="shared" si="377"/>
        <v>0</v>
      </c>
      <c r="N1992" s="42">
        <f t="shared" si="378"/>
        <v>0</v>
      </c>
    </row>
    <row r="1993" spans="4:14" thickBot="1" x14ac:dyDescent="0.3">
      <c r="D1993" s="42">
        <f t="shared" si="368"/>
        <v>0</v>
      </c>
      <c r="E1993" s="42">
        <f t="shared" si="369"/>
        <v>0</v>
      </c>
      <c r="F1993" s="42">
        <f t="shared" si="370"/>
        <v>0</v>
      </c>
      <c r="G1993" s="42">
        <f t="shared" si="371"/>
        <v>0</v>
      </c>
      <c r="H1993" s="42">
        <f t="shared" si="372"/>
        <v>0</v>
      </c>
      <c r="I1993" s="42">
        <f t="shared" si="373"/>
        <v>0</v>
      </c>
      <c r="J1993" s="42">
        <f t="shared" si="374"/>
        <v>0</v>
      </c>
      <c r="K1993" s="42">
        <f t="shared" si="375"/>
        <v>0</v>
      </c>
      <c r="L1993" s="42">
        <f t="shared" si="376"/>
        <v>0</v>
      </c>
      <c r="M1993" s="42">
        <f t="shared" si="377"/>
        <v>0</v>
      </c>
      <c r="N1993" s="42">
        <f t="shared" si="378"/>
        <v>0</v>
      </c>
    </row>
    <row r="1994" spans="4:14" thickBot="1" x14ac:dyDescent="0.3">
      <c r="D1994" s="42">
        <f t="shared" si="368"/>
        <v>0</v>
      </c>
      <c r="E1994" s="42">
        <f t="shared" si="369"/>
        <v>0</v>
      </c>
      <c r="F1994" s="42">
        <f t="shared" si="370"/>
        <v>0</v>
      </c>
      <c r="G1994" s="42">
        <f t="shared" si="371"/>
        <v>0</v>
      </c>
      <c r="H1994" s="42">
        <f t="shared" si="372"/>
        <v>0</v>
      </c>
      <c r="I1994" s="42">
        <f t="shared" si="373"/>
        <v>0</v>
      </c>
      <c r="J1994" s="42">
        <f t="shared" si="374"/>
        <v>0</v>
      </c>
      <c r="K1994" s="42">
        <f t="shared" si="375"/>
        <v>0</v>
      </c>
      <c r="L1994" s="42">
        <f t="shared" si="376"/>
        <v>0</v>
      </c>
      <c r="M1994" s="42">
        <f t="shared" si="377"/>
        <v>0</v>
      </c>
      <c r="N1994" s="42">
        <f t="shared" si="378"/>
        <v>0</v>
      </c>
    </row>
    <row r="1995" spans="4:14" thickBot="1" x14ac:dyDescent="0.3">
      <c r="D1995" s="42">
        <f t="shared" si="368"/>
        <v>0</v>
      </c>
      <c r="E1995" s="42">
        <f t="shared" si="369"/>
        <v>0</v>
      </c>
      <c r="F1995" s="42">
        <f t="shared" si="370"/>
        <v>0</v>
      </c>
      <c r="G1995" s="42">
        <f t="shared" si="371"/>
        <v>0</v>
      </c>
      <c r="H1995" s="42">
        <f t="shared" si="372"/>
        <v>0</v>
      </c>
      <c r="I1995" s="42">
        <f t="shared" si="373"/>
        <v>0</v>
      </c>
      <c r="J1995" s="42">
        <f t="shared" si="374"/>
        <v>0</v>
      </c>
      <c r="K1995" s="42">
        <f t="shared" si="375"/>
        <v>0</v>
      </c>
      <c r="L1995" s="42">
        <f t="shared" si="376"/>
        <v>0</v>
      </c>
      <c r="M1995" s="42">
        <f t="shared" si="377"/>
        <v>0</v>
      </c>
      <c r="N1995" s="42">
        <f t="shared" si="378"/>
        <v>0</v>
      </c>
    </row>
    <row r="1996" spans="4:14" thickBot="1" x14ac:dyDescent="0.3">
      <c r="D1996" s="42">
        <f t="shared" si="368"/>
        <v>0</v>
      </c>
      <c r="E1996" s="42">
        <f t="shared" si="369"/>
        <v>0</v>
      </c>
      <c r="F1996" s="42">
        <f t="shared" si="370"/>
        <v>0</v>
      </c>
      <c r="G1996" s="42">
        <f t="shared" si="371"/>
        <v>0</v>
      </c>
      <c r="H1996" s="42">
        <f t="shared" si="372"/>
        <v>0</v>
      </c>
      <c r="I1996" s="42">
        <f t="shared" si="373"/>
        <v>0</v>
      </c>
      <c r="J1996" s="42">
        <f t="shared" si="374"/>
        <v>0</v>
      </c>
      <c r="K1996" s="42">
        <f t="shared" si="375"/>
        <v>0</v>
      </c>
      <c r="L1996" s="42">
        <f t="shared" si="376"/>
        <v>0</v>
      </c>
      <c r="M1996" s="42">
        <f t="shared" si="377"/>
        <v>0</v>
      </c>
      <c r="N1996" s="42">
        <f t="shared" si="378"/>
        <v>0</v>
      </c>
    </row>
    <row r="1997" spans="4:14" thickBot="1" x14ac:dyDescent="0.3">
      <c r="D1997" s="42">
        <f t="shared" si="368"/>
        <v>0</v>
      </c>
      <c r="E1997" s="42">
        <f t="shared" si="369"/>
        <v>0</v>
      </c>
      <c r="F1997" s="42">
        <f t="shared" si="370"/>
        <v>0</v>
      </c>
      <c r="G1997" s="42">
        <f t="shared" si="371"/>
        <v>0</v>
      </c>
      <c r="H1997" s="42">
        <f t="shared" si="372"/>
        <v>0</v>
      </c>
      <c r="I1997" s="42">
        <f t="shared" si="373"/>
        <v>0</v>
      </c>
      <c r="J1997" s="42">
        <f t="shared" si="374"/>
        <v>0</v>
      </c>
      <c r="K1997" s="42">
        <f t="shared" si="375"/>
        <v>0</v>
      </c>
      <c r="L1997" s="42">
        <f t="shared" si="376"/>
        <v>0</v>
      </c>
      <c r="M1997" s="42">
        <f t="shared" si="377"/>
        <v>0</v>
      </c>
      <c r="N1997" s="42">
        <f t="shared" si="378"/>
        <v>0</v>
      </c>
    </row>
    <row r="1998" spans="4:14" thickBot="1" x14ac:dyDescent="0.3">
      <c r="D1998" s="42">
        <f t="shared" si="368"/>
        <v>0</v>
      </c>
      <c r="E1998" s="42">
        <f t="shared" si="369"/>
        <v>0</v>
      </c>
      <c r="F1998" s="42">
        <f t="shared" si="370"/>
        <v>0</v>
      </c>
      <c r="G1998" s="42">
        <f t="shared" si="371"/>
        <v>0</v>
      </c>
      <c r="H1998" s="42">
        <f t="shared" si="372"/>
        <v>0</v>
      </c>
      <c r="I1998" s="42">
        <f t="shared" si="373"/>
        <v>0</v>
      </c>
      <c r="J1998" s="42">
        <f t="shared" si="374"/>
        <v>0</v>
      </c>
      <c r="K1998" s="42">
        <f t="shared" si="375"/>
        <v>0</v>
      </c>
      <c r="L1998" s="42">
        <f t="shared" si="376"/>
        <v>0</v>
      </c>
      <c r="M1998" s="42">
        <f t="shared" si="377"/>
        <v>0</v>
      </c>
      <c r="N1998" s="42">
        <f t="shared" si="378"/>
        <v>0</v>
      </c>
    </row>
    <row r="1999" spans="4:14" thickBot="1" x14ac:dyDescent="0.3">
      <c r="D1999" s="42">
        <f t="shared" si="368"/>
        <v>0</v>
      </c>
      <c r="E1999" s="42">
        <f t="shared" si="369"/>
        <v>0</v>
      </c>
      <c r="F1999" s="42">
        <f t="shared" si="370"/>
        <v>0</v>
      </c>
      <c r="G1999" s="42">
        <f t="shared" si="371"/>
        <v>0</v>
      </c>
      <c r="H1999" s="42">
        <f t="shared" si="372"/>
        <v>0</v>
      </c>
      <c r="I1999" s="42">
        <f t="shared" si="373"/>
        <v>0</v>
      </c>
      <c r="J1999" s="42">
        <f t="shared" si="374"/>
        <v>0</v>
      </c>
      <c r="K1999" s="42">
        <f t="shared" si="375"/>
        <v>0</v>
      </c>
      <c r="L1999" s="42">
        <f t="shared" si="376"/>
        <v>0</v>
      </c>
      <c r="M1999" s="42">
        <f t="shared" si="377"/>
        <v>0</v>
      </c>
      <c r="N1999" s="42">
        <f t="shared" si="378"/>
        <v>0</v>
      </c>
    </row>
    <row r="2000" spans="4:14" thickBot="1" x14ac:dyDescent="0.3">
      <c r="D2000" s="42">
        <f t="shared" si="368"/>
        <v>0</v>
      </c>
      <c r="E2000" s="42">
        <f t="shared" si="369"/>
        <v>0</v>
      </c>
      <c r="F2000" s="42">
        <f t="shared" si="370"/>
        <v>0</v>
      </c>
      <c r="G2000" s="42">
        <f t="shared" si="371"/>
        <v>0</v>
      </c>
      <c r="H2000" s="42">
        <f t="shared" si="372"/>
        <v>0</v>
      </c>
      <c r="I2000" s="42">
        <f t="shared" si="373"/>
        <v>0</v>
      </c>
      <c r="J2000" s="42">
        <f t="shared" si="374"/>
        <v>0</v>
      </c>
      <c r="K2000" s="42">
        <f t="shared" si="375"/>
        <v>0</v>
      </c>
      <c r="L2000" s="42">
        <f t="shared" si="376"/>
        <v>0</v>
      </c>
      <c r="M2000" s="42">
        <f t="shared" si="377"/>
        <v>0</v>
      </c>
      <c r="N2000" s="42">
        <f t="shared" si="378"/>
        <v>0</v>
      </c>
    </row>
    <row r="2001" spans="4:14" thickBot="1" x14ac:dyDescent="0.3">
      <c r="D2001" s="42">
        <f t="shared" si="368"/>
        <v>0</v>
      </c>
      <c r="E2001" s="42">
        <f t="shared" si="369"/>
        <v>0</v>
      </c>
      <c r="F2001" s="42">
        <f t="shared" si="370"/>
        <v>0</v>
      </c>
      <c r="G2001" s="42">
        <f t="shared" si="371"/>
        <v>0</v>
      </c>
      <c r="H2001" s="42">
        <f t="shared" si="372"/>
        <v>0</v>
      </c>
      <c r="I2001" s="42">
        <f t="shared" si="373"/>
        <v>0</v>
      </c>
      <c r="J2001" s="42">
        <f t="shared" si="374"/>
        <v>0</v>
      </c>
      <c r="K2001" s="42">
        <f t="shared" si="375"/>
        <v>0</v>
      </c>
      <c r="L2001" s="42">
        <f t="shared" si="376"/>
        <v>0</v>
      </c>
      <c r="M2001" s="42">
        <f t="shared" si="377"/>
        <v>0</v>
      </c>
      <c r="N2001" s="42">
        <f t="shared" si="378"/>
        <v>0</v>
      </c>
    </row>
    <row r="2002" spans="4:14" thickBot="1" x14ac:dyDescent="0.3">
      <c r="D2002" s="42">
        <f t="shared" si="368"/>
        <v>0</v>
      </c>
      <c r="E2002" s="42">
        <f t="shared" si="369"/>
        <v>0</v>
      </c>
      <c r="F2002" s="42">
        <f t="shared" si="370"/>
        <v>0</v>
      </c>
      <c r="G2002" s="42">
        <f t="shared" si="371"/>
        <v>0</v>
      </c>
      <c r="H2002" s="42">
        <f t="shared" si="372"/>
        <v>0</v>
      </c>
      <c r="I2002" s="42">
        <f t="shared" si="373"/>
        <v>0</v>
      </c>
      <c r="J2002" s="42">
        <f t="shared" si="374"/>
        <v>0</v>
      </c>
      <c r="K2002" s="42">
        <f t="shared" si="375"/>
        <v>0</v>
      </c>
      <c r="L2002" s="42">
        <f t="shared" si="376"/>
        <v>0</v>
      </c>
      <c r="M2002" s="42">
        <f t="shared" si="377"/>
        <v>0</v>
      </c>
      <c r="N2002" s="42">
        <f t="shared" si="378"/>
        <v>0</v>
      </c>
    </row>
    <row r="2003" spans="4:14" thickBot="1" x14ac:dyDescent="0.3">
      <c r="D2003" s="42">
        <f t="shared" si="368"/>
        <v>0</v>
      </c>
      <c r="E2003" s="42">
        <f t="shared" si="369"/>
        <v>0</v>
      </c>
      <c r="F2003" s="42">
        <f t="shared" si="370"/>
        <v>0</v>
      </c>
      <c r="G2003" s="42">
        <f t="shared" si="371"/>
        <v>0</v>
      </c>
      <c r="H2003" s="42">
        <f t="shared" si="372"/>
        <v>0</v>
      </c>
      <c r="I2003" s="42">
        <f t="shared" si="373"/>
        <v>0</v>
      </c>
      <c r="J2003" s="42">
        <f t="shared" si="374"/>
        <v>0</v>
      </c>
      <c r="K2003" s="42">
        <f t="shared" si="375"/>
        <v>0</v>
      </c>
      <c r="L2003" s="42">
        <f t="shared" si="376"/>
        <v>0</v>
      </c>
      <c r="M2003" s="42">
        <f t="shared" si="377"/>
        <v>0</v>
      </c>
      <c r="N2003" s="42">
        <f t="shared" si="378"/>
        <v>0</v>
      </c>
    </row>
    <row r="2004" spans="4:14" thickBot="1" x14ac:dyDescent="0.3">
      <c r="D2004" s="42">
        <f t="shared" si="368"/>
        <v>0</v>
      </c>
      <c r="E2004" s="42">
        <f t="shared" si="369"/>
        <v>0</v>
      </c>
      <c r="F2004" s="42">
        <f t="shared" si="370"/>
        <v>0</v>
      </c>
      <c r="G2004" s="42">
        <f t="shared" si="371"/>
        <v>0</v>
      </c>
      <c r="H2004" s="42">
        <f t="shared" si="372"/>
        <v>0</v>
      </c>
      <c r="I2004" s="42">
        <f t="shared" si="373"/>
        <v>0</v>
      </c>
      <c r="J2004" s="42">
        <f t="shared" si="374"/>
        <v>0</v>
      </c>
      <c r="K2004" s="42">
        <f t="shared" si="375"/>
        <v>0</v>
      </c>
      <c r="L2004" s="42">
        <f t="shared" si="376"/>
        <v>0</v>
      </c>
      <c r="M2004" s="42">
        <f t="shared" si="377"/>
        <v>0</v>
      </c>
      <c r="N2004" s="42">
        <f t="shared" si="378"/>
        <v>0</v>
      </c>
    </row>
    <row r="2005" spans="4:14" thickBot="1" x14ac:dyDescent="0.3">
      <c r="D2005" s="42">
        <f t="shared" si="368"/>
        <v>0</v>
      </c>
      <c r="E2005" s="42">
        <f t="shared" si="369"/>
        <v>0</v>
      </c>
      <c r="F2005" s="42">
        <f t="shared" si="370"/>
        <v>0</v>
      </c>
      <c r="G2005" s="42">
        <f t="shared" si="371"/>
        <v>0</v>
      </c>
      <c r="H2005" s="42">
        <f t="shared" si="372"/>
        <v>0</v>
      </c>
      <c r="I2005" s="42">
        <f t="shared" si="373"/>
        <v>0</v>
      </c>
      <c r="J2005" s="42">
        <f t="shared" si="374"/>
        <v>0</v>
      </c>
      <c r="K2005" s="42">
        <f t="shared" si="375"/>
        <v>0</v>
      </c>
      <c r="L2005" s="42">
        <f t="shared" si="376"/>
        <v>0</v>
      </c>
      <c r="M2005" s="42">
        <f t="shared" si="377"/>
        <v>0</v>
      </c>
      <c r="N2005" s="42">
        <f t="shared" si="378"/>
        <v>0</v>
      </c>
    </row>
    <row r="2006" spans="4:14" thickBot="1" x14ac:dyDescent="0.3">
      <c r="D2006" s="42">
        <f t="shared" si="368"/>
        <v>0</v>
      </c>
      <c r="E2006" s="42">
        <f t="shared" si="369"/>
        <v>0</v>
      </c>
      <c r="F2006" s="42">
        <f t="shared" si="370"/>
        <v>0</v>
      </c>
      <c r="G2006" s="42">
        <f t="shared" si="371"/>
        <v>0</v>
      </c>
      <c r="H2006" s="42">
        <f t="shared" si="372"/>
        <v>0</v>
      </c>
      <c r="I2006" s="42">
        <f t="shared" si="373"/>
        <v>0</v>
      </c>
      <c r="J2006" s="42">
        <f t="shared" si="374"/>
        <v>0</v>
      </c>
      <c r="K2006" s="42">
        <f t="shared" si="375"/>
        <v>0</v>
      </c>
      <c r="L2006" s="42">
        <f t="shared" si="376"/>
        <v>0</v>
      </c>
      <c r="M2006" s="42">
        <f t="shared" si="377"/>
        <v>0</v>
      </c>
      <c r="N2006" s="42">
        <f t="shared" si="378"/>
        <v>0</v>
      </c>
    </row>
    <row r="2007" spans="4:14" thickBot="1" x14ac:dyDescent="0.3">
      <c r="D2007" s="42">
        <f t="shared" si="368"/>
        <v>0</v>
      </c>
      <c r="E2007" s="42">
        <f t="shared" si="369"/>
        <v>0</v>
      </c>
      <c r="F2007" s="42">
        <f t="shared" si="370"/>
        <v>0</v>
      </c>
      <c r="G2007" s="42">
        <f t="shared" si="371"/>
        <v>0</v>
      </c>
      <c r="H2007" s="42">
        <f t="shared" si="372"/>
        <v>0</v>
      </c>
      <c r="I2007" s="42">
        <f t="shared" si="373"/>
        <v>0</v>
      </c>
      <c r="J2007" s="42">
        <f t="shared" si="374"/>
        <v>0</v>
      </c>
      <c r="K2007" s="42">
        <f t="shared" si="375"/>
        <v>0</v>
      </c>
      <c r="L2007" s="42">
        <f t="shared" si="376"/>
        <v>0</v>
      </c>
      <c r="M2007" s="42">
        <f t="shared" si="377"/>
        <v>0</v>
      </c>
      <c r="N2007" s="42">
        <f t="shared" si="378"/>
        <v>0</v>
      </c>
    </row>
    <row r="2008" spans="4:14" thickBot="1" x14ac:dyDescent="0.3">
      <c r="D2008" s="42">
        <f t="shared" si="368"/>
        <v>0</v>
      </c>
      <c r="E2008" s="42">
        <f t="shared" si="369"/>
        <v>0</v>
      </c>
      <c r="F2008" s="42">
        <f t="shared" si="370"/>
        <v>0</v>
      </c>
      <c r="G2008" s="42">
        <f t="shared" si="371"/>
        <v>0</v>
      </c>
      <c r="H2008" s="42">
        <f t="shared" si="372"/>
        <v>0</v>
      </c>
      <c r="I2008" s="42">
        <f t="shared" si="373"/>
        <v>0</v>
      </c>
      <c r="J2008" s="42">
        <f t="shared" si="374"/>
        <v>0</v>
      </c>
      <c r="K2008" s="42">
        <f t="shared" si="375"/>
        <v>0</v>
      </c>
      <c r="L2008" s="42">
        <f t="shared" si="376"/>
        <v>0</v>
      </c>
      <c r="M2008" s="42">
        <f t="shared" si="377"/>
        <v>0</v>
      </c>
      <c r="N2008" s="42">
        <f t="shared" si="378"/>
        <v>0</v>
      </c>
    </row>
    <row r="2009" spans="4:14" thickBot="1" x14ac:dyDescent="0.3">
      <c r="D2009" s="42">
        <f t="shared" si="368"/>
        <v>0</v>
      </c>
      <c r="E2009" s="42">
        <f t="shared" si="369"/>
        <v>0</v>
      </c>
      <c r="F2009" s="42">
        <f t="shared" si="370"/>
        <v>0</v>
      </c>
      <c r="G2009" s="42">
        <f t="shared" si="371"/>
        <v>0</v>
      </c>
      <c r="H2009" s="42">
        <f t="shared" si="372"/>
        <v>0</v>
      </c>
      <c r="I2009" s="42">
        <f t="shared" si="373"/>
        <v>0</v>
      </c>
      <c r="J2009" s="42">
        <f t="shared" si="374"/>
        <v>0</v>
      </c>
      <c r="K2009" s="42">
        <f t="shared" si="375"/>
        <v>0</v>
      </c>
      <c r="L2009" s="42">
        <f t="shared" si="376"/>
        <v>0</v>
      </c>
      <c r="M2009" s="42">
        <f t="shared" si="377"/>
        <v>0</v>
      </c>
      <c r="N2009" s="42">
        <f t="shared" si="378"/>
        <v>0</v>
      </c>
    </row>
    <row r="2010" spans="4:14" thickBot="1" x14ac:dyDescent="0.3">
      <c r="D2010" s="42">
        <f t="shared" si="368"/>
        <v>0</v>
      </c>
      <c r="E2010" s="42">
        <f t="shared" si="369"/>
        <v>0</v>
      </c>
      <c r="F2010" s="42">
        <f t="shared" si="370"/>
        <v>0</v>
      </c>
      <c r="G2010" s="42">
        <f t="shared" si="371"/>
        <v>0</v>
      </c>
      <c r="H2010" s="42">
        <f t="shared" si="372"/>
        <v>0</v>
      </c>
      <c r="I2010" s="42">
        <f t="shared" si="373"/>
        <v>0</v>
      </c>
      <c r="J2010" s="42">
        <f t="shared" si="374"/>
        <v>0</v>
      </c>
      <c r="K2010" s="42">
        <f t="shared" si="375"/>
        <v>0</v>
      </c>
      <c r="L2010" s="42">
        <f t="shared" si="376"/>
        <v>0</v>
      </c>
      <c r="M2010" s="42">
        <f t="shared" si="377"/>
        <v>0</v>
      </c>
      <c r="N2010" s="42">
        <f t="shared" si="378"/>
        <v>0</v>
      </c>
    </row>
    <row r="2011" spans="4:14" thickBot="1" x14ac:dyDescent="0.3">
      <c r="D2011" s="42">
        <f t="shared" si="368"/>
        <v>0</v>
      </c>
      <c r="E2011" s="42">
        <f t="shared" si="369"/>
        <v>0</v>
      </c>
      <c r="F2011" s="42">
        <f t="shared" si="370"/>
        <v>0</v>
      </c>
      <c r="G2011" s="42">
        <f t="shared" si="371"/>
        <v>0</v>
      </c>
      <c r="H2011" s="42">
        <f t="shared" si="372"/>
        <v>0</v>
      </c>
      <c r="I2011" s="42">
        <f t="shared" si="373"/>
        <v>0</v>
      </c>
      <c r="J2011" s="42">
        <f t="shared" si="374"/>
        <v>0</v>
      </c>
      <c r="K2011" s="42">
        <f t="shared" si="375"/>
        <v>0</v>
      </c>
      <c r="L2011" s="42">
        <f t="shared" si="376"/>
        <v>0</v>
      </c>
      <c r="M2011" s="42">
        <f t="shared" si="377"/>
        <v>0</v>
      </c>
      <c r="N2011" s="42">
        <f t="shared" si="378"/>
        <v>0</v>
      </c>
    </row>
    <row r="2012" spans="4:14" thickBot="1" x14ac:dyDescent="0.3">
      <c r="D2012" s="42">
        <f t="shared" si="368"/>
        <v>0</v>
      </c>
      <c r="E2012" s="42">
        <f t="shared" si="369"/>
        <v>0</v>
      </c>
      <c r="F2012" s="42">
        <f t="shared" si="370"/>
        <v>0</v>
      </c>
      <c r="G2012" s="42">
        <f t="shared" si="371"/>
        <v>0</v>
      </c>
      <c r="H2012" s="42">
        <f t="shared" si="372"/>
        <v>0</v>
      </c>
      <c r="I2012" s="42">
        <f t="shared" si="373"/>
        <v>0</v>
      </c>
      <c r="J2012" s="42">
        <f t="shared" si="374"/>
        <v>0</v>
      </c>
      <c r="K2012" s="42">
        <f t="shared" si="375"/>
        <v>0</v>
      </c>
      <c r="L2012" s="42">
        <f t="shared" si="376"/>
        <v>0</v>
      </c>
      <c r="M2012" s="42">
        <f t="shared" si="377"/>
        <v>0</v>
      </c>
      <c r="N2012" s="42">
        <f t="shared" si="378"/>
        <v>0</v>
      </c>
    </row>
    <row r="2013" spans="4:14" thickBot="1" x14ac:dyDescent="0.3">
      <c r="D2013" s="42">
        <f t="shared" si="368"/>
        <v>0</v>
      </c>
      <c r="E2013" s="42">
        <f t="shared" si="369"/>
        <v>0</v>
      </c>
      <c r="F2013" s="42">
        <f t="shared" si="370"/>
        <v>0</v>
      </c>
      <c r="G2013" s="42">
        <f t="shared" si="371"/>
        <v>0</v>
      </c>
      <c r="H2013" s="42">
        <f t="shared" si="372"/>
        <v>0</v>
      </c>
      <c r="I2013" s="42">
        <f t="shared" si="373"/>
        <v>0</v>
      </c>
      <c r="J2013" s="42">
        <f t="shared" si="374"/>
        <v>0</v>
      </c>
      <c r="K2013" s="42">
        <f t="shared" si="375"/>
        <v>0</v>
      </c>
      <c r="L2013" s="42">
        <f t="shared" si="376"/>
        <v>0</v>
      </c>
      <c r="M2013" s="42">
        <f t="shared" si="377"/>
        <v>0</v>
      </c>
      <c r="N2013" s="42">
        <f t="shared" si="378"/>
        <v>0</v>
      </c>
    </row>
    <row r="2014" spans="4:14" thickBot="1" x14ac:dyDescent="0.3">
      <c r="D2014" s="42">
        <f t="shared" si="368"/>
        <v>0</v>
      </c>
      <c r="E2014" s="42">
        <f t="shared" si="369"/>
        <v>0</v>
      </c>
      <c r="F2014" s="42">
        <f t="shared" si="370"/>
        <v>0</v>
      </c>
      <c r="G2014" s="42">
        <f t="shared" si="371"/>
        <v>0</v>
      </c>
      <c r="H2014" s="42">
        <f t="shared" si="372"/>
        <v>0</v>
      </c>
      <c r="I2014" s="42">
        <f t="shared" si="373"/>
        <v>0</v>
      </c>
      <c r="J2014" s="42">
        <f t="shared" si="374"/>
        <v>0</v>
      </c>
      <c r="K2014" s="42">
        <f t="shared" si="375"/>
        <v>0</v>
      </c>
      <c r="L2014" s="42">
        <f t="shared" si="376"/>
        <v>0</v>
      </c>
      <c r="M2014" s="42">
        <f t="shared" si="377"/>
        <v>0</v>
      </c>
      <c r="N2014" s="42">
        <f t="shared" si="378"/>
        <v>0</v>
      </c>
    </row>
    <row r="2015" spans="4:14" thickBot="1" x14ac:dyDescent="0.3">
      <c r="D2015" s="42">
        <f t="shared" si="368"/>
        <v>0</v>
      </c>
      <c r="E2015" s="42">
        <f t="shared" si="369"/>
        <v>0</v>
      </c>
      <c r="F2015" s="42">
        <f t="shared" si="370"/>
        <v>0</v>
      </c>
      <c r="G2015" s="42">
        <f t="shared" si="371"/>
        <v>0</v>
      </c>
      <c r="H2015" s="42">
        <f t="shared" si="372"/>
        <v>0</v>
      </c>
      <c r="I2015" s="42">
        <f t="shared" si="373"/>
        <v>0</v>
      </c>
      <c r="J2015" s="42">
        <f t="shared" si="374"/>
        <v>0</v>
      </c>
      <c r="K2015" s="42">
        <f t="shared" si="375"/>
        <v>0</v>
      </c>
      <c r="L2015" s="42">
        <f t="shared" si="376"/>
        <v>0</v>
      </c>
      <c r="M2015" s="42">
        <f t="shared" si="377"/>
        <v>0</v>
      </c>
      <c r="N2015" s="42">
        <f t="shared" si="378"/>
        <v>0</v>
      </c>
    </row>
    <row r="2016" spans="4:14" thickBot="1" x14ac:dyDescent="0.3">
      <c r="D2016" s="42">
        <f t="shared" si="368"/>
        <v>0</v>
      </c>
      <c r="E2016" s="42">
        <f t="shared" si="369"/>
        <v>0</v>
      </c>
      <c r="F2016" s="42">
        <f t="shared" si="370"/>
        <v>0</v>
      </c>
      <c r="G2016" s="42">
        <f t="shared" si="371"/>
        <v>0</v>
      </c>
      <c r="H2016" s="42">
        <f t="shared" si="372"/>
        <v>0</v>
      </c>
      <c r="I2016" s="42">
        <f t="shared" si="373"/>
        <v>0</v>
      </c>
      <c r="J2016" s="42">
        <f t="shared" si="374"/>
        <v>0</v>
      </c>
      <c r="K2016" s="42">
        <f t="shared" si="375"/>
        <v>0</v>
      </c>
      <c r="L2016" s="42">
        <f t="shared" si="376"/>
        <v>0</v>
      </c>
      <c r="M2016" s="42">
        <f t="shared" si="377"/>
        <v>0</v>
      </c>
      <c r="N2016" s="42">
        <f t="shared" si="378"/>
        <v>0</v>
      </c>
    </row>
    <row r="2017" spans="4:14" thickBot="1" x14ac:dyDescent="0.3">
      <c r="D2017" s="42">
        <f t="shared" si="368"/>
        <v>0</v>
      </c>
      <c r="E2017" s="42">
        <f t="shared" si="369"/>
        <v>0</v>
      </c>
      <c r="F2017" s="42">
        <f t="shared" si="370"/>
        <v>0</v>
      </c>
      <c r="G2017" s="42">
        <f t="shared" si="371"/>
        <v>0</v>
      </c>
      <c r="H2017" s="42">
        <f t="shared" si="372"/>
        <v>0</v>
      </c>
      <c r="I2017" s="42">
        <f t="shared" si="373"/>
        <v>0</v>
      </c>
      <c r="J2017" s="42">
        <f t="shared" si="374"/>
        <v>0</v>
      </c>
      <c r="K2017" s="42">
        <f t="shared" si="375"/>
        <v>0</v>
      </c>
      <c r="L2017" s="42">
        <f t="shared" si="376"/>
        <v>0</v>
      </c>
      <c r="M2017" s="42">
        <f t="shared" si="377"/>
        <v>0</v>
      </c>
      <c r="N2017" s="42">
        <f t="shared" si="378"/>
        <v>0</v>
      </c>
    </row>
    <row r="2018" spans="4:14" thickBot="1" x14ac:dyDescent="0.3">
      <c r="D2018" s="42">
        <f t="shared" si="368"/>
        <v>0</v>
      </c>
      <c r="E2018" s="42">
        <f t="shared" si="369"/>
        <v>0</v>
      </c>
      <c r="F2018" s="42">
        <f t="shared" si="370"/>
        <v>0</v>
      </c>
      <c r="G2018" s="42">
        <f t="shared" si="371"/>
        <v>0</v>
      </c>
      <c r="H2018" s="42">
        <f t="shared" si="372"/>
        <v>0</v>
      </c>
      <c r="I2018" s="42">
        <f t="shared" si="373"/>
        <v>0</v>
      </c>
      <c r="J2018" s="42">
        <f t="shared" si="374"/>
        <v>0</v>
      </c>
      <c r="K2018" s="42">
        <f t="shared" si="375"/>
        <v>0</v>
      </c>
      <c r="L2018" s="42">
        <f t="shared" si="376"/>
        <v>0</v>
      </c>
      <c r="M2018" s="42">
        <f t="shared" si="377"/>
        <v>0</v>
      </c>
      <c r="N2018" s="42">
        <f t="shared" si="378"/>
        <v>0</v>
      </c>
    </row>
    <row r="2019" spans="4:14" thickBot="1" x14ac:dyDescent="0.3">
      <c r="D2019" s="42">
        <f t="shared" si="368"/>
        <v>0</v>
      </c>
      <c r="E2019" s="42">
        <f t="shared" si="369"/>
        <v>0</v>
      </c>
      <c r="F2019" s="42">
        <f t="shared" si="370"/>
        <v>0</v>
      </c>
      <c r="G2019" s="42">
        <f t="shared" si="371"/>
        <v>0</v>
      </c>
      <c r="H2019" s="42">
        <f t="shared" si="372"/>
        <v>0</v>
      </c>
      <c r="I2019" s="42">
        <f t="shared" si="373"/>
        <v>0</v>
      </c>
      <c r="J2019" s="42">
        <f t="shared" si="374"/>
        <v>0</v>
      </c>
      <c r="K2019" s="42">
        <f t="shared" si="375"/>
        <v>0</v>
      </c>
      <c r="L2019" s="42">
        <f t="shared" si="376"/>
        <v>0</v>
      </c>
      <c r="M2019" s="42">
        <f t="shared" si="377"/>
        <v>0</v>
      </c>
      <c r="N2019" s="42">
        <f t="shared" si="378"/>
        <v>0</v>
      </c>
    </row>
    <row r="2020" spans="4:14" thickBot="1" x14ac:dyDescent="0.3">
      <c r="D2020" s="42">
        <f t="shared" si="368"/>
        <v>0</v>
      </c>
      <c r="E2020" s="42">
        <f t="shared" si="369"/>
        <v>0</v>
      </c>
      <c r="F2020" s="42">
        <f t="shared" si="370"/>
        <v>0</v>
      </c>
      <c r="G2020" s="42">
        <f t="shared" si="371"/>
        <v>0</v>
      </c>
      <c r="H2020" s="42">
        <f t="shared" si="372"/>
        <v>0</v>
      </c>
      <c r="I2020" s="42">
        <f t="shared" si="373"/>
        <v>0</v>
      </c>
      <c r="J2020" s="42">
        <f t="shared" si="374"/>
        <v>0</v>
      </c>
      <c r="K2020" s="42">
        <f t="shared" si="375"/>
        <v>0</v>
      </c>
      <c r="L2020" s="42">
        <f t="shared" si="376"/>
        <v>0</v>
      </c>
      <c r="M2020" s="42">
        <f t="shared" si="377"/>
        <v>0</v>
      </c>
      <c r="N2020" s="42">
        <f t="shared" si="378"/>
        <v>0</v>
      </c>
    </row>
    <row r="2021" spans="4:14" thickBot="1" x14ac:dyDescent="0.3">
      <c r="D2021" s="42">
        <f t="shared" si="368"/>
        <v>0</v>
      </c>
      <c r="E2021" s="42">
        <f t="shared" si="369"/>
        <v>0</v>
      </c>
      <c r="F2021" s="42">
        <f t="shared" si="370"/>
        <v>0</v>
      </c>
      <c r="G2021" s="42">
        <f t="shared" si="371"/>
        <v>0</v>
      </c>
      <c r="H2021" s="42">
        <f t="shared" si="372"/>
        <v>0</v>
      </c>
      <c r="I2021" s="42">
        <f t="shared" si="373"/>
        <v>0</v>
      </c>
      <c r="J2021" s="42">
        <f t="shared" si="374"/>
        <v>0</v>
      </c>
      <c r="K2021" s="42">
        <f t="shared" si="375"/>
        <v>0</v>
      </c>
      <c r="L2021" s="42">
        <f t="shared" si="376"/>
        <v>0</v>
      </c>
      <c r="M2021" s="42">
        <f t="shared" si="377"/>
        <v>0</v>
      </c>
      <c r="N2021" s="42">
        <f t="shared" si="378"/>
        <v>0</v>
      </c>
    </row>
    <row r="2022" spans="4:14" thickBot="1" x14ac:dyDescent="0.3">
      <c r="D2022" s="42">
        <f t="shared" si="368"/>
        <v>0</v>
      </c>
      <c r="E2022" s="42">
        <f t="shared" si="369"/>
        <v>0</v>
      </c>
      <c r="F2022" s="42">
        <f t="shared" si="370"/>
        <v>0</v>
      </c>
      <c r="G2022" s="42">
        <f t="shared" si="371"/>
        <v>0</v>
      </c>
      <c r="H2022" s="42">
        <f t="shared" si="372"/>
        <v>0</v>
      </c>
      <c r="I2022" s="42">
        <f t="shared" si="373"/>
        <v>0</v>
      </c>
      <c r="J2022" s="42">
        <f t="shared" si="374"/>
        <v>0</v>
      </c>
      <c r="K2022" s="42">
        <f t="shared" si="375"/>
        <v>0</v>
      </c>
      <c r="L2022" s="42">
        <f t="shared" si="376"/>
        <v>0</v>
      </c>
      <c r="M2022" s="42">
        <f t="shared" si="377"/>
        <v>0</v>
      </c>
      <c r="N2022" s="42">
        <f t="shared" si="378"/>
        <v>0</v>
      </c>
    </row>
    <row r="2023" spans="4:14" thickBot="1" x14ac:dyDescent="0.3">
      <c r="D2023" s="42">
        <f t="shared" si="368"/>
        <v>0</v>
      </c>
      <c r="E2023" s="42">
        <f t="shared" si="369"/>
        <v>0</v>
      </c>
      <c r="F2023" s="42">
        <f t="shared" si="370"/>
        <v>0</v>
      </c>
      <c r="G2023" s="42">
        <f t="shared" si="371"/>
        <v>0</v>
      </c>
      <c r="H2023" s="42">
        <f t="shared" si="372"/>
        <v>0</v>
      </c>
      <c r="I2023" s="42">
        <f t="shared" si="373"/>
        <v>0</v>
      </c>
      <c r="J2023" s="42">
        <f t="shared" si="374"/>
        <v>0</v>
      </c>
      <c r="K2023" s="42">
        <f t="shared" si="375"/>
        <v>0</v>
      </c>
      <c r="L2023" s="42">
        <f t="shared" si="376"/>
        <v>0</v>
      </c>
      <c r="M2023" s="42">
        <f t="shared" si="377"/>
        <v>0</v>
      </c>
      <c r="N2023" s="42">
        <f t="shared" si="378"/>
        <v>0</v>
      </c>
    </row>
    <row r="2024" spans="4:14" thickBot="1" x14ac:dyDescent="0.3">
      <c r="D2024" s="42">
        <f t="shared" si="368"/>
        <v>0</v>
      </c>
      <c r="E2024" s="42">
        <f t="shared" si="369"/>
        <v>0</v>
      </c>
      <c r="F2024" s="42">
        <f t="shared" si="370"/>
        <v>0</v>
      </c>
      <c r="G2024" s="42">
        <f t="shared" si="371"/>
        <v>0</v>
      </c>
      <c r="H2024" s="42">
        <f t="shared" si="372"/>
        <v>0</v>
      </c>
      <c r="I2024" s="42">
        <f t="shared" si="373"/>
        <v>0</v>
      </c>
      <c r="J2024" s="42">
        <f t="shared" si="374"/>
        <v>0</v>
      </c>
      <c r="K2024" s="42">
        <f t="shared" si="375"/>
        <v>0</v>
      </c>
      <c r="L2024" s="42">
        <f t="shared" si="376"/>
        <v>0</v>
      </c>
      <c r="M2024" s="42">
        <f t="shared" si="377"/>
        <v>0</v>
      </c>
      <c r="N2024" s="42">
        <f t="shared" si="378"/>
        <v>0</v>
      </c>
    </row>
    <row r="2025" spans="4:14" thickBot="1" x14ac:dyDescent="0.3">
      <c r="D2025" s="42">
        <f t="shared" si="368"/>
        <v>0</v>
      </c>
      <c r="E2025" s="42">
        <f t="shared" si="369"/>
        <v>0</v>
      </c>
      <c r="F2025" s="42">
        <f t="shared" si="370"/>
        <v>0</v>
      </c>
      <c r="G2025" s="42">
        <f t="shared" si="371"/>
        <v>0</v>
      </c>
      <c r="H2025" s="42">
        <f t="shared" si="372"/>
        <v>0</v>
      </c>
      <c r="I2025" s="42">
        <f t="shared" si="373"/>
        <v>0</v>
      </c>
      <c r="J2025" s="42">
        <f t="shared" si="374"/>
        <v>0</v>
      </c>
      <c r="K2025" s="42">
        <f t="shared" si="375"/>
        <v>0</v>
      </c>
      <c r="L2025" s="42">
        <f t="shared" si="376"/>
        <v>0</v>
      </c>
      <c r="M2025" s="42">
        <f t="shared" si="377"/>
        <v>0</v>
      </c>
      <c r="N2025" s="42">
        <f t="shared" si="378"/>
        <v>0</v>
      </c>
    </row>
    <row r="2026" spans="4:14" thickBot="1" x14ac:dyDescent="0.3">
      <c r="D2026" s="42">
        <f t="shared" si="368"/>
        <v>0</v>
      </c>
      <c r="E2026" s="42">
        <f t="shared" si="369"/>
        <v>0</v>
      </c>
      <c r="F2026" s="42">
        <f t="shared" si="370"/>
        <v>0</v>
      </c>
      <c r="G2026" s="42">
        <f t="shared" si="371"/>
        <v>0</v>
      </c>
      <c r="H2026" s="42">
        <f t="shared" si="372"/>
        <v>0</v>
      </c>
      <c r="I2026" s="42">
        <f t="shared" si="373"/>
        <v>0</v>
      </c>
      <c r="J2026" s="42">
        <f t="shared" si="374"/>
        <v>0</v>
      </c>
      <c r="K2026" s="42">
        <f t="shared" si="375"/>
        <v>0</v>
      </c>
      <c r="L2026" s="42">
        <f t="shared" si="376"/>
        <v>0</v>
      </c>
      <c r="M2026" s="42">
        <f t="shared" si="377"/>
        <v>0</v>
      </c>
      <c r="N2026" s="42">
        <f t="shared" si="378"/>
        <v>0</v>
      </c>
    </row>
    <row r="2027" spans="4:14" thickBot="1" x14ac:dyDescent="0.3">
      <c r="D2027" s="42">
        <f t="shared" si="368"/>
        <v>0</v>
      </c>
      <c r="E2027" s="42">
        <f t="shared" si="369"/>
        <v>0</v>
      </c>
      <c r="F2027" s="42">
        <f t="shared" si="370"/>
        <v>0</v>
      </c>
      <c r="G2027" s="42">
        <f t="shared" si="371"/>
        <v>0</v>
      </c>
      <c r="H2027" s="42">
        <f t="shared" si="372"/>
        <v>0</v>
      </c>
      <c r="I2027" s="42">
        <f t="shared" si="373"/>
        <v>0</v>
      </c>
      <c r="J2027" s="42">
        <f t="shared" si="374"/>
        <v>0</v>
      </c>
      <c r="K2027" s="42">
        <f t="shared" si="375"/>
        <v>0</v>
      </c>
      <c r="L2027" s="42">
        <f t="shared" si="376"/>
        <v>0</v>
      </c>
      <c r="M2027" s="42">
        <f t="shared" si="377"/>
        <v>0</v>
      </c>
      <c r="N2027" s="42">
        <f t="shared" si="378"/>
        <v>0</v>
      </c>
    </row>
    <row r="2028" spans="4:14" thickBot="1" x14ac:dyDescent="0.3">
      <c r="D2028" s="42">
        <f t="shared" si="368"/>
        <v>0</v>
      </c>
      <c r="E2028" s="42">
        <f t="shared" si="369"/>
        <v>0</v>
      </c>
      <c r="F2028" s="42">
        <f t="shared" si="370"/>
        <v>0</v>
      </c>
      <c r="G2028" s="42">
        <f t="shared" si="371"/>
        <v>0</v>
      </c>
      <c r="H2028" s="42">
        <f t="shared" si="372"/>
        <v>0</v>
      </c>
      <c r="I2028" s="42">
        <f t="shared" si="373"/>
        <v>0</v>
      </c>
      <c r="J2028" s="42">
        <f t="shared" si="374"/>
        <v>0</v>
      </c>
      <c r="K2028" s="42">
        <f t="shared" si="375"/>
        <v>0</v>
      </c>
      <c r="L2028" s="42">
        <f t="shared" si="376"/>
        <v>0</v>
      </c>
      <c r="M2028" s="42">
        <f t="shared" si="377"/>
        <v>0</v>
      </c>
      <c r="N2028" s="42">
        <f t="shared" si="378"/>
        <v>0</v>
      </c>
    </row>
    <row r="2029" spans="4:14" thickBot="1" x14ac:dyDescent="0.3">
      <c r="D2029" s="42">
        <f t="shared" si="368"/>
        <v>0</v>
      </c>
      <c r="E2029" s="42">
        <f t="shared" si="369"/>
        <v>0</v>
      </c>
      <c r="F2029" s="42">
        <f t="shared" si="370"/>
        <v>0</v>
      </c>
      <c r="G2029" s="42">
        <f t="shared" si="371"/>
        <v>0</v>
      </c>
      <c r="H2029" s="42">
        <f t="shared" si="372"/>
        <v>0</v>
      </c>
      <c r="I2029" s="42">
        <f t="shared" si="373"/>
        <v>0</v>
      </c>
      <c r="J2029" s="42">
        <f t="shared" si="374"/>
        <v>0</v>
      </c>
      <c r="K2029" s="42">
        <f t="shared" si="375"/>
        <v>0</v>
      </c>
      <c r="L2029" s="42">
        <f t="shared" si="376"/>
        <v>0</v>
      </c>
      <c r="M2029" s="42">
        <f t="shared" si="377"/>
        <v>0</v>
      </c>
      <c r="N2029" s="42">
        <f t="shared" si="378"/>
        <v>0</v>
      </c>
    </row>
    <row r="2030" spans="4:14" thickBot="1" x14ac:dyDescent="0.3">
      <c r="D2030" s="42">
        <f t="shared" si="368"/>
        <v>0</v>
      </c>
      <c r="E2030" s="42">
        <f t="shared" si="369"/>
        <v>0</v>
      </c>
      <c r="F2030" s="42">
        <f t="shared" si="370"/>
        <v>0</v>
      </c>
      <c r="G2030" s="42">
        <f t="shared" si="371"/>
        <v>0</v>
      </c>
      <c r="H2030" s="42">
        <f t="shared" si="372"/>
        <v>0</v>
      </c>
      <c r="I2030" s="42">
        <f t="shared" si="373"/>
        <v>0</v>
      </c>
      <c r="J2030" s="42">
        <f t="shared" si="374"/>
        <v>0</v>
      </c>
      <c r="K2030" s="42">
        <f t="shared" si="375"/>
        <v>0</v>
      </c>
      <c r="L2030" s="42">
        <f t="shared" si="376"/>
        <v>0</v>
      </c>
      <c r="M2030" s="42">
        <f t="shared" si="377"/>
        <v>0</v>
      </c>
      <c r="N2030" s="42">
        <f t="shared" si="378"/>
        <v>0</v>
      </c>
    </row>
    <row r="2031" spans="4:14" thickBot="1" x14ac:dyDescent="0.3">
      <c r="D2031" s="42">
        <f t="shared" si="368"/>
        <v>0</v>
      </c>
      <c r="E2031" s="42">
        <f t="shared" si="369"/>
        <v>0</v>
      </c>
      <c r="F2031" s="42">
        <f t="shared" si="370"/>
        <v>0</v>
      </c>
      <c r="G2031" s="42">
        <f t="shared" si="371"/>
        <v>0</v>
      </c>
      <c r="H2031" s="42">
        <f t="shared" si="372"/>
        <v>0</v>
      </c>
      <c r="I2031" s="42">
        <f t="shared" si="373"/>
        <v>0</v>
      </c>
      <c r="J2031" s="42">
        <f t="shared" si="374"/>
        <v>0</v>
      </c>
      <c r="K2031" s="42">
        <f t="shared" si="375"/>
        <v>0</v>
      </c>
      <c r="L2031" s="42">
        <f t="shared" si="376"/>
        <v>0</v>
      </c>
      <c r="M2031" s="42">
        <f t="shared" si="377"/>
        <v>0</v>
      </c>
      <c r="N2031" s="42">
        <f t="shared" si="378"/>
        <v>0</v>
      </c>
    </row>
    <row r="2032" spans="4:14" thickBot="1" x14ac:dyDescent="0.3">
      <c r="D2032" s="42">
        <f t="shared" si="368"/>
        <v>0</v>
      </c>
      <c r="E2032" s="42">
        <f t="shared" si="369"/>
        <v>0</v>
      </c>
      <c r="F2032" s="42">
        <f t="shared" si="370"/>
        <v>0</v>
      </c>
      <c r="G2032" s="42">
        <f t="shared" si="371"/>
        <v>0</v>
      </c>
      <c r="H2032" s="42">
        <f t="shared" si="372"/>
        <v>0</v>
      </c>
      <c r="I2032" s="42">
        <f t="shared" si="373"/>
        <v>0</v>
      </c>
      <c r="J2032" s="42">
        <f t="shared" si="374"/>
        <v>0</v>
      </c>
      <c r="K2032" s="42">
        <f t="shared" si="375"/>
        <v>0</v>
      </c>
      <c r="L2032" s="42">
        <f t="shared" si="376"/>
        <v>0</v>
      </c>
      <c r="M2032" s="42">
        <f t="shared" si="377"/>
        <v>0</v>
      </c>
      <c r="N2032" s="42">
        <f t="shared" si="378"/>
        <v>0</v>
      </c>
    </row>
    <row r="2033" spans="4:14" thickBot="1" x14ac:dyDescent="0.3">
      <c r="D2033" s="42">
        <f t="shared" si="368"/>
        <v>0</v>
      </c>
      <c r="E2033" s="42">
        <f t="shared" si="369"/>
        <v>0</v>
      </c>
      <c r="F2033" s="42">
        <f t="shared" si="370"/>
        <v>0</v>
      </c>
      <c r="G2033" s="42">
        <f t="shared" si="371"/>
        <v>0</v>
      </c>
      <c r="H2033" s="42">
        <f t="shared" si="372"/>
        <v>0</v>
      </c>
      <c r="I2033" s="42">
        <f t="shared" si="373"/>
        <v>0</v>
      </c>
      <c r="J2033" s="42">
        <f t="shared" si="374"/>
        <v>0</v>
      </c>
      <c r="K2033" s="42">
        <f t="shared" si="375"/>
        <v>0</v>
      </c>
      <c r="L2033" s="42">
        <f t="shared" si="376"/>
        <v>0</v>
      </c>
      <c r="M2033" s="42">
        <f t="shared" si="377"/>
        <v>0</v>
      </c>
      <c r="N2033" s="42">
        <f t="shared" si="378"/>
        <v>0</v>
      </c>
    </row>
    <row r="2034" spans="4:14" thickBot="1" x14ac:dyDescent="0.3">
      <c r="D2034" s="42">
        <f t="shared" si="368"/>
        <v>0</v>
      </c>
      <c r="E2034" s="42">
        <f t="shared" si="369"/>
        <v>0</v>
      </c>
      <c r="F2034" s="42">
        <f t="shared" si="370"/>
        <v>0</v>
      </c>
      <c r="G2034" s="42">
        <f t="shared" si="371"/>
        <v>0</v>
      </c>
      <c r="H2034" s="42">
        <f t="shared" si="372"/>
        <v>0</v>
      </c>
      <c r="I2034" s="42">
        <f t="shared" si="373"/>
        <v>0</v>
      </c>
      <c r="J2034" s="42">
        <f t="shared" si="374"/>
        <v>0</v>
      </c>
      <c r="K2034" s="42">
        <f t="shared" si="375"/>
        <v>0</v>
      </c>
      <c r="L2034" s="42">
        <f t="shared" si="376"/>
        <v>0</v>
      </c>
      <c r="M2034" s="42">
        <f t="shared" si="377"/>
        <v>0</v>
      </c>
      <c r="N2034" s="42">
        <f t="shared" si="378"/>
        <v>0</v>
      </c>
    </row>
    <row r="2035" spans="4:14" thickBot="1" x14ac:dyDescent="0.3">
      <c r="D2035" s="42">
        <f t="shared" si="368"/>
        <v>0</v>
      </c>
      <c r="E2035" s="42">
        <f t="shared" si="369"/>
        <v>0</v>
      </c>
      <c r="F2035" s="42">
        <f t="shared" si="370"/>
        <v>0</v>
      </c>
      <c r="G2035" s="42">
        <f t="shared" si="371"/>
        <v>0</v>
      </c>
      <c r="H2035" s="42">
        <f t="shared" si="372"/>
        <v>0</v>
      </c>
      <c r="I2035" s="42">
        <f t="shared" si="373"/>
        <v>0</v>
      </c>
      <c r="J2035" s="42">
        <f t="shared" si="374"/>
        <v>0</v>
      </c>
      <c r="K2035" s="42">
        <f t="shared" si="375"/>
        <v>0</v>
      </c>
      <c r="L2035" s="42">
        <f t="shared" si="376"/>
        <v>0</v>
      </c>
      <c r="M2035" s="42">
        <f t="shared" si="377"/>
        <v>0</v>
      </c>
      <c r="N2035" s="42">
        <f t="shared" si="378"/>
        <v>0</v>
      </c>
    </row>
    <row r="2036" spans="4:14" thickBot="1" x14ac:dyDescent="0.3">
      <c r="D2036" s="42">
        <f t="shared" ref="D2036:D2099" si="379">P2036/P$1*10</f>
        <v>0</v>
      </c>
      <c r="E2036" s="42">
        <f t="shared" ref="E2036:E2099" si="380">Q2036/Q$1*10</f>
        <v>0</v>
      </c>
      <c r="F2036" s="42">
        <f t="shared" ref="F2036:F2099" si="381">R2036/R$1*10</f>
        <v>0</v>
      </c>
      <c r="G2036" s="42">
        <f t="shared" ref="G2036:G2099" si="382">S2036/S$1*10</f>
        <v>0</v>
      </c>
      <c r="H2036" s="42">
        <f t="shared" ref="H2036:H2099" si="383">T2036/T$1*10</f>
        <v>0</v>
      </c>
      <c r="I2036" s="42">
        <f t="shared" ref="I2036:I2099" si="384">U2036/U$1*10</f>
        <v>0</v>
      </c>
      <c r="J2036" s="42">
        <f t="shared" ref="J2036:J2099" si="385">V2036/V$1*10</f>
        <v>0</v>
      </c>
      <c r="K2036" s="42">
        <f t="shared" ref="K2036:K2099" si="386">W2036/W$1*10</f>
        <v>0</v>
      </c>
      <c r="L2036" s="42">
        <f t="shared" ref="L2036:L2099" si="387">X2036/X$1*10</f>
        <v>0</v>
      </c>
      <c r="M2036" s="42">
        <f t="shared" ref="M2036:M2099" si="388">Y2036/Y$1*10</f>
        <v>0</v>
      </c>
      <c r="N2036" s="42">
        <f t="shared" ref="N2036:N2099" si="389">Z2036/Z$1*10</f>
        <v>0</v>
      </c>
    </row>
    <row r="2037" spans="4:14" thickBot="1" x14ac:dyDescent="0.3">
      <c r="D2037" s="42">
        <f t="shared" si="379"/>
        <v>0</v>
      </c>
      <c r="E2037" s="42">
        <f t="shared" si="380"/>
        <v>0</v>
      </c>
      <c r="F2037" s="42">
        <f t="shared" si="381"/>
        <v>0</v>
      </c>
      <c r="G2037" s="42">
        <f t="shared" si="382"/>
        <v>0</v>
      </c>
      <c r="H2037" s="42">
        <f t="shared" si="383"/>
        <v>0</v>
      </c>
      <c r="I2037" s="42">
        <f t="shared" si="384"/>
        <v>0</v>
      </c>
      <c r="J2037" s="42">
        <f t="shared" si="385"/>
        <v>0</v>
      </c>
      <c r="K2037" s="42">
        <f t="shared" si="386"/>
        <v>0</v>
      </c>
      <c r="L2037" s="42">
        <f t="shared" si="387"/>
        <v>0</v>
      </c>
      <c r="M2037" s="42">
        <f t="shared" si="388"/>
        <v>0</v>
      </c>
      <c r="N2037" s="42">
        <f t="shared" si="389"/>
        <v>0</v>
      </c>
    </row>
    <row r="2038" spans="4:14" thickBot="1" x14ac:dyDescent="0.3">
      <c r="D2038" s="42">
        <f t="shared" si="379"/>
        <v>0</v>
      </c>
      <c r="E2038" s="42">
        <f t="shared" si="380"/>
        <v>0</v>
      </c>
      <c r="F2038" s="42">
        <f t="shared" si="381"/>
        <v>0</v>
      </c>
      <c r="G2038" s="42">
        <f t="shared" si="382"/>
        <v>0</v>
      </c>
      <c r="H2038" s="42">
        <f t="shared" si="383"/>
        <v>0</v>
      </c>
      <c r="I2038" s="42">
        <f t="shared" si="384"/>
        <v>0</v>
      </c>
      <c r="J2038" s="42">
        <f t="shared" si="385"/>
        <v>0</v>
      </c>
      <c r="K2038" s="42">
        <f t="shared" si="386"/>
        <v>0</v>
      </c>
      <c r="L2038" s="42">
        <f t="shared" si="387"/>
        <v>0</v>
      </c>
      <c r="M2038" s="42">
        <f t="shared" si="388"/>
        <v>0</v>
      </c>
      <c r="N2038" s="42">
        <f t="shared" si="389"/>
        <v>0</v>
      </c>
    </row>
    <row r="2039" spans="4:14" thickBot="1" x14ac:dyDescent="0.3">
      <c r="D2039" s="42">
        <f t="shared" si="379"/>
        <v>0</v>
      </c>
      <c r="E2039" s="42">
        <f t="shared" si="380"/>
        <v>0</v>
      </c>
      <c r="F2039" s="42">
        <f t="shared" si="381"/>
        <v>0</v>
      </c>
      <c r="G2039" s="42">
        <f t="shared" si="382"/>
        <v>0</v>
      </c>
      <c r="H2039" s="42">
        <f t="shared" si="383"/>
        <v>0</v>
      </c>
      <c r="I2039" s="42">
        <f t="shared" si="384"/>
        <v>0</v>
      </c>
      <c r="J2039" s="42">
        <f t="shared" si="385"/>
        <v>0</v>
      </c>
      <c r="K2039" s="42">
        <f t="shared" si="386"/>
        <v>0</v>
      </c>
      <c r="L2039" s="42">
        <f t="shared" si="387"/>
        <v>0</v>
      </c>
      <c r="M2039" s="42">
        <f t="shared" si="388"/>
        <v>0</v>
      </c>
      <c r="N2039" s="42">
        <f t="shared" si="389"/>
        <v>0</v>
      </c>
    </row>
    <row r="2040" spans="4:14" thickBot="1" x14ac:dyDescent="0.3">
      <c r="D2040" s="42">
        <f t="shared" si="379"/>
        <v>0</v>
      </c>
      <c r="E2040" s="42">
        <f t="shared" si="380"/>
        <v>0</v>
      </c>
      <c r="F2040" s="42">
        <f t="shared" si="381"/>
        <v>0</v>
      </c>
      <c r="G2040" s="42">
        <f t="shared" si="382"/>
        <v>0</v>
      </c>
      <c r="H2040" s="42">
        <f t="shared" si="383"/>
        <v>0</v>
      </c>
      <c r="I2040" s="42">
        <f t="shared" si="384"/>
        <v>0</v>
      </c>
      <c r="J2040" s="42">
        <f t="shared" si="385"/>
        <v>0</v>
      </c>
      <c r="K2040" s="42">
        <f t="shared" si="386"/>
        <v>0</v>
      </c>
      <c r="L2040" s="42">
        <f t="shared" si="387"/>
        <v>0</v>
      </c>
      <c r="M2040" s="42">
        <f t="shared" si="388"/>
        <v>0</v>
      </c>
      <c r="N2040" s="42">
        <f t="shared" si="389"/>
        <v>0</v>
      </c>
    </row>
    <row r="2041" spans="4:14" thickBot="1" x14ac:dyDescent="0.3">
      <c r="D2041" s="42">
        <f t="shared" si="379"/>
        <v>0</v>
      </c>
      <c r="E2041" s="42">
        <f t="shared" si="380"/>
        <v>0</v>
      </c>
      <c r="F2041" s="42">
        <f t="shared" si="381"/>
        <v>0</v>
      </c>
      <c r="G2041" s="42">
        <f t="shared" si="382"/>
        <v>0</v>
      </c>
      <c r="H2041" s="42">
        <f t="shared" si="383"/>
        <v>0</v>
      </c>
      <c r="I2041" s="42">
        <f t="shared" si="384"/>
        <v>0</v>
      </c>
      <c r="J2041" s="42">
        <f t="shared" si="385"/>
        <v>0</v>
      </c>
      <c r="K2041" s="42">
        <f t="shared" si="386"/>
        <v>0</v>
      </c>
      <c r="L2041" s="42">
        <f t="shared" si="387"/>
        <v>0</v>
      </c>
      <c r="M2041" s="42">
        <f t="shared" si="388"/>
        <v>0</v>
      </c>
      <c r="N2041" s="42">
        <f t="shared" si="389"/>
        <v>0</v>
      </c>
    </row>
    <row r="2042" spans="4:14" thickBot="1" x14ac:dyDescent="0.3">
      <c r="D2042" s="42">
        <f t="shared" si="379"/>
        <v>0</v>
      </c>
      <c r="E2042" s="42">
        <f t="shared" si="380"/>
        <v>0</v>
      </c>
      <c r="F2042" s="42">
        <f t="shared" si="381"/>
        <v>0</v>
      </c>
      <c r="G2042" s="42">
        <f t="shared" si="382"/>
        <v>0</v>
      </c>
      <c r="H2042" s="42">
        <f t="shared" si="383"/>
        <v>0</v>
      </c>
      <c r="I2042" s="42">
        <f t="shared" si="384"/>
        <v>0</v>
      </c>
      <c r="J2042" s="42">
        <f t="shared" si="385"/>
        <v>0</v>
      </c>
      <c r="K2042" s="42">
        <f t="shared" si="386"/>
        <v>0</v>
      </c>
      <c r="L2042" s="42">
        <f t="shared" si="387"/>
        <v>0</v>
      </c>
      <c r="M2042" s="42">
        <f t="shared" si="388"/>
        <v>0</v>
      </c>
      <c r="N2042" s="42">
        <f t="shared" si="389"/>
        <v>0</v>
      </c>
    </row>
    <row r="2043" spans="4:14" thickBot="1" x14ac:dyDescent="0.3">
      <c r="D2043" s="42">
        <f t="shared" si="379"/>
        <v>0</v>
      </c>
      <c r="E2043" s="42">
        <f t="shared" si="380"/>
        <v>0</v>
      </c>
      <c r="F2043" s="42">
        <f t="shared" si="381"/>
        <v>0</v>
      </c>
      <c r="G2043" s="42">
        <f t="shared" si="382"/>
        <v>0</v>
      </c>
      <c r="H2043" s="42">
        <f t="shared" si="383"/>
        <v>0</v>
      </c>
      <c r="I2043" s="42">
        <f t="shared" si="384"/>
        <v>0</v>
      </c>
      <c r="J2043" s="42">
        <f t="shared" si="385"/>
        <v>0</v>
      </c>
      <c r="K2043" s="42">
        <f t="shared" si="386"/>
        <v>0</v>
      </c>
      <c r="L2043" s="42">
        <f t="shared" si="387"/>
        <v>0</v>
      </c>
      <c r="M2043" s="42">
        <f t="shared" si="388"/>
        <v>0</v>
      </c>
      <c r="N2043" s="42">
        <f t="shared" si="389"/>
        <v>0</v>
      </c>
    </row>
    <row r="2044" spans="4:14" thickBot="1" x14ac:dyDescent="0.3">
      <c r="D2044" s="42">
        <f t="shared" si="379"/>
        <v>0</v>
      </c>
      <c r="E2044" s="42">
        <f t="shared" si="380"/>
        <v>0</v>
      </c>
      <c r="F2044" s="42">
        <f t="shared" si="381"/>
        <v>0</v>
      </c>
      <c r="G2044" s="42">
        <f t="shared" si="382"/>
        <v>0</v>
      </c>
      <c r="H2044" s="42">
        <f t="shared" si="383"/>
        <v>0</v>
      </c>
      <c r="I2044" s="42">
        <f t="shared" si="384"/>
        <v>0</v>
      </c>
      <c r="J2044" s="42">
        <f t="shared" si="385"/>
        <v>0</v>
      </c>
      <c r="K2044" s="42">
        <f t="shared" si="386"/>
        <v>0</v>
      </c>
      <c r="L2044" s="42">
        <f t="shared" si="387"/>
        <v>0</v>
      </c>
      <c r="M2044" s="42">
        <f t="shared" si="388"/>
        <v>0</v>
      </c>
      <c r="N2044" s="42">
        <f t="shared" si="389"/>
        <v>0</v>
      </c>
    </row>
    <row r="2045" spans="4:14" thickBot="1" x14ac:dyDescent="0.3">
      <c r="D2045" s="42">
        <f t="shared" si="379"/>
        <v>0</v>
      </c>
      <c r="E2045" s="42">
        <f t="shared" si="380"/>
        <v>0</v>
      </c>
      <c r="F2045" s="42">
        <f t="shared" si="381"/>
        <v>0</v>
      </c>
      <c r="G2045" s="42">
        <f t="shared" si="382"/>
        <v>0</v>
      </c>
      <c r="H2045" s="42">
        <f t="shared" si="383"/>
        <v>0</v>
      </c>
      <c r="I2045" s="42">
        <f t="shared" si="384"/>
        <v>0</v>
      </c>
      <c r="J2045" s="42">
        <f t="shared" si="385"/>
        <v>0</v>
      </c>
      <c r="K2045" s="42">
        <f t="shared" si="386"/>
        <v>0</v>
      </c>
      <c r="L2045" s="42">
        <f t="shared" si="387"/>
        <v>0</v>
      </c>
      <c r="M2045" s="42">
        <f t="shared" si="388"/>
        <v>0</v>
      </c>
      <c r="N2045" s="42">
        <f t="shared" si="389"/>
        <v>0</v>
      </c>
    </row>
    <row r="2046" spans="4:14" thickBot="1" x14ac:dyDescent="0.3">
      <c r="D2046" s="42">
        <f t="shared" si="379"/>
        <v>0</v>
      </c>
      <c r="E2046" s="42">
        <f t="shared" si="380"/>
        <v>0</v>
      </c>
      <c r="F2046" s="42">
        <f t="shared" si="381"/>
        <v>0</v>
      </c>
      <c r="G2046" s="42">
        <f t="shared" si="382"/>
        <v>0</v>
      </c>
      <c r="H2046" s="42">
        <f t="shared" si="383"/>
        <v>0</v>
      </c>
      <c r="I2046" s="42">
        <f t="shared" si="384"/>
        <v>0</v>
      </c>
      <c r="J2046" s="42">
        <f t="shared" si="385"/>
        <v>0</v>
      </c>
      <c r="K2046" s="42">
        <f t="shared" si="386"/>
        <v>0</v>
      </c>
      <c r="L2046" s="42">
        <f t="shared" si="387"/>
        <v>0</v>
      </c>
      <c r="M2046" s="42">
        <f t="shared" si="388"/>
        <v>0</v>
      </c>
      <c r="N2046" s="42">
        <f t="shared" si="389"/>
        <v>0</v>
      </c>
    </row>
    <row r="2047" spans="4:14" thickBot="1" x14ac:dyDescent="0.3">
      <c r="D2047" s="42">
        <f t="shared" si="379"/>
        <v>0</v>
      </c>
      <c r="E2047" s="42">
        <f t="shared" si="380"/>
        <v>0</v>
      </c>
      <c r="F2047" s="42">
        <f t="shared" si="381"/>
        <v>0</v>
      </c>
      <c r="G2047" s="42">
        <f t="shared" si="382"/>
        <v>0</v>
      </c>
      <c r="H2047" s="42">
        <f t="shared" si="383"/>
        <v>0</v>
      </c>
      <c r="I2047" s="42">
        <f t="shared" si="384"/>
        <v>0</v>
      </c>
      <c r="J2047" s="42">
        <f t="shared" si="385"/>
        <v>0</v>
      </c>
      <c r="K2047" s="42">
        <f t="shared" si="386"/>
        <v>0</v>
      </c>
      <c r="L2047" s="42">
        <f t="shared" si="387"/>
        <v>0</v>
      </c>
      <c r="M2047" s="42">
        <f t="shared" si="388"/>
        <v>0</v>
      </c>
      <c r="N2047" s="42">
        <f t="shared" si="389"/>
        <v>0</v>
      </c>
    </row>
    <row r="2048" spans="4:14" thickBot="1" x14ac:dyDescent="0.3">
      <c r="D2048" s="42">
        <f t="shared" si="379"/>
        <v>0</v>
      </c>
      <c r="E2048" s="42">
        <f t="shared" si="380"/>
        <v>0</v>
      </c>
      <c r="F2048" s="42">
        <f t="shared" si="381"/>
        <v>0</v>
      </c>
      <c r="G2048" s="42">
        <f t="shared" si="382"/>
        <v>0</v>
      </c>
      <c r="H2048" s="42">
        <f t="shared" si="383"/>
        <v>0</v>
      </c>
      <c r="I2048" s="42">
        <f t="shared" si="384"/>
        <v>0</v>
      </c>
      <c r="J2048" s="42">
        <f t="shared" si="385"/>
        <v>0</v>
      </c>
      <c r="K2048" s="42">
        <f t="shared" si="386"/>
        <v>0</v>
      </c>
      <c r="L2048" s="42">
        <f t="shared" si="387"/>
        <v>0</v>
      </c>
      <c r="M2048" s="42">
        <f t="shared" si="388"/>
        <v>0</v>
      </c>
      <c r="N2048" s="42">
        <f t="shared" si="389"/>
        <v>0</v>
      </c>
    </row>
    <row r="2049" spans="4:14" thickBot="1" x14ac:dyDescent="0.3">
      <c r="D2049" s="42">
        <f t="shared" si="379"/>
        <v>0</v>
      </c>
      <c r="E2049" s="42">
        <f t="shared" si="380"/>
        <v>0</v>
      </c>
      <c r="F2049" s="42">
        <f t="shared" si="381"/>
        <v>0</v>
      </c>
      <c r="G2049" s="42">
        <f t="shared" si="382"/>
        <v>0</v>
      </c>
      <c r="H2049" s="42">
        <f t="shared" si="383"/>
        <v>0</v>
      </c>
      <c r="I2049" s="42">
        <f t="shared" si="384"/>
        <v>0</v>
      </c>
      <c r="J2049" s="42">
        <f t="shared" si="385"/>
        <v>0</v>
      </c>
      <c r="K2049" s="42">
        <f t="shared" si="386"/>
        <v>0</v>
      </c>
      <c r="L2049" s="42">
        <f t="shared" si="387"/>
        <v>0</v>
      </c>
      <c r="M2049" s="42">
        <f t="shared" si="388"/>
        <v>0</v>
      </c>
      <c r="N2049" s="42">
        <f t="shared" si="389"/>
        <v>0</v>
      </c>
    </row>
    <row r="2050" spans="4:14" thickBot="1" x14ac:dyDescent="0.3">
      <c r="D2050" s="42">
        <f t="shared" si="379"/>
        <v>0</v>
      </c>
      <c r="E2050" s="42">
        <f t="shared" si="380"/>
        <v>0</v>
      </c>
      <c r="F2050" s="42">
        <f t="shared" si="381"/>
        <v>0</v>
      </c>
      <c r="G2050" s="42">
        <f t="shared" si="382"/>
        <v>0</v>
      </c>
      <c r="H2050" s="42">
        <f t="shared" si="383"/>
        <v>0</v>
      </c>
      <c r="I2050" s="42">
        <f t="shared" si="384"/>
        <v>0</v>
      </c>
      <c r="J2050" s="42">
        <f t="shared" si="385"/>
        <v>0</v>
      </c>
      <c r="K2050" s="42">
        <f t="shared" si="386"/>
        <v>0</v>
      </c>
      <c r="L2050" s="42">
        <f t="shared" si="387"/>
        <v>0</v>
      </c>
      <c r="M2050" s="42">
        <f t="shared" si="388"/>
        <v>0</v>
      </c>
      <c r="N2050" s="42">
        <f t="shared" si="389"/>
        <v>0</v>
      </c>
    </row>
    <row r="2051" spans="4:14" thickBot="1" x14ac:dyDescent="0.3">
      <c r="D2051" s="42">
        <f t="shared" si="379"/>
        <v>0</v>
      </c>
      <c r="E2051" s="42">
        <f t="shared" si="380"/>
        <v>0</v>
      </c>
      <c r="F2051" s="42">
        <f t="shared" si="381"/>
        <v>0</v>
      </c>
      <c r="G2051" s="42">
        <f t="shared" si="382"/>
        <v>0</v>
      </c>
      <c r="H2051" s="42">
        <f t="shared" si="383"/>
        <v>0</v>
      </c>
      <c r="I2051" s="42">
        <f t="shared" si="384"/>
        <v>0</v>
      </c>
      <c r="J2051" s="42">
        <f t="shared" si="385"/>
        <v>0</v>
      </c>
      <c r="K2051" s="42">
        <f t="shared" si="386"/>
        <v>0</v>
      </c>
      <c r="L2051" s="42">
        <f t="shared" si="387"/>
        <v>0</v>
      </c>
      <c r="M2051" s="42">
        <f t="shared" si="388"/>
        <v>0</v>
      </c>
      <c r="N2051" s="42">
        <f t="shared" si="389"/>
        <v>0</v>
      </c>
    </row>
    <row r="2052" spans="4:14" thickBot="1" x14ac:dyDescent="0.3">
      <c r="D2052" s="42">
        <f t="shared" si="379"/>
        <v>0</v>
      </c>
      <c r="E2052" s="42">
        <f t="shared" si="380"/>
        <v>0</v>
      </c>
      <c r="F2052" s="42">
        <f t="shared" si="381"/>
        <v>0</v>
      </c>
      <c r="G2052" s="42">
        <f t="shared" si="382"/>
        <v>0</v>
      </c>
      <c r="H2052" s="42">
        <f t="shared" si="383"/>
        <v>0</v>
      </c>
      <c r="I2052" s="42">
        <f t="shared" si="384"/>
        <v>0</v>
      </c>
      <c r="J2052" s="42">
        <f t="shared" si="385"/>
        <v>0</v>
      </c>
      <c r="K2052" s="42">
        <f t="shared" si="386"/>
        <v>0</v>
      </c>
      <c r="L2052" s="42">
        <f t="shared" si="387"/>
        <v>0</v>
      </c>
      <c r="M2052" s="42">
        <f t="shared" si="388"/>
        <v>0</v>
      </c>
      <c r="N2052" s="42">
        <f t="shared" si="389"/>
        <v>0</v>
      </c>
    </row>
    <row r="2053" spans="4:14" thickBot="1" x14ac:dyDescent="0.3">
      <c r="D2053" s="42">
        <f t="shared" si="379"/>
        <v>0</v>
      </c>
      <c r="E2053" s="42">
        <f t="shared" si="380"/>
        <v>0</v>
      </c>
      <c r="F2053" s="42">
        <f t="shared" si="381"/>
        <v>0</v>
      </c>
      <c r="G2053" s="42">
        <f t="shared" si="382"/>
        <v>0</v>
      </c>
      <c r="H2053" s="42">
        <f t="shared" si="383"/>
        <v>0</v>
      </c>
      <c r="I2053" s="42">
        <f t="shared" si="384"/>
        <v>0</v>
      </c>
      <c r="J2053" s="42">
        <f t="shared" si="385"/>
        <v>0</v>
      </c>
      <c r="K2053" s="42">
        <f t="shared" si="386"/>
        <v>0</v>
      </c>
      <c r="L2053" s="42">
        <f t="shared" si="387"/>
        <v>0</v>
      </c>
      <c r="M2053" s="42">
        <f t="shared" si="388"/>
        <v>0</v>
      </c>
      <c r="N2053" s="42">
        <f t="shared" si="389"/>
        <v>0</v>
      </c>
    </row>
    <row r="2054" spans="4:14" thickBot="1" x14ac:dyDescent="0.3">
      <c r="D2054" s="42">
        <f t="shared" si="379"/>
        <v>0</v>
      </c>
      <c r="E2054" s="42">
        <f t="shared" si="380"/>
        <v>0</v>
      </c>
      <c r="F2054" s="42">
        <f t="shared" si="381"/>
        <v>0</v>
      </c>
      <c r="G2054" s="42">
        <f t="shared" si="382"/>
        <v>0</v>
      </c>
      <c r="H2054" s="42">
        <f t="shared" si="383"/>
        <v>0</v>
      </c>
      <c r="I2054" s="42">
        <f t="shared" si="384"/>
        <v>0</v>
      </c>
      <c r="J2054" s="42">
        <f t="shared" si="385"/>
        <v>0</v>
      </c>
      <c r="K2054" s="42">
        <f t="shared" si="386"/>
        <v>0</v>
      </c>
      <c r="L2054" s="42">
        <f t="shared" si="387"/>
        <v>0</v>
      </c>
      <c r="M2054" s="42">
        <f t="shared" si="388"/>
        <v>0</v>
      </c>
      <c r="N2054" s="42">
        <f t="shared" si="389"/>
        <v>0</v>
      </c>
    </row>
    <row r="2055" spans="4:14" thickBot="1" x14ac:dyDescent="0.3">
      <c r="D2055" s="42">
        <f t="shared" si="379"/>
        <v>0</v>
      </c>
      <c r="E2055" s="42">
        <f t="shared" si="380"/>
        <v>0</v>
      </c>
      <c r="F2055" s="42">
        <f t="shared" si="381"/>
        <v>0</v>
      </c>
      <c r="G2055" s="42">
        <f t="shared" si="382"/>
        <v>0</v>
      </c>
      <c r="H2055" s="42">
        <f t="shared" si="383"/>
        <v>0</v>
      </c>
      <c r="I2055" s="42">
        <f t="shared" si="384"/>
        <v>0</v>
      </c>
      <c r="J2055" s="42">
        <f t="shared" si="385"/>
        <v>0</v>
      </c>
      <c r="K2055" s="42">
        <f t="shared" si="386"/>
        <v>0</v>
      </c>
      <c r="L2055" s="42">
        <f t="shared" si="387"/>
        <v>0</v>
      </c>
      <c r="M2055" s="42">
        <f t="shared" si="388"/>
        <v>0</v>
      </c>
      <c r="N2055" s="42">
        <f t="shared" si="389"/>
        <v>0</v>
      </c>
    </row>
    <row r="2056" spans="4:14" thickBot="1" x14ac:dyDescent="0.3">
      <c r="D2056" s="42">
        <f t="shared" si="379"/>
        <v>0</v>
      </c>
      <c r="E2056" s="42">
        <f t="shared" si="380"/>
        <v>0</v>
      </c>
      <c r="F2056" s="42">
        <f t="shared" si="381"/>
        <v>0</v>
      </c>
      <c r="G2056" s="42">
        <f t="shared" si="382"/>
        <v>0</v>
      </c>
      <c r="H2056" s="42">
        <f t="shared" si="383"/>
        <v>0</v>
      </c>
      <c r="I2056" s="42">
        <f t="shared" si="384"/>
        <v>0</v>
      </c>
      <c r="J2056" s="42">
        <f t="shared" si="385"/>
        <v>0</v>
      </c>
      <c r="K2056" s="42">
        <f t="shared" si="386"/>
        <v>0</v>
      </c>
      <c r="L2056" s="42">
        <f t="shared" si="387"/>
        <v>0</v>
      </c>
      <c r="M2056" s="42">
        <f t="shared" si="388"/>
        <v>0</v>
      </c>
      <c r="N2056" s="42">
        <f t="shared" si="389"/>
        <v>0</v>
      </c>
    </row>
    <row r="2057" spans="4:14" thickBot="1" x14ac:dyDescent="0.3">
      <c r="D2057" s="42">
        <f t="shared" si="379"/>
        <v>0</v>
      </c>
      <c r="E2057" s="42">
        <f t="shared" si="380"/>
        <v>0</v>
      </c>
      <c r="F2057" s="42">
        <f t="shared" si="381"/>
        <v>0</v>
      </c>
      <c r="G2057" s="42">
        <f t="shared" si="382"/>
        <v>0</v>
      </c>
      <c r="H2057" s="42">
        <f t="shared" si="383"/>
        <v>0</v>
      </c>
      <c r="I2057" s="42">
        <f t="shared" si="384"/>
        <v>0</v>
      </c>
      <c r="J2057" s="42">
        <f t="shared" si="385"/>
        <v>0</v>
      </c>
      <c r="K2057" s="42">
        <f t="shared" si="386"/>
        <v>0</v>
      </c>
      <c r="L2057" s="42">
        <f t="shared" si="387"/>
        <v>0</v>
      </c>
      <c r="M2057" s="42">
        <f t="shared" si="388"/>
        <v>0</v>
      </c>
      <c r="N2057" s="42">
        <f t="shared" si="389"/>
        <v>0</v>
      </c>
    </row>
    <row r="2058" spans="4:14" thickBot="1" x14ac:dyDescent="0.3">
      <c r="D2058" s="42">
        <f t="shared" si="379"/>
        <v>0</v>
      </c>
      <c r="E2058" s="42">
        <f t="shared" si="380"/>
        <v>0</v>
      </c>
      <c r="F2058" s="42">
        <f t="shared" si="381"/>
        <v>0</v>
      </c>
      <c r="G2058" s="42">
        <f t="shared" si="382"/>
        <v>0</v>
      </c>
      <c r="H2058" s="42">
        <f t="shared" si="383"/>
        <v>0</v>
      </c>
      <c r="I2058" s="42">
        <f t="shared" si="384"/>
        <v>0</v>
      </c>
      <c r="J2058" s="42">
        <f t="shared" si="385"/>
        <v>0</v>
      </c>
      <c r="K2058" s="42">
        <f t="shared" si="386"/>
        <v>0</v>
      </c>
      <c r="L2058" s="42">
        <f t="shared" si="387"/>
        <v>0</v>
      </c>
      <c r="M2058" s="42">
        <f t="shared" si="388"/>
        <v>0</v>
      </c>
      <c r="N2058" s="42">
        <f t="shared" si="389"/>
        <v>0</v>
      </c>
    </row>
    <row r="2059" spans="4:14" thickBot="1" x14ac:dyDescent="0.3">
      <c r="D2059" s="42">
        <f t="shared" si="379"/>
        <v>0</v>
      </c>
      <c r="E2059" s="42">
        <f t="shared" si="380"/>
        <v>0</v>
      </c>
      <c r="F2059" s="42">
        <f t="shared" si="381"/>
        <v>0</v>
      </c>
      <c r="G2059" s="42">
        <f t="shared" si="382"/>
        <v>0</v>
      </c>
      <c r="H2059" s="42">
        <f t="shared" si="383"/>
        <v>0</v>
      </c>
      <c r="I2059" s="42">
        <f t="shared" si="384"/>
        <v>0</v>
      </c>
      <c r="J2059" s="42">
        <f t="shared" si="385"/>
        <v>0</v>
      </c>
      <c r="K2059" s="42">
        <f t="shared" si="386"/>
        <v>0</v>
      </c>
      <c r="L2059" s="42">
        <f t="shared" si="387"/>
        <v>0</v>
      </c>
      <c r="M2059" s="42">
        <f t="shared" si="388"/>
        <v>0</v>
      </c>
      <c r="N2059" s="42">
        <f t="shared" si="389"/>
        <v>0</v>
      </c>
    </row>
    <row r="2060" spans="4:14" thickBot="1" x14ac:dyDescent="0.3">
      <c r="D2060" s="42">
        <f t="shared" si="379"/>
        <v>0</v>
      </c>
      <c r="E2060" s="42">
        <f t="shared" si="380"/>
        <v>0</v>
      </c>
      <c r="F2060" s="42">
        <f t="shared" si="381"/>
        <v>0</v>
      </c>
      <c r="G2060" s="42">
        <f t="shared" si="382"/>
        <v>0</v>
      </c>
      <c r="H2060" s="42">
        <f t="shared" si="383"/>
        <v>0</v>
      </c>
      <c r="I2060" s="42">
        <f t="shared" si="384"/>
        <v>0</v>
      </c>
      <c r="J2060" s="42">
        <f t="shared" si="385"/>
        <v>0</v>
      </c>
      <c r="K2060" s="42">
        <f t="shared" si="386"/>
        <v>0</v>
      </c>
      <c r="L2060" s="42">
        <f t="shared" si="387"/>
        <v>0</v>
      </c>
      <c r="M2060" s="42">
        <f t="shared" si="388"/>
        <v>0</v>
      </c>
      <c r="N2060" s="42">
        <f t="shared" si="389"/>
        <v>0</v>
      </c>
    </row>
    <row r="2061" spans="4:14" thickBot="1" x14ac:dyDescent="0.3">
      <c r="D2061" s="42">
        <f t="shared" si="379"/>
        <v>0</v>
      </c>
      <c r="E2061" s="42">
        <f t="shared" si="380"/>
        <v>0</v>
      </c>
      <c r="F2061" s="42">
        <f t="shared" si="381"/>
        <v>0</v>
      </c>
      <c r="G2061" s="42">
        <f t="shared" si="382"/>
        <v>0</v>
      </c>
      <c r="H2061" s="42">
        <f t="shared" si="383"/>
        <v>0</v>
      </c>
      <c r="I2061" s="42">
        <f t="shared" si="384"/>
        <v>0</v>
      </c>
      <c r="J2061" s="42">
        <f t="shared" si="385"/>
        <v>0</v>
      </c>
      <c r="K2061" s="42">
        <f t="shared" si="386"/>
        <v>0</v>
      </c>
      <c r="L2061" s="42">
        <f t="shared" si="387"/>
        <v>0</v>
      </c>
      <c r="M2061" s="42">
        <f t="shared" si="388"/>
        <v>0</v>
      </c>
      <c r="N2061" s="42">
        <f t="shared" si="389"/>
        <v>0</v>
      </c>
    </row>
    <row r="2062" spans="4:14" thickBot="1" x14ac:dyDescent="0.3">
      <c r="D2062" s="42">
        <f t="shared" si="379"/>
        <v>0</v>
      </c>
      <c r="E2062" s="42">
        <f t="shared" si="380"/>
        <v>0</v>
      </c>
      <c r="F2062" s="42">
        <f t="shared" si="381"/>
        <v>0</v>
      </c>
      <c r="G2062" s="42">
        <f t="shared" si="382"/>
        <v>0</v>
      </c>
      <c r="H2062" s="42">
        <f t="shared" si="383"/>
        <v>0</v>
      </c>
      <c r="I2062" s="42">
        <f t="shared" si="384"/>
        <v>0</v>
      </c>
      <c r="J2062" s="42">
        <f t="shared" si="385"/>
        <v>0</v>
      </c>
      <c r="K2062" s="42">
        <f t="shared" si="386"/>
        <v>0</v>
      </c>
      <c r="L2062" s="42">
        <f t="shared" si="387"/>
        <v>0</v>
      </c>
      <c r="M2062" s="42">
        <f t="shared" si="388"/>
        <v>0</v>
      </c>
      <c r="N2062" s="42">
        <f t="shared" si="389"/>
        <v>0</v>
      </c>
    </row>
    <row r="2063" spans="4:14" thickBot="1" x14ac:dyDescent="0.3">
      <c r="D2063" s="42">
        <f t="shared" si="379"/>
        <v>0</v>
      </c>
      <c r="E2063" s="42">
        <f t="shared" si="380"/>
        <v>0</v>
      </c>
      <c r="F2063" s="42">
        <f t="shared" si="381"/>
        <v>0</v>
      </c>
      <c r="G2063" s="42">
        <f t="shared" si="382"/>
        <v>0</v>
      </c>
      <c r="H2063" s="42">
        <f t="shared" si="383"/>
        <v>0</v>
      </c>
      <c r="I2063" s="42">
        <f t="shared" si="384"/>
        <v>0</v>
      </c>
      <c r="J2063" s="42">
        <f t="shared" si="385"/>
        <v>0</v>
      </c>
      <c r="K2063" s="42">
        <f t="shared" si="386"/>
        <v>0</v>
      </c>
      <c r="L2063" s="42">
        <f t="shared" si="387"/>
        <v>0</v>
      </c>
      <c r="M2063" s="42">
        <f t="shared" si="388"/>
        <v>0</v>
      </c>
      <c r="N2063" s="42">
        <f t="shared" si="389"/>
        <v>0</v>
      </c>
    </row>
    <row r="2064" spans="4:14" thickBot="1" x14ac:dyDescent="0.3">
      <c r="D2064" s="42">
        <f t="shared" si="379"/>
        <v>0</v>
      </c>
      <c r="E2064" s="42">
        <f t="shared" si="380"/>
        <v>0</v>
      </c>
      <c r="F2064" s="42">
        <f t="shared" si="381"/>
        <v>0</v>
      </c>
      <c r="G2064" s="42">
        <f t="shared" si="382"/>
        <v>0</v>
      </c>
      <c r="H2064" s="42">
        <f t="shared" si="383"/>
        <v>0</v>
      </c>
      <c r="I2064" s="42">
        <f t="shared" si="384"/>
        <v>0</v>
      </c>
      <c r="J2064" s="42">
        <f t="shared" si="385"/>
        <v>0</v>
      </c>
      <c r="K2064" s="42">
        <f t="shared" si="386"/>
        <v>0</v>
      </c>
      <c r="L2064" s="42">
        <f t="shared" si="387"/>
        <v>0</v>
      </c>
      <c r="M2064" s="42">
        <f t="shared" si="388"/>
        <v>0</v>
      </c>
      <c r="N2064" s="42">
        <f t="shared" si="389"/>
        <v>0</v>
      </c>
    </row>
    <row r="2065" spans="4:14" thickBot="1" x14ac:dyDescent="0.3">
      <c r="D2065" s="42">
        <f t="shared" si="379"/>
        <v>0</v>
      </c>
      <c r="E2065" s="42">
        <f t="shared" si="380"/>
        <v>0</v>
      </c>
      <c r="F2065" s="42">
        <f t="shared" si="381"/>
        <v>0</v>
      </c>
      <c r="G2065" s="42">
        <f t="shared" si="382"/>
        <v>0</v>
      </c>
      <c r="H2065" s="42">
        <f t="shared" si="383"/>
        <v>0</v>
      </c>
      <c r="I2065" s="42">
        <f t="shared" si="384"/>
        <v>0</v>
      </c>
      <c r="J2065" s="42">
        <f t="shared" si="385"/>
        <v>0</v>
      </c>
      <c r="K2065" s="42">
        <f t="shared" si="386"/>
        <v>0</v>
      </c>
      <c r="L2065" s="42">
        <f t="shared" si="387"/>
        <v>0</v>
      </c>
      <c r="M2065" s="42">
        <f t="shared" si="388"/>
        <v>0</v>
      </c>
      <c r="N2065" s="42">
        <f t="shared" si="389"/>
        <v>0</v>
      </c>
    </row>
    <row r="2066" spans="4:14" thickBot="1" x14ac:dyDescent="0.3">
      <c r="D2066" s="42">
        <f t="shared" si="379"/>
        <v>0</v>
      </c>
      <c r="E2066" s="42">
        <f t="shared" si="380"/>
        <v>0</v>
      </c>
      <c r="F2066" s="42">
        <f t="shared" si="381"/>
        <v>0</v>
      </c>
      <c r="G2066" s="42">
        <f t="shared" si="382"/>
        <v>0</v>
      </c>
      <c r="H2066" s="42">
        <f t="shared" si="383"/>
        <v>0</v>
      </c>
      <c r="I2066" s="42">
        <f t="shared" si="384"/>
        <v>0</v>
      </c>
      <c r="J2066" s="42">
        <f t="shared" si="385"/>
        <v>0</v>
      </c>
      <c r="K2066" s="42">
        <f t="shared" si="386"/>
        <v>0</v>
      </c>
      <c r="L2066" s="42">
        <f t="shared" si="387"/>
        <v>0</v>
      </c>
      <c r="M2066" s="42">
        <f t="shared" si="388"/>
        <v>0</v>
      </c>
      <c r="N2066" s="42">
        <f t="shared" si="389"/>
        <v>0</v>
      </c>
    </row>
    <row r="2067" spans="4:14" thickBot="1" x14ac:dyDescent="0.3">
      <c r="D2067" s="42">
        <f t="shared" si="379"/>
        <v>0</v>
      </c>
      <c r="E2067" s="42">
        <f t="shared" si="380"/>
        <v>0</v>
      </c>
      <c r="F2067" s="42">
        <f t="shared" si="381"/>
        <v>0</v>
      </c>
      <c r="G2067" s="42">
        <f t="shared" si="382"/>
        <v>0</v>
      </c>
      <c r="H2067" s="42">
        <f t="shared" si="383"/>
        <v>0</v>
      </c>
      <c r="I2067" s="42">
        <f t="shared" si="384"/>
        <v>0</v>
      </c>
      <c r="J2067" s="42">
        <f t="shared" si="385"/>
        <v>0</v>
      </c>
      <c r="K2067" s="42">
        <f t="shared" si="386"/>
        <v>0</v>
      </c>
      <c r="L2067" s="42">
        <f t="shared" si="387"/>
        <v>0</v>
      </c>
      <c r="M2067" s="42">
        <f t="shared" si="388"/>
        <v>0</v>
      </c>
      <c r="N2067" s="42">
        <f t="shared" si="389"/>
        <v>0</v>
      </c>
    </row>
    <row r="2068" spans="4:14" thickBot="1" x14ac:dyDescent="0.3">
      <c r="D2068" s="42">
        <f t="shared" si="379"/>
        <v>0</v>
      </c>
      <c r="E2068" s="42">
        <f t="shared" si="380"/>
        <v>0</v>
      </c>
      <c r="F2068" s="42">
        <f t="shared" si="381"/>
        <v>0</v>
      </c>
      <c r="G2068" s="42">
        <f t="shared" si="382"/>
        <v>0</v>
      </c>
      <c r="H2068" s="42">
        <f t="shared" si="383"/>
        <v>0</v>
      </c>
      <c r="I2068" s="42">
        <f t="shared" si="384"/>
        <v>0</v>
      </c>
      <c r="J2068" s="42">
        <f t="shared" si="385"/>
        <v>0</v>
      </c>
      <c r="K2068" s="42">
        <f t="shared" si="386"/>
        <v>0</v>
      </c>
      <c r="L2068" s="42">
        <f t="shared" si="387"/>
        <v>0</v>
      </c>
      <c r="M2068" s="42">
        <f t="shared" si="388"/>
        <v>0</v>
      </c>
      <c r="N2068" s="42">
        <f t="shared" si="389"/>
        <v>0</v>
      </c>
    </row>
    <row r="2069" spans="4:14" thickBot="1" x14ac:dyDescent="0.3">
      <c r="D2069" s="42">
        <f t="shared" si="379"/>
        <v>0</v>
      </c>
      <c r="E2069" s="42">
        <f t="shared" si="380"/>
        <v>0</v>
      </c>
      <c r="F2069" s="42">
        <f t="shared" si="381"/>
        <v>0</v>
      </c>
      <c r="G2069" s="42">
        <f t="shared" si="382"/>
        <v>0</v>
      </c>
      <c r="H2069" s="42">
        <f t="shared" si="383"/>
        <v>0</v>
      </c>
      <c r="I2069" s="42">
        <f t="shared" si="384"/>
        <v>0</v>
      </c>
      <c r="J2069" s="42">
        <f t="shared" si="385"/>
        <v>0</v>
      </c>
      <c r="K2069" s="42">
        <f t="shared" si="386"/>
        <v>0</v>
      </c>
      <c r="L2069" s="42">
        <f t="shared" si="387"/>
        <v>0</v>
      </c>
      <c r="M2069" s="42">
        <f t="shared" si="388"/>
        <v>0</v>
      </c>
      <c r="N2069" s="42">
        <f t="shared" si="389"/>
        <v>0</v>
      </c>
    </row>
    <row r="2070" spans="4:14" thickBot="1" x14ac:dyDescent="0.3">
      <c r="D2070" s="42">
        <f t="shared" si="379"/>
        <v>0</v>
      </c>
      <c r="E2070" s="42">
        <f t="shared" si="380"/>
        <v>0</v>
      </c>
      <c r="F2070" s="42">
        <f t="shared" si="381"/>
        <v>0</v>
      </c>
      <c r="G2070" s="42">
        <f t="shared" si="382"/>
        <v>0</v>
      </c>
      <c r="H2070" s="42">
        <f t="shared" si="383"/>
        <v>0</v>
      </c>
      <c r="I2070" s="42">
        <f t="shared" si="384"/>
        <v>0</v>
      </c>
      <c r="J2070" s="42">
        <f t="shared" si="385"/>
        <v>0</v>
      </c>
      <c r="K2070" s="42">
        <f t="shared" si="386"/>
        <v>0</v>
      </c>
      <c r="L2070" s="42">
        <f t="shared" si="387"/>
        <v>0</v>
      </c>
      <c r="M2070" s="42">
        <f t="shared" si="388"/>
        <v>0</v>
      </c>
      <c r="N2070" s="42">
        <f t="shared" si="389"/>
        <v>0</v>
      </c>
    </row>
    <row r="2071" spans="4:14" thickBot="1" x14ac:dyDescent="0.3">
      <c r="D2071" s="42">
        <f t="shared" si="379"/>
        <v>0</v>
      </c>
      <c r="E2071" s="42">
        <f t="shared" si="380"/>
        <v>0</v>
      </c>
      <c r="F2071" s="42">
        <f t="shared" si="381"/>
        <v>0</v>
      </c>
      <c r="G2071" s="42">
        <f t="shared" si="382"/>
        <v>0</v>
      </c>
      <c r="H2071" s="42">
        <f t="shared" si="383"/>
        <v>0</v>
      </c>
      <c r="I2071" s="42">
        <f t="shared" si="384"/>
        <v>0</v>
      </c>
      <c r="J2071" s="42">
        <f t="shared" si="385"/>
        <v>0</v>
      </c>
      <c r="K2071" s="42">
        <f t="shared" si="386"/>
        <v>0</v>
      </c>
      <c r="L2071" s="42">
        <f t="shared" si="387"/>
        <v>0</v>
      </c>
      <c r="M2071" s="42">
        <f t="shared" si="388"/>
        <v>0</v>
      </c>
      <c r="N2071" s="42">
        <f t="shared" si="389"/>
        <v>0</v>
      </c>
    </row>
    <row r="2072" spans="4:14" thickBot="1" x14ac:dyDescent="0.3">
      <c r="D2072" s="42">
        <f t="shared" si="379"/>
        <v>0</v>
      </c>
      <c r="E2072" s="42">
        <f t="shared" si="380"/>
        <v>0</v>
      </c>
      <c r="F2072" s="42">
        <f t="shared" si="381"/>
        <v>0</v>
      </c>
      <c r="G2072" s="42">
        <f t="shared" si="382"/>
        <v>0</v>
      </c>
      <c r="H2072" s="42">
        <f t="shared" si="383"/>
        <v>0</v>
      </c>
      <c r="I2072" s="42">
        <f t="shared" si="384"/>
        <v>0</v>
      </c>
      <c r="J2072" s="42">
        <f t="shared" si="385"/>
        <v>0</v>
      </c>
      <c r="K2072" s="42">
        <f t="shared" si="386"/>
        <v>0</v>
      </c>
      <c r="L2072" s="42">
        <f t="shared" si="387"/>
        <v>0</v>
      </c>
      <c r="M2072" s="42">
        <f t="shared" si="388"/>
        <v>0</v>
      </c>
      <c r="N2072" s="42">
        <f t="shared" si="389"/>
        <v>0</v>
      </c>
    </row>
    <row r="2073" spans="4:14" thickBot="1" x14ac:dyDescent="0.3">
      <c r="D2073" s="42">
        <f t="shared" si="379"/>
        <v>0</v>
      </c>
      <c r="E2073" s="42">
        <f t="shared" si="380"/>
        <v>0</v>
      </c>
      <c r="F2073" s="42">
        <f t="shared" si="381"/>
        <v>0</v>
      </c>
      <c r="G2073" s="42">
        <f t="shared" si="382"/>
        <v>0</v>
      </c>
      <c r="H2073" s="42">
        <f t="shared" si="383"/>
        <v>0</v>
      </c>
      <c r="I2073" s="42">
        <f t="shared" si="384"/>
        <v>0</v>
      </c>
      <c r="J2073" s="42">
        <f t="shared" si="385"/>
        <v>0</v>
      </c>
      <c r="K2073" s="42">
        <f t="shared" si="386"/>
        <v>0</v>
      </c>
      <c r="L2073" s="42">
        <f t="shared" si="387"/>
        <v>0</v>
      </c>
      <c r="M2073" s="42">
        <f t="shared" si="388"/>
        <v>0</v>
      </c>
      <c r="N2073" s="42">
        <f t="shared" si="389"/>
        <v>0</v>
      </c>
    </row>
    <row r="2074" spans="4:14" thickBot="1" x14ac:dyDescent="0.3">
      <c r="D2074" s="42">
        <f t="shared" si="379"/>
        <v>0</v>
      </c>
      <c r="E2074" s="42">
        <f t="shared" si="380"/>
        <v>0</v>
      </c>
      <c r="F2074" s="42">
        <f t="shared" si="381"/>
        <v>0</v>
      </c>
      <c r="G2074" s="42">
        <f t="shared" si="382"/>
        <v>0</v>
      </c>
      <c r="H2074" s="42">
        <f t="shared" si="383"/>
        <v>0</v>
      </c>
      <c r="I2074" s="42">
        <f t="shared" si="384"/>
        <v>0</v>
      </c>
      <c r="J2074" s="42">
        <f t="shared" si="385"/>
        <v>0</v>
      </c>
      <c r="K2074" s="42">
        <f t="shared" si="386"/>
        <v>0</v>
      </c>
      <c r="L2074" s="42">
        <f t="shared" si="387"/>
        <v>0</v>
      </c>
      <c r="M2074" s="42">
        <f t="shared" si="388"/>
        <v>0</v>
      </c>
      <c r="N2074" s="42">
        <f t="shared" si="389"/>
        <v>0</v>
      </c>
    </row>
    <row r="2075" spans="4:14" thickBot="1" x14ac:dyDescent="0.3">
      <c r="D2075" s="42">
        <f t="shared" si="379"/>
        <v>0</v>
      </c>
      <c r="E2075" s="42">
        <f t="shared" si="380"/>
        <v>0</v>
      </c>
      <c r="F2075" s="42">
        <f t="shared" si="381"/>
        <v>0</v>
      </c>
      <c r="G2075" s="42">
        <f t="shared" si="382"/>
        <v>0</v>
      </c>
      <c r="H2075" s="42">
        <f t="shared" si="383"/>
        <v>0</v>
      </c>
      <c r="I2075" s="42">
        <f t="shared" si="384"/>
        <v>0</v>
      </c>
      <c r="J2075" s="42">
        <f t="shared" si="385"/>
        <v>0</v>
      </c>
      <c r="K2075" s="42">
        <f t="shared" si="386"/>
        <v>0</v>
      </c>
      <c r="L2075" s="42">
        <f t="shared" si="387"/>
        <v>0</v>
      </c>
      <c r="M2075" s="42">
        <f t="shared" si="388"/>
        <v>0</v>
      </c>
      <c r="N2075" s="42">
        <f t="shared" si="389"/>
        <v>0</v>
      </c>
    </row>
    <row r="2076" spans="4:14" thickBot="1" x14ac:dyDescent="0.3">
      <c r="D2076" s="42">
        <f t="shared" si="379"/>
        <v>0</v>
      </c>
      <c r="E2076" s="42">
        <f t="shared" si="380"/>
        <v>0</v>
      </c>
      <c r="F2076" s="42">
        <f t="shared" si="381"/>
        <v>0</v>
      </c>
      <c r="G2076" s="42">
        <f t="shared" si="382"/>
        <v>0</v>
      </c>
      <c r="H2076" s="42">
        <f t="shared" si="383"/>
        <v>0</v>
      </c>
      <c r="I2076" s="42">
        <f t="shared" si="384"/>
        <v>0</v>
      </c>
      <c r="J2076" s="42">
        <f t="shared" si="385"/>
        <v>0</v>
      </c>
      <c r="K2076" s="42">
        <f t="shared" si="386"/>
        <v>0</v>
      </c>
      <c r="L2076" s="42">
        <f t="shared" si="387"/>
        <v>0</v>
      </c>
      <c r="M2076" s="42">
        <f t="shared" si="388"/>
        <v>0</v>
      </c>
      <c r="N2076" s="42">
        <f t="shared" si="389"/>
        <v>0</v>
      </c>
    </row>
    <row r="2077" spans="4:14" thickBot="1" x14ac:dyDescent="0.3">
      <c r="D2077" s="42">
        <f t="shared" si="379"/>
        <v>0</v>
      </c>
      <c r="E2077" s="42">
        <f t="shared" si="380"/>
        <v>0</v>
      </c>
      <c r="F2077" s="42">
        <f t="shared" si="381"/>
        <v>0</v>
      </c>
      <c r="G2077" s="42">
        <f t="shared" si="382"/>
        <v>0</v>
      </c>
      <c r="H2077" s="42">
        <f t="shared" si="383"/>
        <v>0</v>
      </c>
      <c r="I2077" s="42">
        <f t="shared" si="384"/>
        <v>0</v>
      </c>
      <c r="J2077" s="42">
        <f t="shared" si="385"/>
        <v>0</v>
      </c>
      <c r="K2077" s="42">
        <f t="shared" si="386"/>
        <v>0</v>
      </c>
      <c r="L2077" s="42">
        <f t="shared" si="387"/>
        <v>0</v>
      </c>
      <c r="M2077" s="42">
        <f t="shared" si="388"/>
        <v>0</v>
      </c>
      <c r="N2077" s="42">
        <f t="shared" si="389"/>
        <v>0</v>
      </c>
    </row>
    <row r="2078" spans="4:14" thickBot="1" x14ac:dyDescent="0.3">
      <c r="D2078" s="42">
        <f t="shared" si="379"/>
        <v>0</v>
      </c>
      <c r="E2078" s="42">
        <f t="shared" si="380"/>
        <v>0</v>
      </c>
      <c r="F2078" s="42">
        <f t="shared" si="381"/>
        <v>0</v>
      </c>
      <c r="G2078" s="42">
        <f t="shared" si="382"/>
        <v>0</v>
      </c>
      <c r="H2078" s="42">
        <f t="shared" si="383"/>
        <v>0</v>
      </c>
      <c r="I2078" s="42">
        <f t="shared" si="384"/>
        <v>0</v>
      </c>
      <c r="J2078" s="42">
        <f t="shared" si="385"/>
        <v>0</v>
      </c>
      <c r="K2078" s="42">
        <f t="shared" si="386"/>
        <v>0</v>
      </c>
      <c r="L2078" s="42">
        <f t="shared" si="387"/>
        <v>0</v>
      </c>
      <c r="M2078" s="42">
        <f t="shared" si="388"/>
        <v>0</v>
      </c>
      <c r="N2078" s="42">
        <f t="shared" si="389"/>
        <v>0</v>
      </c>
    </row>
    <row r="2079" spans="4:14" thickBot="1" x14ac:dyDescent="0.3">
      <c r="D2079" s="42">
        <f t="shared" si="379"/>
        <v>0</v>
      </c>
      <c r="E2079" s="42">
        <f t="shared" si="380"/>
        <v>0</v>
      </c>
      <c r="F2079" s="42">
        <f t="shared" si="381"/>
        <v>0</v>
      </c>
      <c r="G2079" s="42">
        <f t="shared" si="382"/>
        <v>0</v>
      </c>
      <c r="H2079" s="42">
        <f t="shared" si="383"/>
        <v>0</v>
      </c>
      <c r="I2079" s="42">
        <f t="shared" si="384"/>
        <v>0</v>
      </c>
      <c r="J2079" s="42">
        <f t="shared" si="385"/>
        <v>0</v>
      </c>
      <c r="K2079" s="42">
        <f t="shared" si="386"/>
        <v>0</v>
      </c>
      <c r="L2079" s="42">
        <f t="shared" si="387"/>
        <v>0</v>
      </c>
      <c r="M2079" s="42">
        <f t="shared" si="388"/>
        <v>0</v>
      </c>
      <c r="N2079" s="42">
        <f t="shared" si="389"/>
        <v>0</v>
      </c>
    </row>
    <row r="2080" spans="4:14" thickBot="1" x14ac:dyDescent="0.3">
      <c r="D2080" s="42">
        <f t="shared" si="379"/>
        <v>0</v>
      </c>
      <c r="E2080" s="42">
        <f t="shared" si="380"/>
        <v>0</v>
      </c>
      <c r="F2080" s="42">
        <f t="shared" si="381"/>
        <v>0</v>
      </c>
      <c r="G2080" s="42">
        <f t="shared" si="382"/>
        <v>0</v>
      </c>
      <c r="H2080" s="42">
        <f t="shared" si="383"/>
        <v>0</v>
      </c>
      <c r="I2080" s="42">
        <f t="shared" si="384"/>
        <v>0</v>
      </c>
      <c r="J2080" s="42">
        <f t="shared" si="385"/>
        <v>0</v>
      </c>
      <c r="K2080" s="42">
        <f t="shared" si="386"/>
        <v>0</v>
      </c>
      <c r="L2080" s="42">
        <f t="shared" si="387"/>
        <v>0</v>
      </c>
      <c r="M2080" s="42">
        <f t="shared" si="388"/>
        <v>0</v>
      </c>
      <c r="N2080" s="42">
        <f t="shared" si="389"/>
        <v>0</v>
      </c>
    </row>
    <row r="2081" spans="4:14" thickBot="1" x14ac:dyDescent="0.3">
      <c r="D2081" s="42">
        <f t="shared" si="379"/>
        <v>0</v>
      </c>
      <c r="E2081" s="42">
        <f t="shared" si="380"/>
        <v>0</v>
      </c>
      <c r="F2081" s="42">
        <f t="shared" si="381"/>
        <v>0</v>
      </c>
      <c r="G2081" s="42">
        <f t="shared" si="382"/>
        <v>0</v>
      </c>
      <c r="H2081" s="42">
        <f t="shared" si="383"/>
        <v>0</v>
      </c>
      <c r="I2081" s="42">
        <f t="shared" si="384"/>
        <v>0</v>
      </c>
      <c r="J2081" s="42">
        <f t="shared" si="385"/>
        <v>0</v>
      </c>
      <c r="K2081" s="42">
        <f t="shared" si="386"/>
        <v>0</v>
      </c>
      <c r="L2081" s="42">
        <f t="shared" si="387"/>
        <v>0</v>
      </c>
      <c r="M2081" s="42">
        <f t="shared" si="388"/>
        <v>0</v>
      </c>
      <c r="N2081" s="42">
        <f t="shared" si="389"/>
        <v>0</v>
      </c>
    </row>
    <row r="2082" spans="4:14" thickBot="1" x14ac:dyDescent="0.3">
      <c r="D2082" s="42">
        <f t="shared" si="379"/>
        <v>0</v>
      </c>
      <c r="E2082" s="42">
        <f t="shared" si="380"/>
        <v>0</v>
      </c>
      <c r="F2082" s="42">
        <f t="shared" si="381"/>
        <v>0</v>
      </c>
      <c r="G2082" s="42">
        <f t="shared" si="382"/>
        <v>0</v>
      </c>
      <c r="H2082" s="42">
        <f t="shared" si="383"/>
        <v>0</v>
      </c>
      <c r="I2082" s="42">
        <f t="shared" si="384"/>
        <v>0</v>
      </c>
      <c r="J2082" s="42">
        <f t="shared" si="385"/>
        <v>0</v>
      </c>
      <c r="K2082" s="42">
        <f t="shared" si="386"/>
        <v>0</v>
      </c>
      <c r="L2082" s="42">
        <f t="shared" si="387"/>
        <v>0</v>
      </c>
      <c r="M2082" s="42">
        <f t="shared" si="388"/>
        <v>0</v>
      </c>
      <c r="N2082" s="42">
        <f t="shared" si="389"/>
        <v>0</v>
      </c>
    </row>
    <row r="2083" spans="4:14" thickBot="1" x14ac:dyDescent="0.3">
      <c r="D2083" s="42">
        <f t="shared" si="379"/>
        <v>0</v>
      </c>
      <c r="E2083" s="42">
        <f t="shared" si="380"/>
        <v>0</v>
      </c>
      <c r="F2083" s="42">
        <f t="shared" si="381"/>
        <v>0</v>
      </c>
      <c r="G2083" s="42">
        <f t="shared" si="382"/>
        <v>0</v>
      </c>
      <c r="H2083" s="42">
        <f t="shared" si="383"/>
        <v>0</v>
      </c>
      <c r="I2083" s="42">
        <f t="shared" si="384"/>
        <v>0</v>
      </c>
      <c r="J2083" s="42">
        <f t="shared" si="385"/>
        <v>0</v>
      </c>
      <c r="K2083" s="42">
        <f t="shared" si="386"/>
        <v>0</v>
      </c>
      <c r="L2083" s="42">
        <f t="shared" si="387"/>
        <v>0</v>
      </c>
      <c r="M2083" s="42">
        <f t="shared" si="388"/>
        <v>0</v>
      </c>
      <c r="N2083" s="42">
        <f t="shared" si="389"/>
        <v>0</v>
      </c>
    </row>
    <row r="2084" spans="4:14" thickBot="1" x14ac:dyDescent="0.3">
      <c r="D2084" s="42">
        <f t="shared" si="379"/>
        <v>0</v>
      </c>
      <c r="E2084" s="42">
        <f t="shared" si="380"/>
        <v>0</v>
      </c>
      <c r="F2084" s="42">
        <f t="shared" si="381"/>
        <v>0</v>
      </c>
      <c r="G2084" s="42">
        <f t="shared" si="382"/>
        <v>0</v>
      </c>
      <c r="H2084" s="42">
        <f t="shared" si="383"/>
        <v>0</v>
      </c>
      <c r="I2084" s="42">
        <f t="shared" si="384"/>
        <v>0</v>
      </c>
      <c r="J2084" s="42">
        <f t="shared" si="385"/>
        <v>0</v>
      </c>
      <c r="K2084" s="42">
        <f t="shared" si="386"/>
        <v>0</v>
      </c>
      <c r="L2084" s="42">
        <f t="shared" si="387"/>
        <v>0</v>
      </c>
      <c r="M2084" s="42">
        <f t="shared" si="388"/>
        <v>0</v>
      </c>
      <c r="N2084" s="42">
        <f t="shared" si="389"/>
        <v>0</v>
      </c>
    </row>
    <row r="2085" spans="4:14" thickBot="1" x14ac:dyDescent="0.3">
      <c r="D2085" s="42">
        <f t="shared" si="379"/>
        <v>0</v>
      </c>
      <c r="E2085" s="42">
        <f t="shared" si="380"/>
        <v>0</v>
      </c>
      <c r="F2085" s="42">
        <f t="shared" si="381"/>
        <v>0</v>
      </c>
      <c r="G2085" s="42">
        <f t="shared" si="382"/>
        <v>0</v>
      </c>
      <c r="H2085" s="42">
        <f t="shared" si="383"/>
        <v>0</v>
      </c>
      <c r="I2085" s="42">
        <f t="shared" si="384"/>
        <v>0</v>
      </c>
      <c r="J2085" s="42">
        <f t="shared" si="385"/>
        <v>0</v>
      </c>
      <c r="K2085" s="42">
        <f t="shared" si="386"/>
        <v>0</v>
      </c>
      <c r="L2085" s="42">
        <f t="shared" si="387"/>
        <v>0</v>
      </c>
      <c r="M2085" s="42">
        <f t="shared" si="388"/>
        <v>0</v>
      </c>
      <c r="N2085" s="42">
        <f t="shared" si="389"/>
        <v>0</v>
      </c>
    </row>
    <row r="2086" spans="4:14" thickBot="1" x14ac:dyDescent="0.3">
      <c r="D2086" s="42">
        <f t="shared" si="379"/>
        <v>0</v>
      </c>
      <c r="E2086" s="42">
        <f t="shared" si="380"/>
        <v>0</v>
      </c>
      <c r="F2086" s="42">
        <f t="shared" si="381"/>
        <v>0</v>
      </c>
      <c r="G2086" s="42">
        <f t="shared" si="382"/>
        <v>0</v>
      </c>
      <c r="H2086" s="42">
        <f t="shared" si="383"/>
        <v>0</v>
      </c>
      <c r="I2086" s="42">
        <f t="shared" si="384"/>
        <v>0</v>
      </c>
      <c r="J2086" s="42">
        <f t="shared" si="385"/>
        <v>0</v>
      </c>
      <c r="K2086" s="42">
        <f t="shared" si="386"/>
        <v>0</v>
      </c>
      <c r="L2086" s="42">
        <f t="shared" si="387"/>
        <v>0</v>
      </c>
      <c r="M2086" s="42">
        <f t="shared" si="388"/>
        <v>0</v>
      </c>
      <c r="N2086" s="42">
        <f t="shared" si="389"/>
        <v>0</v>
      </c>
    </row>
    <row r="2087" spans="4:14" thickBot="1" x14ac:dyDescent="0.3">
      <c r="D2087" s="42">
        <f t="shared" si="379"/>
        <v>0</v>
      </c>
      <c r="E2087" s="42">
        <f t="shared" si="380"/>
        <v>0</v>
      </c>
      <c r="F2087" s="42">
        <f t="shared" si="381"/>
        <v>0</v>
      </c>
      <c r="G2087" s="42">
        <f t="shared" si="382"/>
        <v>0</v>
      </c>
      <c r="H2087" s="42">
        <f t="shared" si="383"/>
        <v>0</v>
      </c>
      <c r="I2087" s="42">
        <f t="shared" si="384"/>
        <v>0</v>
      </c>
      <c r="J2087" s="42">
        <f t="shared" si="385"/>
        <v>0</v>
      </c>
      <c r="K2087" s="42">
        <f t="shared" si="386"/>
        <v>0</v>
      </c>
      <c r="L2087" s="42">
        <f t="shared" si="387"/>
        <v>0</v>
      </c>
      <c r="M2087" s="42">
        <f t="shared" si="388"/>
        <v>0</v>
      </c>
      <c r="N2087" s="42">
        <f t="shared" si="389"/>
        <v>0</v>
      </c>
    </row>
    <row r="2088" spans="4:14" thickBot="1" x14ac:dyDescent="0.3">
      <c r="D2088" s="42">
        <f t="shared" si="379"/>
        <v>0</v>
      </c>
      <c r="E2088" s="42">
        <f t="shared" si="380"/>
        <v>0</v>
      </c>
      <c r="F2088" s="42">
        <f t="shared" si="381"/>
        <v>0</v>
      </c>
      <c r="G2088" s="42">
        <f t="shared" si="382"/>
        <v>0</v>
      </c>
      <c r="H2088" s="42">
        <f t="shared" si="383"/>
        <v>0</v>
      </c>
      <c r="I2088" s="42">
        <f t="shared" si="384"/>
        <v>0</v>
      </c>
      <c r="J2088" s="42">
        <f t="shared" si="385"/>
        <v>0</v>
      </c>
      <c r="K2088" s="42">
        <f t="shared" si="386"/>
        <v>0</v>
      </c>
      <c r="L2088" s="42">
        <f t="shared" si="387"/>
        <v>0</v>
      </c>
      <c r="M2088" s="42">
        <f t="shared" si="388"/>
        <v>0</v>
      </c>
      <c r="N2088" s="42">
        <f t="shared" si="389"/>
        <v>0</v>
      </c>
    </row>
    <row r="2089" spans="4:14" thickBot="1" x14ac:dyDescent="0.3">
      <c r="D2089" s="42">
        <f t="shared" si="379"/>
        <v>0</v>
      </c>
      <c r="E2089" s="42">
        <f t="shared" si="380"/>
        <v>0</v>
      </c>
      <c r="F2089" s="42">
        <f t="shared" si="381"/>
        <v>0</v>
      </c>
      <c r="G2089" s="42">
        <f t="shared" si="382"/>
        <v>0</v>
      </c>
      <c r="H2089" s="42">
        <f t="shared" si="383"/>
        <v>0</v>
      </c>
      <c r="I2089" s="42">
        <f t="shared" si="384"/>
        <v>0</v>
      </c>
      <c r="J2089" s="42">
        <f t="shared" si="385"/>
        <v>0</v>
      </c>
      <c r="K2089" s="42">
        <f t="shared" si="386"/>
        <v>0</v>
      </c>
      <c r="L2089" s="42">
        <f t="shared" si="387"/>
        <v>0</v>
      </c>
      <c r="M2089" s="42">
        <f t="shared" si="388"/>
        <v>0</v>
      </c>
      <c r="N2089" s="42">
        <f t="shared" si="389"/>
        <v>0</v>
      </c>
    </row>
    <row r="2090" spans="4:14" thickBot="1" x14ac:dyDescent="0.3">
      <c r="D2090" s="42">
        <f t="shared" si="379"/>
        <v>0</v>
      </c>
      <c r="E2090" s="42">
        <f t="shared" si="380"/>
        <v>0</v>
      </c>
      <c r="F2090" s="42">
        <f t="shared" si="381"/>
        <v>0</v>
      </c>
      <c r="G2090" s="42">
        <f t="shared" si="382"/>
        <v>0</v>
      </c>
      <c r="H2090" s="42">
        <f t="shared" si="383"/>
        <v>0</v>
      </c>
      <c r="I2090" s="42">
        <f t="shared" si="384"/>
        <v>0</v>
      </c>
      <c r="J2090" s="42">
        <f t="shared" si="385"/>
        <v>0</v>
      </c>
      <c r="K2090" s="42">
        <f t="shared" si="386"/>
        <v>0</v>
      </c>
      <c r="L2090" s="42">
        <f t="shared" si="387"/>
        <v>0</v>
      </c>
      <c r="M2090" s="42">
        <f t="shared" si="388"/>
        <v>0</v>
      </c>
      <c r="N2090" s="42">
        <f t="shared" si="389"/>
        <v>0</v>
      </c>
    </row>
    <row r="2091" spans="4:14" thickBot="1" x14ac:dyDescent="0.3">
      <c r="D2091" s="42">
        <f t="shared" si="379"/>
        <v>0</v>
      </c>
      <c r="E2091" s="42">
        <f t="shared" si="380"/>
        <v>0</v>
      </c>
      <c r="F2091" s="42">
        <f t="shared" si="381"/>
        <v>0</v>
      </c>
      <c r="G2091" s="42">
        <f t="shared" si="382"/>
        <v>0</v>
      </c>
      <c r="H2091" s="42">
        <f t="shared" si="383"/>
        <v>0</v>
      </c>
      <c r="I2091" s="42">
        <f t="shared" si="384"/>
        <v>0</v>
      </c>
      <c r="J2091" s="42">
        <f t="shared" si="385"/>
        <v>0</v>
      </c>
      <c r="K2091" s="42">
        <f t="shared" si="386"/>
        <v>0</v>
      </c>
      <c r="L2091" s="42">
        <f t="shared" si="387"/>
        <v>0</v>
      </c>
      <c r="M2091" s="42">
        <f t="shared" si="388"/>
        <v>0</v>
      </c>
      <c r="N2091" s="42">
        <f t="shared" si="389"/>
        <v>0</v>
      </c>
    </row>
    <row r="2092" spans="4:14" thickBot="1" x14ac:dyDescent="0.3">
      <c r="D2092" s="42">
        <f t="shared" si="379"/>
        <v>0</v>
      </c>
      <c r="E2092" s="42">
        <f t="shared" si="380"/>
        <v>0</v>
      </c>
      <c r="F2092" s="42">
        <f t="shared" si="381"/>
        <v>0</v>
      </c>
      <c r="G2092" s="42">
        <f t="shared" si="382"/>
        <v>0</v>
      </c>
      <c r="H2092" s="42">
        <f t="shared" si="383"/>
        <v>0</v>
      </c>
      <c r="I2092" s="42">
        <f t="shared" si="384"/>
        <v>0</v>
      </c>
      <c r="J2092" s="42">
        <f t="shared" si="385"/>
        <v>0</v>
      </c>
      <c r="K2092" s="42">
        <f t="shared" si="386"/>
        <v>0</v>
      </c>
      <c r="L2092" s="42">
        <f t="shared" si="387"/>
        <v>0</v>
      </c>
      <c r="M2092" s="42">
        <f t="shared" si="388"/>
        <v>0</v>
      </c>
      <c r="N2092" s="42">
        <f t="shared" si="389"/>
        <v>0</v>
      </c>
    </row>
    <row r="2093" spans="4:14" thickBot="1" x14ac:dyDescent="0.3">
      <c r="D2093" s="42">
        <f t="shared" si="379"/>
        <v>0</v>
      </c>
      <c r="E2093" s="42">
        <f t="shared" si="380"/>
        <v>0</v>
      </c>
      <c r="F2093" s="42">
        <f t="shared" si="381"/>
        <v>0</v>
      </c>
      <c r="G2093" s="42">
        <f t="shared" si="382"/>
        <v>0</v>
      </c>
      <c r="H2093" s="42">
        <f t="shared" si="383"/>
        <v>0</v>
      </c>
      <c r="I2093" s="42">
        <f t="shared" si="384"/>
        <v>0</v>
      </c>
      <c r="J2093" s="42">
        <f t="shared" si="385"/>
        <v>0</v>
      </c>
      <c r="K2093" s="42">
        <f t="shared" si="386"/>
        <v>0</v>
      </c>
      <c r="L2093" s="42">
        <f t="shared" si="387"/>
        <v>0</v>
      </c>
      <c r="M2093" s="42">
        <f t="shared" si="388"/>
        <v>0</v>
      </c>
      <c r="N2093" s="42">
        <f t="shared" si="389"/>
        <v>0</v>
      </c>
    </row>
    <row r="2094" spans="4:14" thickBot="1" x14ac:dyDescent="0.3">
      <c r="D2094" s="42">
        <f t="shared" si="379"/>
        <v>0</v>
      </c>
      <c r="E2094" s="42">
        <f t="shared" si="380"/>
        <v>0</v>
      </c>
      <c r="F2094" s="42">
        <f t="shared" si="381"/>
        <v>0</v>
      </c>
      <c r="G2094" s="42">
        <f t="shared" si="382"/>
        <v>0</v>
      </c>
      <c r="H2094" s="42">
        <f t="shared" si="383"/>
        <v>0</v>
      </c>
      <c r="I2094" s="42">
        <f t="shared" si="384"/>
        <v>0</v>
      </c>
      <c r="J2094" s="42">
        <f t="shared" si="385"/>
        <v>0</v>
      </c>
      <c r="K2094" s="42">
        <f t="shared" si="386"/>
        <v>0</v>
      </c>
      <c r="L2094" s="42">
        <f t="shared" si="387"/>
        <v>0</v>
      </c>
      <c r="M2094" s="42">
        <f t="shared" si="388"/>
        <v>0</v>
      </c>
      <c r="N2094" s="42">
        <f t="shared" si="389"/>
        <v>0</v>
      </c>
    </row>
    <row r="2095" spans="4:14" thickBot="1" x14ac:dyDescent="0.3">
      <c r="D2095" s="42">
        <f t="shared" si="379"/>
        <v>0</v>
      </c>
      <c r="E2095" s="42">
        <f t="shared" si="380"/>
        <v>0</v>
      </c>
      <c r="F2095" s="42">
        <f t="shared" si="381"/>
        <v>0</v>
      </c>
      <c r="G2095" s="42">
        <f t="shared" si="382"/>
        <v>0</v>
      </c>
      <c r="H2095" s="42">
        <f t="shared" si="383"/>
        <v>0</v>
      </c>
      <c r="I2095" s="42">
        <f t="shared" si="384"/>
        <v>0</v>
      </c>
      <c r="J2095" s="42">
        <f t="shared" si="385"/>
        <v>0</v>
      </c>
      <c r="K2095" s="42">
        <f t="shared" si="386"/>
        <v>0</v>
      </c>
      <c r="L2095" s="42">
        <f t="shared" si="387"/>
        <v>0</v>
      </c>
      <c r="M2095" s="42">
        <f t="shared" si="388"/>
        <v>0</v>
      </c>
      <c r="N2095" s="42">
        <f t="shared" si="389"/>
        <v>0</v>
      </c>
    </row>
    <row r="2096" spans="4:14" thickBot="1" x14ac:dyDescent="0.3">
      <c r="D2096" s="42">
        <f t="shared" si="379"/>
        <v>0</v>
      </c>
      <c r="E2096" s="42">
        <f t="shared" si="380"/>
        <v>0</v>
      </c>
      <c r="F2096" s="42">
        <f t="shared" si="381"/>
        <v>0</v>
      </c>
      <c r="G2096" s="42">
        <f t="shared" si="382"/>
        <v>0</v>
      </c>
      <c r="H2096" s="42">
        <f t="shared" si="383"/>
        <v>0</v>
      </c>
      <c r="I2096" s="42">
        <f t="shared" si="384"/>
        <v>0</v>
      </c>
      <c r="J2096" s="42">
        <f t="shared" si="385"/>
        <v>0</v>
      </c>
      <c r="K2096" s="42">
        <f t="shared" si="386"/>
        <v>0</v>
      </c>
      <c r="L2096" s="42">
        <f t="shared" si="387"/>
        <v>0</v>
      </c>
      <c r="M2096" s="42">
        <f t="shared" si="388"/>
        <v>0</v>
      </c>
      <c r="N2096" s="42">
        <f t="shared" si="389"/>
        <v>0</v>
      </c>
    </row>
    <row r="2097" spans="4:14" thickBot="1" x14ac:dyDescent="0.3">
      <c r="D2097" s="42">
        <f t="shared" si="379"/>
        <v>0</v>
      </c>
      <c r="E2097" s="42">
        <f t="shared" si="380"/>
        <v>0</v>
      </c>
      <c r="F2097" s="42">
        <f t="shared" si="381"/>
        <v>0</v>
      </c>
      <c r="G2097" s="42">
        <f t="shared" si="382"/>
        <v>0</v>
      </c>
      <c r="H2097" s="42">
        <f t="shared" si="383"/>
        <v>0</v>
      </c>
      <c r="I2097" s="42">
        <f t="shared" si="384"/>
        <v>0</v>
      </c>
      <c r="J2097" s="42">
        <f t="shared" si="385"/>
        <v>0</v>
      </c>
      <c r="K2097" s="42">
        <f t="shared" si="386"/>
        <v>0</v>
      </c>
      <c r="L2097" s="42">
        <f t="shared" si="387"/>
        <v>0</v>
      </c>
      <c r="M2097" s="42">
        <f t="shared" si="388"/>
        <v>0</v>
      </c>
      <c r="N2097" s="42">
        <f t="shared" si="389"/>
        <v>0</v>
      </c>
    </row>
    <row r="2098" spans="4:14" thickBot="1" x14ac:dyDescent="0.3">
      <c r="D2098" s="42">
        <f t="shared" si="379"/>
        <v>0</v>
      </c>
      <c r="E2098" s="42">
        <f t="shared" si="380"/>
        <v>0</v>
      </c>
      <c r="F2098" s="42">
        <f t="shared" si="381"/>
        <v>0</v>
      </c>
      <c r="G2098" s="42">
        <f t="shared" si="382"/>
        <v>0</v>
      </c>
      <c r="H2098" s="42">
        <f t="shared" si="383"/>
        <v>0</v>
      </c>
      <c r="I2098" s="42">
        <f t="shared" si="384"/>
        <v>0</v>
      </c>
      <c r="J2098" s="42">
        <f t="shared" si="385"/>
        <v>0</v>
      </c>
      <c r="K2098" s="42">
        <f t="shared" si="386"/>
        <v>0</v>
      </c>
      <c r="L2098" s="42">
        <f t="shared" si="387"/>
        <v>0</v>
      </c>
      <c r="M2098" s="42">
        <f t="shared" si="388"/>
        <v>0</v>
      </c>
      <c r="N2098" s="42">
        <f t="shared" si="389"/>
        <v>0</v>
      </c>
    </row>
    <row r="2099" spans="4:14" thickBot="1" x14ac:dyDescent="0.3">
      <c r="D2099" s="42">
        <f t="shared" si="379"/>
        <v>0</v>
      </c>
      <c r="E2099" s="42">
        <f t="shared" si="380"/>
        <v>0</v>
      </c>
      <c r="F2099" s="42">
        <f t="shared" si="381"/>
        <v>0</v>
      </c>
      <c r="G2099" s="42">
        <f t="shared" si="382"/>
        <v>0</v>
      </c>
      <c r="H2099" s="42">
        <f t="shared" si="383"/>
        <v>0</v>
      </c>
      <c r="I2099" s="42">
        <f t="shared" si="384"/>
        <v>0</v>
      </c>
      <c r="J2099" s="42">
        <f t="shared" si="385"/>
        <v>0</v>
      </c>
      <c r="K2099" s="42">
        <f t="shared" si="386"/>
        <v>0</v>
      </c>
      <c r="L2099" s="42">
        <f t="shared" si="387"/>
        <v>0</v>
      </c>
      <c r="M2099" s="42">
        <f t="shared" si="388"/>
        <v>0</v>
      </c>
      <c r="N2099" s="42">
        <f t="shared" si="389"/>
        <v>0</v>
      </c>
    </row>
    <row r="2100" spans="4:14" thickBot="1" x14ac:dyDescent="0.3">
      <c r="D2100" s="42">
        <f t="shared" ref="D2100:D2163" si="390">P2100/P$1*10</f>
        <v>0</v>
      </c>
      <c r="E2100" s="42">
        <f t="shared" ref="E2100:E2163" si="391">Q2100/Q$1*10</f>
        <v>0</v>
      </c>
      <c r="F2100" s="42">
        <f t="shared" ref="F2100:F2163" si="392">R2100/R$1*10</f>
        <v>0</v>
      </c>
      <c r="G2100" s="42">
        <f t="shared" ref="G2100:G2163" si="393">S2100/S$1*10</f>
        <v>0</v>
      </c>
      <c r="H2100" s="42">
        <f t="shared" ref="H2100:H2163" si="394">T2100/T$1*10</f>
        <v>0</v>
      </c>
      <c r="I2100" s="42">
        <f t="shared" ref="I2100:I2163" si="395">U2100/U$1*10</f>
        <v>0</v>
      </c>
      <c r="J2100" s="42">
        <f t="shared" ref="J2100:J2163" si="396">V2100/V$1*10</f>
        <v>0</v>
      </c>
      <c r="K2100" s="42">
        <f t="shared" ref="K2100:K2163" si="397">W2100/W$1*10</f>
        <v>0</v>
      </c>
      <c r="L2100" s="42">
        <f t="shared" ref="L2100:L2163" si="398">X2100/X$1*10</f>
        <v>0</v>
      </c>
      <c r="M2100" s="42">
        <f t="shared" ref="M2100:M2163" si="399">Y2100/Y$1*10</f>
        <v>0</v>
      </c>
      <c r="N2100" s="42">
        <f t="shared" ref="N2100:N2163" si="400">Z2100/Z$1*10</f>
        <v>0</v>
      </c>
    </row>
    <row r="2101" spans="4:14" thickBot="1" x14ac:dyDescent="0.3">
      <c r="D2101" s="42">
        <f t="shared" si="390"/>
        <v>0</v>
      </c>
      <c r="E2101" s="42">
        <f t="shared" si="391"/>
        <v>0</v>
      </c>
      <c r="F2101" s="42">
        <f t="shared" si="392"/>
        <v>0</v>
      </c>
      <c r="G2101" s="42">
        <f t="shared" si="393"/>
        <v>0</v>
      </c>
      <c r="H2101" s="42">
        <f t="shared" si="394"/>
        <v>0</v>
      </c>
      <c r="I2101" s="42">
        <f t="shared" si="395"/>
        <v>0</v>
      </c>
      <c r="J2101" s="42">
        <f t="shared" si="396"/>
        <v>0</v>
      </c>
      <c r="K2101" s="42">
        <f t="shared" si="397"/>
        <v>0</v>
      </c>
      <c r="L2101" s="42">
        <f t="shared" si="398"/>
        <v>0</v>
      </c>
      <c r="M2101" s="42">
        <f t="shared" si="399"/>
        <v>0</v>
      </c>
      <c r="N2101" s="42">
        <f t="shared" si="400"/>
        <v>0</v>
      </c>
    </row>
    <row r="2102" spans="4:14" thickBot="1" x14ac:dyDescent="0.3">
      <c r="D2102" s="42">
        <f t="shared" si="390"/>
        <v>0</v>
      </c>
      <c r="E2102" s="42">
        <f t="shared" si="391"/>
        <v>0</v>
      </c>
      <c r="F2102" s="42">
        <f t="shared" si="392"/>
        <v>0</v>
      </c>
      <c r="G2102" s="42">
        <f t="shared" si="393"/>
        <v>0</v>
      </c>
      <c r="H2102" s="42">
        <f t="shared" si="394"/>
        <v>0</v>
      </c>
      <c r="I2102" s="42">
        <f t="shared" si="395"/>
        <v>0</v>
      </c>
      <c r="J2102" s="42">
        <f t="shared" si="396"/>
        <v>0</v>
      </c>
      <c r="K2102" s="42">
        <f t="shared" si="397"/>
        <v>0</v>
      </c>
      <c r="L2102" s="42">
        <f t="shared" si="398"/>
        <v>0</v>
      </c>
      <c r="M2102" s="42">
        <f t="shared" si="399"/>
        <v>0</v>
      </c>
      <c r="N2102" s="42">
        <f t="shared" si="400"/>
        <v>0</v>
      </c>
    </row>
    <row r="2103" spans="4:14" thickBot="1" x14ac:dyDescent="0.3">
      <c r="D2103" s="42">
        <f t="shared" si="390"/>
        <v>0</v>
      </c>
      <c r="E2103" s="42">
        <f t="shared" si="391"/>
        <v>0</v>
      </c>
      <c r="F2103" s="42">
        <f t="shared" si="392"/>
        <v>0</v>
      </c>
      <c r="G2103" s="42">
        <f t="shared" si="393"/>
        <v>0</v>
      </c>
      <c r="H2103" s="42">
        <f t="shared" si="394"/>
        <v>0</v>
      </c>
      <c r="I2103" s="42">
        <f t="shared" si="395"/>
        <v>0</v>
      </c>
      <c r="J2103" s="42">
        <f t="shared" si="396"/>
        <v>0</v>
      </c>
      <c r="K2103" s="42">
        <f t="shared" si="397"/>
        <v>0</v>
      </c>
      <c r="L2103" s="42">
        <f t="shared" si="398"/>
        <v>0</v>
      </c>
      <c r="M2103" s="42">
        <f t="shared" si="399"/>
        <v>0</v>
      </c>
      <c r="N2103" s="42">
        <f t="shared" si="400"/>
        <v>0</v>
      </c>
    </row>
    <row r="2104" spans="4:14" thickBot="1" x14ac:dyDescent="0.3">
      <c r="D2104" s="42">
        <f t="shared" si="390"/>
        <v>0</v>
      </c>
      <c r="E2104" s="42">
        <f t="shared" si="391"/>
        <v>0</v>
      </c>
      <c r="F2104" s="42">
        <f t="shared" si="392"/>
        <v>0</v>
      </c>
      <c r="G2104" s="42">
        <f t="shared" si="393"/>
        <v>0</v>
      </c>
      <c r="H2104" s="42">
        <f t="shared" si="394"/>
        <v>0</v>
      </c>
      <c r="I2104" s="42">
        <f t="shared" si="395"/>
        <v>0</v>
      </c>
      <c r="J2104" s="42">
        <f t="shared" si="396"/>
        <v>0</v>
      </c>
      <c r="K2104" s="42">
        <f t="shared" si="397"/>
        <v>0</v>
      </c>
      <c r="L2104" s="42">
        <f t="shared" si="398"/>
        <v>0</v>
      </c>
      <c r="M2104" s="42">
        <f t="shared" si="399"/>
        <v>0</v>
      </c>
      <c r="N2104" s="42">
        <f t="shared" si="400"/>
        <v>0</v>
      </c>
    </row>
    <row r="2105" spans="4:14" thickBot="1" x14ac:dyDescent="0.3">
      <c r="D2105" s="42">
        <f t="shared" si="390"/>
        <v>0</v>
      </c>
      <c r="E2105" s="42">
        <f t="shared" si="391"/>
        <v>0</v>
      </c>
      <c r="F2105" s="42">
        <f t="shared" si="392"/>
        <v>0</v>
      </c>
      <c r="G2105" s="42">
        <f t="shared" si="393"/>
        <v>0</v>
      </c>
      <c r="H2105" s="42">
        <f t="shared" si="394"/>
        <v>0</v>
      </c>
      <c r="I2105" s="42">
        <f t="shared" si="395"/>
        <v>0</v>
      </c>
      <c r="J2105" s="42">
        <f t="shared" si="396"/>
        <v>0</v>
      </c>
      <c r="K2105" s="42">
        <f t="shared" si="397"/>
        <v>0</v>
      </c>
      <c r="L2105" s="42">
        <f t="shared" si="398"/>
        <v>0</v>
      </c>
      <c r="M2105" s="42">
        <f t="shared" si="399"/>
        <v>0</v>
      </c>
      <c r="N2105" s="42">
        <f t="shared" si="400"/>
        <v>0</v>
      </c>
    </row>
    <row r="2106" spans="4:14" thickBot="1" x14ac:dyDescent="0.3">
      <c r="D2106" s="42">
        <f t="shared" si="390"/>
        <v>0</v>
      </c>
      <c r="E2106" s="42">
        <f t="shared" si="391"/>
        <v>0</v>
      </c>
      <c r="F2106" s="42">
        <f t="shared" si="392"/>
        <v>0</v>
      </c>
      <c r="G2106" s="42">
        <f t="shared" si="393"/>
        <v>0</v>
      </c>
      <c r="H2106" s="42">
        <f t="shared" si="394"/>
        <v>0</v>
      </c>
      <c r="I2106" s="42">
        <f t="shared" si="395"/>
        <v>0</v>
      </c>
      <c r="J2106" s="42">
        <f t="shared" si="396"/>
        <v>0</v>
      </c>
      <c r="K2106" s="42">
        <f t="shared" si="397"/>
        <v>0</v>
      </c>
      <c r="L2106" s="42">
        <f t="shared" si="398"/>
        <v>0</v>
      </c>
      <c r="M2106" s="42">
        <f t="shared" si="399"/>
        <v>0</v>
      </c>
      <c r="N2106" s="42">
        <f t="shared" si="400"/>
        <v>0</v>
      </c>
    </row>
    <row r="2107" spans="4:14" thickBot="1" x14ac:dyDescent="0.3">
      <c r="D2107" s="42">
        <f t="shared" si="390"/>
        <v>0</v>
      </c>
      <c r="E2107" s="42">
        <f t="shared" si="391"/>
        <v>0</v>
      </c>
      <c r="F2107" s="42">
        <f t="shared" si="392"/>
        <v>0</v>
      </c>
      <c r="G2107" s="42">
        <f t="shared" si="393"/>
        <v>0</v>
      </c>
      <c r="H2107" s="42">
        <f t="shared" si="394"/>
        <v>0</v>
      </c>
      <c r="I2107" s="42">
        <f t="shared" si="395"/>
        <v>0</v>
      </c>
      <c r="J2107" s="42">
        <f t="shared" si="396"/>
        <v>0</v>
      </c>
      <c r="K2107" s="42">
        <f t="shared" si="397"/>
        <v>0</v>
      </c>
      <c r="L2107" s="42">
        <f t="shared" si="398"/>
        <v>0</v>
      </c>
      <c r="M2107" s="42">
        <f t="shared" si="399"/>
        <v>0</v>
      </c>
      <c r="N2107" s="42">
        <f t="shared" si="400"/>
        <v>0</v>
      </c>
    </row>
    <row r="2108" spans="4:14" thickBot="1" x14ac:dyDescent="0.3">
      <c r="D2108" s="42">
        <f t="shared" si="390"/>
        <v>0</v>
      </c>
      <c r="E2108" s="42">
        <f t="shared" si="391"/>
        <v>0</v>
      </c>
      <c r="F2108" s="42">
        <f t="shared" si="392"/>
        <v>0</v>
      </c>
      <c r="G2108" s="42">
        <f t="shared" si="393"/>
        <v>0</v>
      </c>
      <c r="H2108" s="42">
        <f t="shared" si="394"/>
        <v>0</v>
      </c>
      <c r="I2108" s="42">
        <f t="shared" si="395"/>
        <v>0</v>
      </c>
      <c r="J2108" s="42">
        <f t="shared" si="396"/>
        <v>0</v>
      </c>
      <c r="K2108" s="42">
        <f t="shared" si="397"/>
        <v>0</v>
      </c>
      <c r="L2108" s="42">
        <f t="shared" si="398"/>
        <v>0</v>
      </c>
      <c r="M2108" s="42">
        <f t="shared" si="399"/>
        <v>0</v>
      </c>
      <c r="N2108" s="42">
        <f t="shared" si="400"/>
        <v>0</v>
      </c>
    </row>
    <row r="2109" spans="4:14" thickBot="1" x14ac:dyDescent="0.3">
      <c r="D2109" s="42">
        <f t="shared" si="390"/>
        <v>0</v>
      </c>
      <c r="E2109" s="42">
        <f t="shared" si="391"/>
        <v>0</v>
      </c>
      <c r="F2109" s="42">
        <f t="shared" si="392"/>
        <v>0</v>
      </c>
      <c r="G2109" s="42">
        <f t="shared" si="393"/>
        <v>0</v>
      </c>
      <c r="H2109" s="42">
        <f t="shared" si="394"/>
        <v>0</v>
      </c>
      <c r="I2109" s="42">
        <f t="shared" si="395"/>
        <v>0</v>
      </c>
      <c r="J2109" s="42">
        <f t="shared" si="396"/>
        <v>0</v>
      </c>
      <c r="K2109" s="42">
        <f t="shared" si="397"/>
        <v>0</v>
      </c>
      <c r="L2109" s="42">
        <f t="shared" si="398"/>
        <v>0</v>
      </c>
      <c r="M2109" s="42">
        <f t="shared" si="399"/>
        <v>0</v>
      </c>
      <c r="N2109" s="42">
        <f t="shared" si="400"/>
        <v>0</v>
      </c>
    </row>
    <row r="2110" spans="4:14" thickBot="1" x14ac:dyDescent="0.3">
      <c r="D2110" s="42">
        <f t="shared" si="390"/>
        <v>0</v>
      </c>
      <c r="E2110" s="42">
        <f t="shared" si="391"/>
        <v>0</v>
      </c>
      <c r="F2110" s="42">
        <f t="shared" si="392"/>
        <v>0</v>
      </c>
      <c r="G2110" s="42">
        <f t="shared" si="393"/>
        <v>0</v>
      </c>
      <c r="H2110" s="42">
        <f t="shared" si="394"/>
        <v>0</v>
      </c>
      <c r="I2110" s="42">
        <f t="shared" si="395"/>
        <v>0</v>
      </c>
      <c r="J2110" s="42">
        <f t="shared" si="396"/>
        <v>0</v>
      </c>
      <c r="K2110" s="42">
        <f t="shared" si="397"/>
        <v>0</v>
      </c>
      <c r="L2110" s="42">
        <f t="shared" si="398"/>
        <v>0</v>
      </c>
      <c r="M2110" s="42">
        <f t="shared" si="399"/>
        <v>0</v>
      </c>
      <c r="N2110" s="42">
        <f t="shared" si="400"/>
        <v>0</v>
      </c>
    </row>
    <row r="2111" spans="4:14" thickBot="1" x14ac:dyDescent="0.3">
      <c r="D2111" s="42">
        <f t="shared" si="390"/>
        <v>0</v>
      </c>
      <c r="E2111" s="42">
        <f t="shared" si="391"/>
        <v>0</v>
      </c>
      <c r="F2111" s="42">
        <f t="shared" si="392"/>
        <v>0</v>
      </c>
      <c r="G2111" s="42">
        <f t="shared" si="393"/>
        <v>0</v>
      </c>
      <c r="H2111" s="42">
        <f t="shared" si="394"/>
        <v>0</v>
      </c>
      <c r="I2111" s="42">
        <f t="shared" si="395"/>
        <v>0</v>
      </c>
      <c r="J2111" s="42">
        <f t="shared" si="396"/>
        <v>0</v>
      </c>
      <c r="K2111" s="42">
        <f t="shared" si="397"/>
        <v>0</v>
      </c>
      <c r="L2111" s="42">
        <f t="shared" si="398"/>
        <v>0</v>
      </c>
      <c r="M2111" s="42">
        <f t="shared" si="399"/>
        <v>0</v>
      </c>
      <c r="N2111" s="42">
        <f t="shared" si="400"/>
        <v>0</v>
      </c>
    </row>
    <row r="2112" spans="4:14" thickBot="1" x14ac:dyDescent="0.3">
      <c r="D2112" s="42">
        <f t="shared" si="390"/>
        <v>0</v>
      </c>
      <c r="E2112" s="42">
        <f t="shared" si="391"/>
        <v>0</v>
      </c>
      <c r="F2112" s="42">
        <f t="shared" si="392"/>
        <v>0</v>
      </c>
      <c r="G2112" s="42">
        <f t="shared" si="393"/>
        <v>0</v>
      </c>
      <c r="H2112" s="42">
        <f t="shared" si="394"/>
        <v>0</v>
      </c>
      <c r="I2112" s="42">
        <f t="shared" si="395"/>
        <v>0</v>
      </c>
      <c r="J2112" s="42">
        <f t="shared" si="396"/>
        <v>0</v>
      </c>
      <c r="K2112" s="42">
        <f t="shared" si="397"/>
        <v>0</v>
      </c>
      <c r="L2112" s="42">
        <f t="shared" si="398"/>
        <v>0</v>
      </c>
      <c r="M2112" s="42">
        <f t="shared" si="399"/>
        <v>0</v>
      </c>
      <c r="N2112" s="42">
        <f t="shared" si="400"/>
        <v>0</v>
      </c>
    </row>
    <row r="2113" spans="4:14" thickBot="1" x14ac:dyDescent="0.3">
      <c r="D2113" s="42">
        <f t="shared" si="390"/>
        <v>0</v>
      </c>
      <c r="E2113" s="42">
        <f t="shared" si="391"/>
        <v>0</v>
      </c>
      <c r="F2113" s="42">
        <f t="shared" si="392"/>
        <v>0</v>
      </c>
      <c r="G2113" s="42">
        <f t="shared" si="393"/>
        <v>0</v>
      </c>
      <c r="H2113" s="42">
        <f t="shared" si="394"/>
        <v>0</v>
      </c>
      <c r="I2113" s="42">
        <f t="shared" si="395"/>
        <v>0</v>
      </c>
      <c r="J2113" s="42">
        <f t="shared" si="396"/>
        <v>0</v>
      </c>
      <c r="K2113" s="42">
        <f t="shared" si="397"/>
        <v>0</v>
      </c>
      <c r="L2113" s="42">
        <f t="shared" si="398"/>
        <v>0</v>
      </c>
      <c r="M2113" s="42">
        <f t="shared" si="399"/>
        <v>0</v>
      </c>
      <c r="N2113" s="42">
        <f t="shared" si="400"/>
        <v>0</v>
      </c>
    </row>
    <row r="2114" spans="4:14" thickBot="1" x14ac:dyDescent="0.3">
      <c r="D2114" s="42">
        <f t="shared" si="390"/>
        <v>0</v>
      </c>
      <c r="E2114" s="42">
        <f t="shared" si="391"/>
        <v>0</v>
      </c>
      <c r="F2114" s="42">
        <f t="shared" si="392"/>
        <v>0</v>
      </c>
      <c r="G2114" s="42">
        <f t="shared" si="393"/>
        <v>0</v>
      </c>
      <c r="H2114" s="42">
        <f t="shared" si="394"/>
        <v>0</v>
      </c>
      <c r="I2114" s="42">
        <f t="shared" si="395"/>
        <v>0</v>
      </c>
      <c r="J2114" s="42">
        <f t="shared" si="396"/>
        <v>0</v>
      </c>
      <c r="K2114" s="42">
        <f t="shared" si="397"/>
        <v>0</v>
      </c>
      <c r="L2114" s="42">
        <f t="shared" si="398"/>
        <v>0</v>
      </c>
      <c r="M2114" s="42">
        <f t="shared" si="399"/>
        <v>0</v>
      </c>
      <c r="N2114" s="42">
        <f t="shared" si="400"/>
        <v>0</v>
      </c>
    </row>
    <row r="2115" spans="4:14" thickBot="1" x14ac:dyDescent="0.3">
      <c r="D2115" s="42">
        <f t="shared" si="390"/>
        <v>0</v>
      </c>
      <c r="E2115" s="42">
        <f t="shared" si="391"/>
        <v>0</v>
      </c>
      <c r="F2115" s="42">
        <f t="shared" si="392"/>
        <v>0</v>
      </c>
      <c r="G2115" s="42">
        <f t="shared" si="393"/>
        <v>0</v>
      </c>
      <c r="H2115" s="42">
        <f t="shared" si="394"/>
        <v>0</v>
      </c>
      <c r="I2115" s="42">
        <f t="shared" si="395"/>
        <v>0</v>
      </c>
      <c r="J2115" s="42">
        <f t="shared" si="396"/>
        <v>0</v>
      </c>
      <c r="K2115" s="42">
        <f t="shared" si="397"/>
        <v>0</v>
      </c>
      <c r="L2115" s="42">
        <f t="shared" si="398"/>
        <v>0</v>
      </c>
      <c r="M2115" s="42">
        <f t="shared" si="399"/>
        <v>0</v>
      </c>
      <c r="N2115" s="42">
        <f t="shared" si="400"/>
        <v>0</v>
      </c>
    </row>
    <row r="2116" spans="4:14" thickBot="1" x14ac:dyDescent="0.3">
      <c r="D2116" s="42">
        <f t="shared" si="390"/>
        <v>0</v>
      </c>
      <c r="E2116" s="42">
        <f t="shared" si="391"/>
        <v>0</v>
      </c>
      <c r="F2116" s="42">
        <f t="shared" si="392"/>
        <v>0</v>
      </c>
      <c r="G2116" s="42">
        <f t="shared" si="393"/>
        <v>0</v>
      </c>
      <c r="H2116" s="42">
        <f t="shared" si="394"/>
        <v>0</v>
      </c>
      <c r="I2116" s="42">
        <f t="shared" si="395"/>
        <v>0</v>
      </c>
      <c r="J2116" s="42">
        <f t="shared" si="396"/>
        <v>0</v>
      </c>
      <c r="K2116" s="42">
        <f t="shared" si="397"/>
        <v>0</v>
      </c>
      <c r="L2116" s="42">
        <f t="shared" si="398"/>
        <v>0</v>
      </c>
      <c r="M2116" s="42">
        <f t="shared" si="399"/>
        <v>0</v>
      </c>
      <c r="N2116" s="42">
        <f t="shared" si="400"/>
        <v>0</v>
      </c>
    </row>
    <row r="2117" spans="4:14" thickBot="1" x14ac:dyDescent="0.3">
      <c r="D2117" s="42">
        <f t="shared" si="390"/>
        <v>0</v>
      </c>
      <c r="E2117" s="42">
        <f t="shared" si="391"/>
        <v>0</v>
      </c>
      <c r="F2117" s="42">
        <f t="shared" si="392"/>
        <v>0</v>
      </c>
      <c r="G2117" s="42">
        <f t="shared" si="393"/>
        <v>0</v>
      </c>
      <c r="H2117" s="42">
        <f t="shared" si="394"/>
        <v>0</v>
      </c>
      <c r="I2117" s="42">
        <f t="shared" si="395"/>
        <v>0</v>
      </c>
      <c r="J2117" s="42">
        <f t="shared" si="396"/>
        <v>0</v>
      </c>
      <c r="K2117" s="42">
        <f t="shared" si="397"/>
        <v>0</v>
      </c>
      <c r="L2117" s="42">
        <f t="shared" si="398"/>
        <v>0</v>
      </c>
      <c r="M2117" s="42">
        <f t="shared" si="399"/>
        <v>0</v>
      </c>
      <c r="N2117" s="42">
        <f t="shared" si="400"/>
        <v>0</v>
      </c>
    </row>
    <row r="2118" spans="4:14" thickBot="1" x14ac:dyDescent="0.3">
      <c r="D2118" s="42">
        <f t="shared" si="390"/>
        <v>0</v>
      </c>
      <c r="E2118" s="42">
        <f t="shared" si="391"/>
        <v>0</v>
      </c>
      <c r="F2118" s="42">
        <f t="shared" si="392"/>
        <v>0</v>
      </c>
      <c r="G2118" s="42">
        <f t="shared" si="393"/>
        <v>0</v>
      </c>
      <c r="H2118" s="42">
        <f t="shared" si="394"/>
        <v>0</v>
      </c>
      <c r="I2118" s="42">
        <f t="shared" si="395"/>
        <v>0</v>
      </c>
      <c r="J2118" s="42">
        <f t="shared" si="396"/>
        <v>0</v>
      </c>
      <c r="K2118" s="42">
        <f t="shared" si="397"/>
        <v>0</v>
      </c>
      <c r="L2118" s="42">
        <f t="shared" si="398"/>
        <v>0</v>
      </c>
      <c r="M2118" s="42">
        <f t="shared" si="399"/>
        <v>0</v>
      </c>
      <c r="N2118" s="42">
        <f t="shared" si="400"/>
        <v>0</v>
      </c>
    </row>
    <row r="2119" spans="4:14" thickBot="1" x14ac:dyDescent="0.3">
      <c r="D2119" s="42">
        <f t="shared" si="390"/>
        <v>0</v>
      </c>
      <c r="E2119" s="42">
        <f t="shared" si="391"/>
        <v>0</v>
      </c>
      <c r="F2119" s="42">
        <f t="shared" si="392"/>
        <v>0</v>
      </c>
      <c r="G2119" s="42">
        <f t="shared" si="393"/>
        <v>0</v>
      </c>
      <c r="H2119" s="42">
        <f t="shared" si="394"/>
        <v>0</v>
      </c>
      <c r="I2119" s="42">
        <f t="shared" si="395"/>
        <v>0</v>
      </c>
      <c r="J2119" s="42">
        <f t="shared" si="396"/>
        <v>0</v>
      </c>
      <c r="K2119" s="42">
        <f t="shared" si="397"/>
        <v>0</v>
      </c>
      <c r="L2119" s="42">
        <f t="shared" si="398"/>
        <v>0</v>
      </c>
      <c r="M2119" s="42">
        <f t="shared" si="399"/>
        <v>0</v>
      </c>
      <c r="N2119" s="42">
        <f t="shared" si="400"/>
        <v>0</v>
      </c>
    </row>
    <row r="2120" spans="4:14" thickBot="1" x14ac:dyDescent="0.3">
      <c r="D2120" s="42">
        <f t="shared" si="390"/>
        <v>0</v>
      </c>
      <c r="E2120" s="42">
        <f t="shared" si="391"/>
        <v>0</v>
      </c>
      <c r="F2120" s="42">
        <f t="shared" si="392"/>
        <v>0</v>
      </c>
      <c r="G2120" s="42">
        <f t="shared" si="393"/>
        <v>0</v>
      </c>
      <c r="H2120" s="42">
        <f t="shared" si="394"/>
        <v>0</v>
      </c>
      <c r="I2120" s="42">
        <f t="shared" si="395"/>
        <v>0</v>
      </c>
      <c r="J2120" s="42">
        <f t="shared" si="396"/>
        <v>0</v>
      </c>
      <c r="K2120" s="42">
        <f t="shared" si="397"/>
        <v>0</v>
      </c>
      <c r="L2120" s="42">
        <f t="shared" si="398"/>
        <v>0</v>
      </c>
      <c r="M2120" s="42">
        <f t="shared" si="399"/>
        <v>0</v>
      </c>
      <c r="N2120" s="42">
        <f t="shared" si="400"/>
        <v>0</v>
      </c>
    </row>
    <row r="2121" spans="4:14" thickBot="1" x14ac:dyDescent="0.3">
      <c r="D2121" s="42">
        <f t="shared" si="390"/>
        <v>0</v>
      </c>
      <c r="E2121" s="42">
        <f t="shared" si="391"/>
        <v>0</v>
      </c>
      <c r="F2121" s="42">
        <f t="shared" si="392"/>
        <v>0</v>
      </c>
      <c r="G2121" s="42">
        <f t="shared" si="393"/>
        <v>0</v>
      </c>
      <c r="H2121" s="42">
        <f t="shared" si="394"/>
        <v>0</v>
      </c>
      <c r="I2121" s="42">
        <f t="shared" si="395"/>
        <v>0</v>
      </c>
      <c r="J2121" s="42">
        <f t="shared" si="396"/>
        <v>0</v>
      </c>
      <c r="K2121" s="42">
        <f t="shared" si="397"/>
        <v>0</v>
      </c>
      <c r="L2121" s="42">
        <f t="shared" si="398"/>
        <v>0</v>
      </c>
      <c r="M2121" s="42">
        <f t="shared" si="399"/>
        <v>0</v>
      </c>
      <c r="N2121" s="42">
        <f t="shared" si="400"/>
        <v>0</v>
      </c>
    </row>
    <row r="2122" spans="4:14" thickBot="1" x14ac:dyDescent="0.3">
      <c r="D2122" s="42">
        <f t="shared" si="390"/>
        <v>0</v>
      </c>
      <c r="E2122" s="42">
        <f t="shared" si="391"/>
        <v>0</v>
      </c>
      <c r="F2122" s="42">
        <f t="shared" si="392"/>
        <v>0</v>
      </c>
      <c r="G2122" s="42">
        <f t="shared" si="393"/>
        <v>0</v>
      </c>
      <c r="H2122" s="42">
        <f t="shared" si="394"/>
        <v>0</v>
      </c>
      <c r="I2122" s="42">
        <f t="shared" si="395"/>
        <v>0</v>
      </c>
      <c r="J2122" s="42">
        <f t="shared" si="396"/>
        <v>0</v>
      </c>
      <c r="K2122" s="42">
        <f t="shared" si="397"/>
        <v>0</v>
      </c>
      <c r="L2122" s="42">
        <f t="shared" si="398"/>
        <v>0</v>
      </c>
      <c r="M2122" s="42">
        <f t="shared" si="399"/>
        <v>0</v>
      </c>
      <c r="N2122" s="42">
        <f t="shared" si="400"/>
        <v>0</v>
      </c>
    </row>
    <row r="2123" spans="4:14" thickBot="1" x14ac:dyDescent="0.3">
      <c r="D2123" s="42">
        <f t="shared" si="390"/>
        <v>0</v>
      </c>
      <c r="E2123" s="42">
        <f t="shared" si="391"/>
        <v>0</v>
      </c>
      <c r="F2123" s="42">
        <f t="shared" si="392"/>
        <v>0</v>
      </c>
      <c r="G2123" s="42">
        <f t="shared" si="393"/>
        <v>0</v>
      </c>
      <c r="H2123" s="42">
        <f t="shared" si="394"/>
        <v>0</v>
      </c>
      <c r="I2123" s="42">
        <f t="shared" si="395"/>
        <v>0</v>
      </c>
      <c r="J2123" s="42">
        <f t="shared" si="396"/>
        <v>0</v>
      </c>
      <c r="K2123" s="42">
        <f t="shared" si="397"/>
        <v>0</v>
      </c>
      <c r="L2123" s="42">
        <f t="shared" si="398"/>
        <v>0</v>
      </c>
      <c r="M2123" s="42">
        <f t="shared" si="399"/>
        <v>0</v>
      </c>
      <c r="N2123" s="42">
        <f t="shared" si="400"/>
        <v>0</v>
      </c>
    </row>
    <row r="2124" spans="4:14" thickBot="1" x14ac:dyDescent="0.3">
      <c r="D2124" s="42">
        <f t="shared" si="390"/>
        <v>0</v>
      </c>
      <c r="E2124" s="42">
        <f t="shared" si="391"/>
        <v>0</v>
      </c>
      <c r="F2124" s="42">
        <f t="shared" si="392"/>
        <v>0</v>
      </c>
      <c r="G2124" s="42">
        <f t="shared" si="393"/>
        <v>0</v>
      </c>
      <c r="H2124" s="42">
        <f t="shared" si="394"/>
        <v>0</v>
      </c>
      <c r="I2124" s="42">
        <f t="shared" si="395"/>
        <v>0</v>
      </c>
      <c r="J2124" s="42">
        <f t="shared" si="396"/>
        <v>0</v>
      </c>
      <c r="K2124" s="42">
        <f t="shared" si="397"/>
        <v>0</v>
      </c>
      <c r="L2124" s="42">
        <f t="shared" si="398"/>
        <v>0</v>
      </c>
      <c r="M2124" s="42">
        <f t="shared" si="399"/>
        <v>0</v>
      </c>
      <c r="N2124" s="42">
        <f t="shared" si="400"/>
        <v>0</v>
      </c>
    </row>
    <row r="2125" spans="4:14" thickBot="1" x14ac:dyDescent="0.3">
      <c r="D2125" s="42">
        <f t="shared" si="390"/>
        <v>0</v>
      </c>
      <c r="E2125" s="42">
        <f t="shared" si="391"/>
        <v>0</v>
      </c>
      <c r="F2125" s="42">
        <f t="shared" si="392"/>
        <v>0</v>
      </c>
      <c r="G2125" s="42">
        <f t="shared" si="393"/>
        <v>0</v>
      </c>
      <c r="H2125" s="42">
        <f t="shared" si="394"/>
        <v>0</v>
      </c>
      <c r="I2125" s="42">
        <f t="shared" si="395"/>
        <v>0</v>
      </c>
      <c r="J2125" s="42">
        <f t="shared" si="396"/>
        <v>0</v>
      </c>
      <c r="K2125" s="42">
        <f t="shared" si="397"/>
        <v>0</v>
      </c>
      <c r="L2125" s="42">
        <f t="shared" si="398"/>
        <v>0</v>
      </c>
      <c r="M2125" s="42">
        <f t="shared" si="399"/>
        <v>0</v>
      </c>
      <c r="N2125" s="42">
        <f t="shared" si="400"/>
        <v>0</v>
      </c>
    </row>
    <row r="2126" spans="4:14" thickBot="1" x14ac:dyDescent="0.3">
      <c r="D2126" s="42">
        <f t="shared" si="390"/>
        <v>0</v>
      </c>
      <c r="E2126" s="42">
        <f t="shared" si="391"/>
        <v>0</v>
      </c>
      <c r="F2126" s="42">
        <f t="shared" si="392"/>
        <v>0</v>
      </c>
      <c r="G2126" s="42">
        <f t="shared" si="393"/>
        <v>0</v>
      </c>
      <c r="H2126" s="42">
        <f t="shared" si="394"/>
        <v>0</v>
      </c>
      <c r="I2126" s="42">
        <f t="shared" si="395"/>
        <v>0</v>
      </c>
      <c r="J2126" s="42">
        <f t="shared" si="396"/>
        <v>0</v>
      </c>
      <c r="K2126" s="42">
        <f t="shared" si="397"/>
        <v>0</v>
      </c>
      <c r="L2126" s="42">
        <f t="shared" si="398"/>
        <v>0</v>
      </c>
      <c r="M2126" s="42">
        <f t="shared" si="399"/>
        <v>0</v>
      </c>
      <c r="N2126" s="42">
        <f t="shared" si="400"/>
        <v>0</v>
      </c>
    </row>
    <row r="2127" spans="4:14" thickBot="1" x14ac:dyDescent="0.3">
      <c r="D2127" s="42">
        <f t="shared" si="390"/>
        <v>0</v>
      </c>
      <c r="E2127" s="42">
        <f t="shared" si="391"/>
        <v>0</v>
      </c>
      <c r="F2127" s="42">
        <f t="shared" si="392"/>
        <v>0</v>
      </c>
      <c r="G2127" s="42">
        <f t="shared" si="393"/>
        <v>0</v>
      </c>
      <c r="H2127" s="42">
        <f t="shared" si="394"/>
        <v>0</v>
      </c>
      <c r="I2127" s="42">
        <f t="shared" si="395"/>
        <v>0</v>
      </c>
      <c r="J2127" s="42">
        <f t="shared" si="396"/>
        <v>0</v>
      </c>
      <c r="K2127" s="42">
        <f t="shared" si="397"/>
        <v>0</v>
      </c>
      <c r="L2127" s="42">
        <f t="shared" si="398"/>
        <v>0</v>
      </c>
      <c r="M2127" s="42">
        <f t="shared" si="399"/>
        <v>0</v>
      </c>
      <c r="N2127" s="42">
        <f t="shared" si="400"/>
        <v>0</v>
      </c>
    </row>
    <row r="2128" spans="4:14" thickBot="1" x14ac:dyDescent="0.3">
      <c r="D2128" s="42">
        <f t="shared" si="390"/>
        <v>0</v>
      </c>
      <c r="E2128" s="42">
        <f t="shared" si="391"/>
        <v>0</v>
      </c>
      <c r="F2128" s="42">
        <f t="shared" si="392"/>
        <v>0</v>
      </c>
      <c r="G2128" s="42">
        <f t="shared" si="393"/>
        <v>0</v>
      </c>
      <c r="H2128" s="42">
        <f t="shared" si="394"/>
        <v>0</v>
      </c>
      <c r="I2128" s="42">
        <f t="shared" si="395"/>
        <v>0</v>
      </c>
      <c r="J2128" s="42">
        <f t="shared" si="396"/>
        <v>0</v>
      </c>
      <c r="K2128" s="42">
        <f t="shared" si="397"/>
        <v>0</v>
      </c>
      <c r="L2128" s="42">
        <f t="shared" si="398"/>
        <v>0</v>
      </c>
      <c r="M2128" s="42">
        <f t="shared" si="399"/>
        <v>0</v>
      </c>
      <c r="N2128" s="42">
        <f t="shared" si="400"/>
        <v>0</v>
      </c>
    </row>
    <row r="2129" spans="4:14" thickBot="1" x14ac:dyDescent="0.3">
      <c r="D2129" s="42">
        <f t="shared" si="390"/>
        <v>0</v>
      </c>
      <c r="E2129" s="42">
        <f t="shared" si="391"/>
        <v>0</v>
      </c>
      <c r="F2129" s="42">
        <f t="shared" si="392"/>
        <v>0</v>
      </c>
      <c r="G2129" s="42">
        <f t="shared" si="393"/>
        <v>0</v>
      </c>
      <c r="H2129" s="42">
        <f t="shared" si="394"/>
        <v>0</v>
      </c>
      <c r="I2129" s="42">
        <f t="shared" si="395"/>
        <v>0</v>
      </c>
      <c r="J2129" s="42">
        <f t="shared" si="396"/>
        <v>0</v>
      </c>
      <c r="K2129" s="42">
        <f t="shared" si="397"/>
        <v>0</v>
      </c>
      <c r="L2129" s="42">
        <f t="shared" si="398"/>
        <v>0</v>
      </c>
      <c r="M2129" s="42">
        <f t="shared" si="399"/>
        <v>0</v>
      </c>
      <c r="N2129" s="42">
        <f t="shared" si="400"/>
        <v>0</v>
      </c>
    </row>
    <row r="2130" spans="4:14" thickBot="1" x14ac:dyDescent="0.3">
      <c r="D2130" s="42">
        <f t="shared" si="390"/>
        <v>0</v>
      </c>
      <c r="E2130" s="42">
        <f t="shared" si="391"/>
        <v>0</v>
      </c>
      <c r="F2130" s="42">
        <f t="shared" si="392"/>
        <v>0</v>
      </c>
      <c r="G2130" s="42">
        <f t="shared" si="393"/>
        <v>0</v>
      </c>
      <c r="H2130" s="42">
        <f t="shared" si="394"/>
        <v>0</v>
      </c>
      <c r="I2130" s="42">
        <f t="shared" si="395"/>
        <v>0</v>
      </c>
      <c r="J2130" s="42">
        <f t="shared" si="396"/>
        <v>0</v>
      </c>
      <c r="K2130" s="42">
        <f t="shared" si="397"/>
        <v>0</v>
      </c>
      <c r="L2130" s="42">
        <f t="shared" si="398"/>
        <v>0</v>
      </c>
      <c r="M2130" s="42">
        <f t="shared" si="399"/>
        <v>0</v>
      </c>
      <c r="N2130" s="42">
        <f t="shared" si="400"/>
        <v>0</v>
      </c>
    </row>
    <row r="2131" spans="4:14" thickBot="1" x14ac:dyDescent="0.3">
      <c r="D2131" s="42">
        <f t="shared" si="390"/>
        <v>0</v>
      </c>
      <c r="E2131" s="42">
        <f t="shared" si="391"/>
        <v>0</v>
      </c>
      <c r="F2131" s="42">
        <f t="shared" si="392"/>
        <v>0</v>
      </c>
      <c r="G2131" s="42">
        <f t="shared" si="393"/>
        <v>0</v>
      </c>
      <c r="H2131" s="42">
        <f t="shared" si="394"/>
        <v>0</v>
      </c>
      <c r="I2131" s="42">
        <f t="shared" si="395"/>
        <v>0</v>
      </c>
      <c r="J2131" s="42">
        <f t="shared" si="396"/>
        <v>0</v>
      </c>
      <c r="K2131" s="42">
        <f t="shared" si="397"/>
        <v>0</v>
      </c>
      <c r="L2131" s="42">
        <f t="shared" si="398"/>
        <v>0</v>
      </c>
      <c r="M2131" s="42">
        <f t="shared" si="399"/>
        <v>0</v>
      </c>
      <c r="N2131" s="42">
        <f t="shared" si="400"/>
        <v>0</v>
      </c>
    </row>
    <row r="2132" spans="4:14" thickBot="1" x14ac:dyDescent="0.3">
      <c r="D2132" s="42">
        <f t="shared" si="390"/>
        <v>0</v>
      </c>
      <c r="E2132" s="42">
        <f t="shared" si="391"/>
        <v>0</v>
      </c>
      <c r="F2132" s="42">
        <f t="shared" si="392"/>
        <v>0</v>
      </c>
      <c r="G2132" s="42">
        <f t="shared" si="393"/>
        <v>0</v>
      </c>
      <c r="H2132" s="42">
        <f t="shared" si="394"/>
        <v>0</v>
      </c>
      <c r="I2132" s="42">
        <f t="shared" si="395"/>
        <v>0</v>
      </c>
      <c r="J2132" s="42">
        <f t="shared" si="396"/>
        <v>0</v>
      </c>
      <c r="K2132" s="42">
        <f t="shared" si="397"/>
        <v>0</v>
      </c>
      <c r="L2132" s="42">
        <f t="shared" si="398"/>
        <v>0</v>
      </c>
      <c r="M2132" s="42">
        <f t="shared" si="399"/>
        <v>0</v>
      </c>
      <c r="N2132" s="42">
        <f t="shared" si="400"/>
        <v>0</v>
      </c>
    </row>
    <row r="2133" spans="4:14" thickBot="1" x14ac:dyDescent="0.3">
      <c r="D2133" s="42">
        <f t="shared" si="390"/>
        <v>0</v>
      </c>
      <c r="E2133" s="42">
        <f t="shared" si="391"/>
        <v>0</v>
      </c>
      <c r="F2133" s="42">
        <f t="shared" si="392"/>
        <v>0</v>
      </c>
      <c r="G2133" s="42">
        <f t="shared" si="393"/>
        <v>0</v>
      </c>
      <c r="H2133" s="42">
        <f t="shared" si="394"/>
        <v>0</v>
      </c>
      <c r="I2133" s="42">
        <f t="shared" si="395"/>
        <v>0</v>
      </c>
      <c r="J2133" s="42">
        <f t="shared" si="396"/>
        <v>0</v>
      </c>
      <c r="K2133" s="42">
        <f t="shared" si="397"/>
        <v>0</v>
      </c>
      <c r="L2133" s="42">
        <f t="shared" si="398"/>
        <v>0</v>
      </c>
      <c r="M2133" s="42">
        <f t="shared" si="399"/>
        <v>0</v>
      </c>
      <c r="N2133" s="42">
        <f t="shared" si="400"/>
        <v>0</v>
      </c>
    </row>
    <row r="2134" spans="4:14" thickBot="1" x14ac:dyDescent="0.3">
      <c r="D2134" s="42">
        <f t="shared" si="390"/>
        <v>0</v>
      </c>
      <c r="E2134" s="42">
        <f t="shared" si="391"/>
        <v>0</v>
      </c>
      <c r="F2134" s="42">
        <f t="shared" si="392"/>
        <v>0</v>
      </c>
      <c r="G2134" s="42">
        <f t="shared" si="393"/>
        <v>0</v>
      </c>
      <c r="H2134" s="42">
        <f t="shared" si="394"/>
        <v>0</v>
      </c>
      <c r="I2134" s="42">
        <f t="shared" si="395"/>
        <v>0</v>
      </c>
      <c r="J2134" s="42">
        <f t="shared" si="396"/>
        <v>0</v>
      </c>
      <c r="K2134" s="42">
        <f t="shared" si="397"/>
        <v>0</v>
      </c>
      <c r="L2134" s="42">
        <f t="shared" si="398"/>
        <v>0</v>
      </c>
      <c r="M2134" s="42">
        <f t="shared" si="399"/>
        <v>0</v>
      </c>
      <c r="N2134" s="42">
        <f t="shared" si="400"/>
        <v>0</v>
      </c>
    </row>
    <row r="2135" spans="4:14" thickBot="1" x14ac:dyDescent="0.3">
      <c r="D2135" s="42">
        <f t="shared" si="390"/>
        <v>0</v>
      </c>
      <c r="E2135" s="42">
        <f t="shared" si="391"/>
        <v>0</v>
      </c>
      <c r="F2135" s="42">
        <f t="shared" si="392"/>
        <v>0</v>
      </c>
      <c r="G2135" s="42">
        <f t="shared" si="393"/>
        <v>0</v>
      </c>
      <c r="H2135" s="42">
        <f t="shared" si="394"/>
        <v>0</v>
      </c>
      <c r="I2135" s="42">
        <f t="shared" si="395"/>
        <v>0</v>
      </c>
      <c r="J2135" s="42">
        <f t="shared" si="396"/>
        <v>0</v>
      </c>
      <c r="K2135" s="42">
        <f t="shared" si="397"/>
        <v>0</v>
      </c>
      <c r="L2135" s="42">
        <f t="shared" si="398"/>
        <v>0</v>
      </c>
      <c r="M2135" s="42">
        <f t="shared" si="399"/>
        <v>0</v>
      </c>
      <c r="N2135" s="42">
        <f t="shared" si="400"/>
        <v>0</v>
      </c>
    </row>
    <row r="2136" spans="4:14" thickBot="1" x14ac:dyDescent="0.3">
      <c r="D2136" s="42">
        <f t="shared" si="390"/>
        <v>0</v>
      </c>
      <c r="E2136" s="42">
        <f t="shared" si="391"/>
        <v>0</v>
      </c>
      <c r="F2136" s="42">
        <f t="shared" si="392"/>
        <v>0</v>
      </c>
      <c r="G2136" s="42">
        <f t="shared" si="393"/>
        <v>0</v>
      </c>
      <c r="H2136" s="42">
        <f t="shared" si="394"/>
        <v>0</v>
      </c>
      <c r="I2136" s="42">
        <f t="shared" si="395"/>
        <v>0</v>
      </c>
      <c r="J2136" s="42">
        <f t="shared" si="396"/>
        <v>0</v>
      </c>
      <c r="K2136" s="42">
        <f t="shared" si="397"/>
        <v>0</v>
      </c>
      <c r="L2136" s="42">
        <f t="shared" si="398"/>
        <v>0</v>
      </c>
      <c r="M2136" s="42">
        <f t="shared" si="399"/>
        <v>0</v>
      </c>
      <c r="N2136" s="42">
        <f t="shared" si="400"/>
        <v>0</v>
      </c>
    </row>
    <row r="2137" spans="4:14" thickBot="1" x14ac:dyDescent="0.3">
      <c r="D2137" s="42">
        <f t="shared" si="390"/>
        <v>0</v>
      </c>
      <c r="E2137" s="42">
        <f t="shared" si="391"/>
        <v>0</v>
      </c>
      <c r="F2137" s="42">
        <f t="shared" si="392"/>
        <v>0</v>
      </c>
      <c r="G2137" s="42">
        <f t="shared" si="393"/>
        <v>0</v>
      </c>
      <c r="H2137" s="42">
        <f t="shared" si="394"/>
        <v>0</v>
      </c>
      <c r="I2137" s="42">
        <f t="shared" si="395"/>
        <v>0</v>
      </c>
      <c r="J2137" s="42">
        <f t="shared" si="396"/>
        <v>0</v>
      </c>
      <c r="K2137" s="42">
        <f t="shared" si="397"/>
        <v>0</v>
      </c>
      <c r="L2137" s="42">
        <f t="shared" si="398"/>
        <v>0</v>
      </c>
      <c r="M2137" s="42">
        <f t="shared" si="399"/>
        <v>0</v>
      </c>
      <c r="N2137" s="42">
        <f t="shared" si="400"/>
        <v>0</v>
      </c>
    </row>
    <row r="2138" spans="4:14" thickBot="1" x14ac:dyDescent="0.3">
      <c r="D2138" s="42">
        <f t="shared" si="390"/>
        <v>0</v>
      </c>
      <c r="E2138" s="42">
        <f t="shared" si="391"/>
        <v>0</v>
      </c>
      <c r="F2138" s="42">
        <f t="shared" si="392"/>
        <v>0</v>
      </c>
      <c r="G2138" s="42">
        <f t="shared" si="393"/>
        <v>0</v>
      </c>
      <c r="H2138" s="42">
        <f t="shared" si="394"/>
        <v>0</v>
      </c>
      <c r="I2138" s="42">
        <f t="shared" si="395"/>
        <v>0</v>
      </c>
      <c r="J2138" s="42">
        <f t="shared" si="396"/>
        <v>0</v>
      </c>
      <c r="K2138" s="42">
        <f t="shared" si="397"/>
        <v>0</v>
      </c>
      <c r="L2138" s="42">
        <f t="shared" si="398"/>
        <v>0</v>
      </c>
      <c r="M2138" s="42">
        <f t="shared" si="399"/>
        <v>0</v>
      </c>
      <c r="N2138" s="42">
        <f t="shared" si="400"/>
        <v>0</v>
      </c>
    </row>
    <row r="2139" spans="4:14" thickBot="1" x14ac:dyDescent="0.3">
      <c r="D2139" s="42">
        <f t="shared" si="390"/>
        <v>0</v>
      </c>
      <c r="E2139" s="42">
        <f t="shared" si="391"/>
        <v>0</v>
      </c>
      <c r="F2139" s="42">
        <f t="shared" si="392"/>
        <v>0</v>
      </c>
      <c r="G2139" s="42">
        <f t="shared" si="393"/>
        <v>0</v>
      </c>
      <c r="H2139" s="42">
        <f t="shared" si="394"/>
        <v>0</v>
      </c>
      <c r="I2139" s="42">
        <f t="shared" si="395"/>
        <v>0</v>
      </c>
      <c r="J2139" s="42">
        <f t="shared" si="396"/>
        <v>0</v>
      </c>
      <c r="K2139" s="42">
        <f t="shared" si="397"/>
        <v>0</v>
      </c>
      <c r="L2139" s="42">
        <f t="shared" si="398"/>
        <v>0</v>
      </c>
      <c r="M2139" s="42">
        <f t="shared" si="399"/>
        <v>0</v>
      </c>
      <c r="N2139" s="42">
        <f t="shared" si="400"/>
        <v>0</v>
      </c>
    </row>
    <row r="2140" spans="4:14" thickBot="1" x14ac:dyDescent="0.3">
      <c r="D2140" s="42">
        <f t="shared" si="390"/>
        <v>0</v>
      </c>
      <c r="E2140" s="42">
        <f t="shared" si="391"/>
        <v>0</v>
      </c>
      <c r="F2140" s="42">
        <f t="shared" si="392"/>
        <v>0</v>
      </c>
      <c r="G2140" s="42">
        <f t="shared" si="393"/>
        <v>0</v>
      </c>
      <c r="H2140" s="42">
        <f t="shared" si="394"/>
        <v>0</v>
      </c>
      <c r="I2140" s="42">
        <f t="shared" si="395"/>
        <v>0</v>
      </c>
      <c r="J2140" s="42">
        <f t="shared" si="396"/>
        <v>0</v>
      </c>
      <c r="K2140" s="42">
        <f t="shared" si="397"/>
        <v>0</v>
      </c>
      <c r="L2140" s="42">
        <f t="shared" si="398"/>
        <v>0</v>
      </c>
      <c r="M2140" s="42">
        <f t="shared" si="399"/>
        <v>0</v>
      </c>
      <c r="N2140" s="42">
        <f t="shared" si="400"/>
        <v>0</v>
      </c>
    </row>
    <row r="2141" spans="4:14" thickBot="1" x14ac:dyDescent="0.3">
      <c r="D2141" s="42">
        <f t="shared" si="390"/>
        <v>0</v>
      </c>
      <c r="E2141" s="42">
        <f t="shared" si="391"/>
        <v>0</v>
      </c>
      <c r="F2141" s="42">
        <f t="shared" si="392"/>
        <v>0</v>
      </c>
      <c r="G2141" s="42">
        <f t="shared" si="393"/>
        <v>0</v>
      </c>
      <c r="H2141" s="42">
        <f t="shared" si="394"/>
        <v>0</v>
      </c>
      <c r="I2141" s="42">
        <f t="shared" si="395"/>
        <v>0</v>
      </c>
      <c r="J2141" s="42">
        <f t="shared" si="396"/>
        <v>0</v>
      </c>
      <c r="K2141" s="42">
        <f t="shared" si="397"/>
        <v>0</v>
      </c>
      <c r="L2141" s="42">
        <f t="shared" si="398"/>
        <v>0</v>
      </c>
      <c r="M2141" s="42">
        <f t="shared" si="399"/>
        <v>0</v>
      </c>
      <c r="N2141" s="42">
        <f t="shared" si="400"/>
        <v>0</v>
      </c>
    </row>
    <row r="2142" spans="4:14" thickBot="1" x14ac:dyDescent="0.3">
      <c r="D2142" s="42">
        <f t="shared" si="390"/>
        <v>0</v>
      </c>
      <c r="E2142" s="42">
        <f t="shared" si="391"/>
        <v>0</v>
      </c>
      <c r="F2142" s="42">
        <f t="shared" si="392"/>
        <v>0</v>
      </c>
      <c r="G2142" s="42">
        <f t="shared" si="393"/>
        <v>0</v>
      </c>
      <c r="H2142" s="42">
        <f t="shared" si="394"/>
        <v>0</v>
      </c>
      <c r="I2142" s="42">
        <f t="shared" si="395"/>
        <v>0</v>
      </c>
      <c r="J2142" s="42">
        <f t="shared" si="396"/>
        <v>0</v>
      </c>
      <c r="K2142" s="42">
        <f t="shared" si="397"/>
        <v>0</v>
      </c>
      <c r="L2142" s="42">
        <f t="shared" si="398"/>
        <v>0</v>
      </c>
      <c r="M2142" s="42">
        <f t="shared" si="399"/>
        <v>0</v>
      </c>
      <c r="N2142" s="42">
        <f t="shared" si="400"/>
        <v>0</v>
      </c>
    </row>
    <row r="2143" spans="4:14" thickBot="1" x14ac:dyDescent="0.3">
      <c r="D2143" s="42">
        <f t="shared" si="390"/>
        <v>0</v>
      </c>
      <c r="E2143" s="42">
        <f t="shared" si="391"/>
        <v>0</v>
      </c>
      <c r="F2143" s="42">
        <f t="shared" si="392"/>
        <v>0</v>
      </c>
      <c r="G2143" s="42">
        <f t="shared" si="393"/>
        <v>0</v>
      </c>
      <c r="H2143" s="42">
        <f t="shared" si="394"/>
        <v>0</v>
      </c>
      <c r="I2143" s="42">
        <f t="shared" si="395"/>
        <v>0</v>
      </c>
      <c r="J2143" s="42">
        <f t="shared" si="396"/>
        <v>0</v>
      </c>
      <c r="K2143" s="42">
        <f t="shared" si="397"/>
        <v>0</v>
      </c>
      <c r="L2143" s="42">
        <f t="shared" si="398"/>
        <v>0</v>
      </c>
      <c r="M2143" s="42">
        <f t="shared" si="399"/>
        <v>0</v>
      </c>
      <c r="N2143" s="42">
        <f t="shared" si="400"/>
        <v>0</v>
      </c>
    </row>
    <row r="2144" spans="4:14" thickBot="1" x14ac:dyDescent="0.3">
      <c r="D2144" s="42">
        <f t="shared" si="390"/>
        <v>0</v>
      </c>
      <c r="E2144" s="42">
        <f t="shared" si="391"/>
        <v>0</v>
      </c>
      <c r="F2144" s="42">
        <f t="shared" si="392"/>
        <v>0</v>
      </c>
      <c r="G2144" s="42">
        <f t="shared" si="393"/>
        <v>0</v>
      </c>
      <c r="H2144" s="42">
        <f t="shared" si="394"/>
        <v>0</v>
      </c>
      <c r="I2144" s="42">
        <f t="shared" si="395"/>
        <v>0</v>
      </c>
      <c r="J2144" s="42">
        <f t="shared" si="396"/>
        <v>0</v>
      </c>
      <c r="K2144" s="42">
        <f t="shared" si="397"/>
        <v>0</v>
      </c>
      <c r="L2144" s="42">
        <f t="shared" si="398"/>
        <v>0</v>
      </c>
      <c r="M2144" s="42">
        <f t="shared" si="399"/>
        <v>0</v>
      </c>
      <c r="N2144" s="42">
        <f t="shared" si="400"/>
        <v>0</v>
      </c>
    </row>
    <row r="2145" spans="4:14" thickBot="1" x14ac:dyDescent="0.3">
      <c r="D2145" s="42">
        <f t="shared" si="390"/>
        <v>0</v>
      </c>
      <c r="E2145" s="42">
        <f t="shared" si="391"/>
        <v>0</v>
      </c>
      <c r="F2145" s="42">
        <f t="shared" si="392"/>
        <v>0</v>
      </c>
      <c r="G2145" s="42">
        <f t="shared" si="393"/>
        <v>0</v>
      </c>
      <c r="H2145" s="42">
        <f t="shared" si="394"/>
        <v>0</v>
      </c>
      <c r="I2145" s="42">
        <f t="shared" si="395"/>
        <v>0</v>
      </c>
      <c r="J2145" s="42">
        <f t="shared" si="396"/>
        <v>0</v>
      </c>
      <c r="K2145" s="42">
        <f t="shared" si="397"/>
        <v>0</v>
      </c>
      <c r="L2145" s="42">
        <f t="shared" si="398"/>
        <v>0</v>
      </c>
      <c r="M2145" s="42">
        <f t="shared" si="399"/>
        <v>0</v>
      </c>
      <c r="N2145" s="42">
        <f t="shared" si="400"/>
        <v>0</v>
      </c>
    </row>
    <row r="2146" spans="4:14" thickBot="1" x14ac:dyDescent="0.3">
      <c r="D2146" s="42">
        <f t="shared" si="390"/>
        <v>0</v>
      </c>
      <c r="E2146" s="42">
        <f t="shared" si="391"/>
        <v>0</v>
      </c>
      <c r="F2146" s="42">
        <f t="shared" si="392"/>
        <v>0</v>
      </c>
      <c r="G2146" s="42">
        <f t="shared" si="393"/>
        <v>0</v>
      </c>
      <c r="H2146" s="42">
        <f t="shared" si="394"/>
        <v>0</v>
      </c>
      <c r="I2146" s="42">
        <f t="shared" si="395"/>
        <v>0</v>
      </c>
      <c r="J2146" s="42">
        <f t="shared" si="396"/>
        <v>0</v>
      </c>
      <c r="K2146" s="42">
        <f t="shared" si="397"/>
        <v>0</v>
      </c>
      <c r="L2146" s="42">
        <f t="shared" si="398"/>
        <v>0</v>
      </c>
      <c r="M2146" s="42">
        <f t="shared" si="399"/>
        <v>0</v>
      </c>
      <c r="N2146" s="42">
        <f t="shared" si="400"/>
        <v>0</v>
      </c>
    </row>
    <row r="2147" spans="4:14" thickBot="1" x14ac:dyDescent="0.3">
      <c r="D2147" s="42">
        <f t="shared" si="390"/>
        <v>0</v>
      </c>
      <c r="E2147" s="42">
        <f t="shared" si="391"/>
        <v>0</v>
      </c>
      <c r="F2147" s="42">
        <f t="shared" si="392"/>
        <v>0</v>
      </c>
      <c r="G2147" s="42">
        <f t="shared" si="393"/>
        <v>0</v>
      </c>
      <c r="H2147" s="42">
        <f t="shared" si="394"/>
        <v>0</v>
      </c>
      <c r="I2147" s="42">
        <f t="shared" si="395"/>
        <v>0</v>
      </c>
      <c r="J2147" s="42">
        <f t="shared" si="396"/>
        <v>0</v>
      </c>
      <c r="K2147" s="42">
        <f t="shared" si="397"/>
        <v>0</v>
      </c>
      <c r="L2147" s="42">
        <f t="shared" si="398"/>
        <v>0</v>
      </c>
      <c r="M2147" s="42">
        <f t="shared" si="399"/>
        <v>0</v>
      </c>
      <c r="N2147" s="42">
        <f t="shared" si="400"/>
        <v>0</v>
      </c>
    </row>
    <row r="2148" spans="4:14" thickBot="1" x14ac:dyDescent="0.3">
      <c r="D2148" s="42">
        <f t="shared" si="390"/>
        <v>0</v>
      </c>
      <c r="E2148" s="42">
        <f t="shared" si="391"/>
        <v>0</v>
      </c>
      <c r="F2148" s="42">
        <f t="shared" si="392"/>
        <v>0</v>
      </c>
      <c r="G2148" s="42">
        <f t="shared" si="393"/>
        <v>0</v>
      </c>
      <c r="H2148" s="42">
        <f t="shared" si="394"/>
        <v>0</v>
      </c>
      <c r="I2148" s="42">
        <f t="shared" si="395"/>
        <v>0</v>
      </c>
      <c r="J2148" s="42">
        <f t="shared" si="396"/>
        <v>0</v>
      </c>
      <c r="K2148" s="42">
        <f t="shared" si="397"/>
        <v>0</v>
      </c>
      <c r="L2148" s="42">
        <f t="shared" si="398"/>
        <v>0</v>
      </c>
      <c r="M2148" s="42">
        <f t="shared" si="399"/>
        <v>0</v>
      </c>
      <c r="N2148" s="42">
        <f t="shared" si="400"/>
        <v>0</v>
      </c>
    </row>
    <row r="2149" spans="4:14" thickBot="1" x14ac:dyDescent="0.3">
      <c r="D2149" s="42">
        <f t="shared" si="390"/>
        <v>0</v>
      </c>
      <c r="E2149" s="42">
        <f t="shared" si="391"/>
        <v>0</v>
      </c>
      <c r="F2149" s="42">
        <f t="shared" si="392"/>
        <v>0</v>
      </c>
      <c r="G2149" s="42">
        <f t="shared" si="393"/>
        <v>0</v>
      </c>
      <c r="H2149" s="42">
        <f t="shared" si="394"/>
        <v>0</v>
      </c>
      <c r="I2149" s="42">
        <f t="shared" si="395"/>
        <v>0</v>
      </c>
      <c r="J2149" s="42">
        <f t="shared" si="396"/>
        <v>0</v>
      </c>
      <c r="K2149" s="42">
        <f t="shared" si="397"/>
        <v>0</v>
      </c>
      <c r="L2149" s="42">
        <f t="shared" si="398"/>
        <v>0</v>
      </c>
      <c r="M2149" s="42">
        <f t="shared" si="399"/>
        <v>0</v>
      </c>
      <c r="N2149" s="42">
        <f t="shared" si="400"/>
        <v>0</v>
      </c>
    </row>
    <row r="2150" spans="4:14" thickBot="1" x14ac:dyDescent="0.3">
      <c r="D2150" s="42">
        <f t="shared" si="390"/>
        <v>0</v>
      </c>
      <c r="E2150" s="42">
        <f t="shared" si="391"/>
        <v>0</v>
      </c>
      <c r="F2150" s="42">
        <f t="shared" si="392"/>
        <v>0</v>
      </c>
      <c r="G2150" s="42">
        <f t="shared" si="393"/>
        <v>0</v>
      </c>
      <c r="H2150" s="42">
        <f t="shared" si="394"/>
        <v>0</v>
      </c>
      <c r="I2150" s="42">
        <f t="shared" si="395"/>
        <v>0</v>
      </c>
      <c r="J2150" s="42">
        <f t="shared" si="396"/>
        <v>0</v>
      </c>
      <c r="K2150" s="42">
        <f t="shared" si="397"/>
        <v>0</v>
      </c>
      <c r="L2150" s="42">
        <f t="shared" si="398"/>
        <v>0</v>
      </c>
      <c r="M2150" s="42">
        <f t="shared" si="399"/>
        <v>0</v>
      </c>
      <c r="N2150" s="42">
        <f t="shared" si="400"/>
        <v>0</v>
      </c>
    </row>
    <row r="2151" spans="4:14" thickBot="1" x14ac:dyDescent="0.3">
      <c r="D2151" s="42">
        <f t="shared" si="390"/>
        <v>0</v>
      </c>
      <c r="E2151" s="42">
        <f t="shared" si="391"/>
        <v>0</v>
      </c>
      <c r="F2151" s="42">
        <f t="shared" si="392"/>
        <v>0</v>
      </c>
      <c r="G2151" s="42">
        <f t="shared" si="393"/>
        <v>0</v>
      </c>
      <c r="H2151" s="42">
        <f t="shared" si="394"/>
        <v>0</v>
      </c>
      <c r="I2151" s="42">
        <f t="shared" si="395"/>
        <v>0</v>
      </c>
      <c r="J2151" s="42">
        <f t="shared" si="396"/>
        <v>0</v>
      </c>
      <c r="K2151" s="42">
        <f t="shared" si="397"/>
        <v>0</v>
      </c>
      <c r="L2151" s="42">
        <f t="shared" si="398"/>
        <v>0</v>
      </c>
      <c r="M2151" s="42">
        <f t="shared" si="399"/>
        <v>0</v>
      </c>
      <c r="N2151" s="42">
        <f t="shared" si="400"/>
        <v>0</v>
      </c>
    </row>
    <row r="2152" spans="4:14" thickBot="1" x14ac:dyDescent="0.3">
      <c r="D2152" s="42">
        <f t="shared" si="390"/>
        <v>0</v>
      </c>
      <c r="E2152" s="42">
        <f t="shared" si="391"/>
        <v>0</v>
      </c>
      <c r="F2152" s="42">
        <f t="shared" si="392"/>
        <v>0</v>
      </c>
      <c r="G2152" s="42">
        <f t="shared" si="393"/>
        <v>0</v>
      </c>
      <c r="H2152" s="42">
        <f t="shared" si="394"/>
        <v>0</v>
      </c>
      <c r="I2152" s="42">
        <f t="shared" si="395"/>
        <v>0</v>
      </c>
      <c r="J2152" s="42">
        <f t="shared" si="396"/>
        <v>0</v>
      </c>
      <c r="K2152" s="42">
        <f t="shared" si="397"/>
        <v>0</v>
      </c>
      <c r="L2152" s="42">
        <f t="shared" si="398"/>
        <v>0</v>
      </c>
      <c r="M2152" s="42">
        <f t="shared" si="399"/>
        <v>0</v>
      </c>
      <c r="N2152" s="42">
        <f t="shared" si="400"/>
        <v>0</v>
      </c>
    </row>
    <row r="2153" spans="4:14" thickBot="1" x14ac:dyDescent="0.3">
      <c r="D2153" s="42">
        <f t="shared" si="390"/>
        <v>0</v>
      </c>
      <c r="E2153" s="42">
        <f t="shared" si="391"/>
        <v>0</v>
      </c>
      <c r="F2153" s="42">
        <f t="shared" si="392"/>
        <v>0</v>
      </c>
      <c r="G2153" s="42">
        <f t="shared" si="393"/>
        <v>0</v>
      </c>
      <c r="H2153" s="42">
        <f t="shared" si="394"/>
        <v>0</v>
      </c>
      <c r="I2153" s="42">
        <f t="shared" si="395"/>
        <v>0</v>
      </c>
      <c r="J2153" s="42">
        <f t="shared" si="396"/>
        <v>0</v>
      </c>
      <c r="K2153" s="42">
        <f t="shared" si="397"/>
        <v>0</v>
      </c>
      <c r="L2153" s="42">
        <f t="shared" si="398"/>
        <v>0</v>
      </c>
      <c r="M2153" s="42">
        <f t="shared" si="399"/>
        <v>0</v>
      </c>
      <c r="N2153" s="42">
        <f t="shared" si="400"/>
        <v>0</v>
      </c>
    </row>
    <row r="2154" spans="4:14" thickBot="1" x14ac:dyDescent="0.3">
      <c r="D2154" s="42">
        <f t="shared" si="390"/>
        <v>0</v>
      </c>
      <c r="E2154" s="42">
        <f t="shared" si="391"/>
        <v>0</v>
      </c>
      <c r="F2154" s="42">
        <f t="shared" si="392"/>
        <v>0</v>
      </c>
      <c r="G2154" s="42">
        <f t="shared" si="393"/>
        <v>0</v>
      </c>
      <c r="H2154" s="42">
        <f t="shared" si="394"/>
        <v>0</v>
      </c>
      <c r="I2154" s="42">
        <f t="shared" si="395"/>
        <v>0</v>
      </c>
      <c r="J2154" s="42">
        <f t="shared" si="396"/>
        <v>0</v>
      </c>
      <c r="K2154" s="42">
        <f t="shared" si="397"/>
        <v>0</v>
      </c>
      <c r="L2154" s="42">
        <f t="shared" si="398"/>
        <v>0</v>
      </c>
      <c r="M2154" s="42">
        <f t="shared" si="399"/>
        <v>0</v>
      </c>
      <c r="N2154" s="42">
        <f t="shared" si="400"/>
        <v>0</v>
      </c>
    </row>
    <row r="2155" spans="4:14" thickBot="1" x14ac:dyDescent="0.3">
      <c r="D2155" s="42">
        <f t="shared" si="390"/>
        <v>0</v>
      </c>
      <c r="E2155" s="42">
        <f t="shared" si="391"/>
        <v>0</v>
      </c>
      <c r="F2155" s="42">
        <f t="shared" si="392"/>
        <v>0</v>
      </c>
      <c r="G2155" s="42">
        <f t="shared" si="393"/>
        <v>0</v>
      </c>
      <c r="H2155" s="42">
        <f t="shared" si="394"/>
        <v>0</v>
      </c>
      <c r="I2155" s="42">
        <f t="shared" si="395"/>
        <v>0</v>
      </c>
      <c r="J2155" s="42">
        <f t="shared" si="396"/>
        <v>0</v>
      </c>
      <c r="K2155" s="42">
        <f t="shared" si="397"/>
        <v>0</v>
      </c>
      <c r="L2155" s="42">
        <f t="shared" si="398"/>
        <v>0</v>
      </c>
      <c r="M2155" s="42">
        <f t="shared" si="399"/>
        <v>0</v>
      </c>
      <c r="N2155" s="42">
        <f t="shared" si="400"/>
        <v>0</v>
      </c>
    </row>
    <row r="2156" spans="4:14" thickBot="1" x14ac:dyDescent="0.3">
      <c r="D2156" s="42">
        <f t="shared" si="390"/>
        <v>0</v>
      </c>
      <c r="E2156" s="42">
        <f t="shared" si="391"/>
        <v>0</v>
      </c>
      <c r="F2156" s="42">
        <f t="shared" si="392"/>
        <v>0</v>
      </c>
      <c r="G2156" s="42">
        <f t="shared" si="393"/>
        <v>0</v>
      </c>
      <c r="H2156" s="42">
        <f t="shared" si="394"/>
        <v>0</v>
      </c>
      <c r="I2156" s="42">
        <f t="shared" si="395"/>
        <v>0</v>
      </c>
      <c r="J2156" s="42">
        <f t="shared" si="396"/>
        <v>0</v>
      </c>
      <c r="K2156" s="42">
        <f t="shared" si="397"/>
        <v>0</v>
      </c>
      <c r="L2156" s="42">
        <f t="shared" si="398"/>
        <v>0</v>
      </c>
      <c r="M2156" s="42">
        <f t="shared" si="399"/>
        <v>0</v>
      </c>
      <c r="N2156" s="42">
        <f t="shared" si="400"/>
        <v>0</v>
      </c>
    </row>
    <row r="2157" spans="4:14" thickBot="1" x14ac:dyDescent="0.3">
      <c r="D2157" s="42">
        <f t="shared" si="390"/>
        <v>0</v>
      </c>
      <c r="E2157" s="42">
        <f t="shared" si="391"/>
        <v>0</v>
      </c>
      <c r="F2157" s="42">
        <f t="shared" si="392"/>
        <v>0</v>
      </c>
      <c r="G2157" s="42">
        <f t="shared" si="393"/>
        <v>0</v>
      </c>
      <c r="H2157" s="42">
        <f t="shared" si="394"/>
        <v>0</v>
      </c>
      <c r="I2157" s="42">
        <f t="shared" si="395"/>
        <v>0</v>
      </c>
      <c r="J2157" s="42">
        <f t="shared" si="396"/>
        <v>0</v>
      </c>
      <c r="K2157" s="42">
        <f t="shared" si="397"/>
        <v>0</v>
      </c>
      <c r="L2157" s="42">
        <f t="shared" si="398"/>
        <v>0</v>
      </c>
      <c r="M2157" s="42">
        <f t="shared" si="399"/>
        <v>0</v>
      </c>
      <c r="N2157" s="42">
        <f t="shared" si="400"/>
        <v>0</v>
      </c>
    </row>
    <row r="2158" spans="4:14" thickBot="1" x14ac:dyDescent="0.3">
      <c r="D2158" s="42">
        <f t="shared" si="390"/>
        <v>0</v>
      </c>
      <c r="E2158" s="42">
        <f t="shared" si="391"/>
        <v>0</v>
      </c>
      <c r="F2158" s="42">
        <f t="shared" si="392"/>
        <v>0</v>
      </c>
      <c r="G2158" s="42">
        <f t="shared" si="393"/>
        <v>0</v>
      </c>
      <c r="H2158" s="42">
        <f t="shared" si="394"/>
        <v>0</v>
      </c>
      <c r="I2158" s="42">
        <f t="shared" si="395"/>
        <v>0</v>
      </c>
      <c r="J2158" s="42">
        <f t="shared" si="396"/>
        <v>0</v>
      </c>
      <c r="K2158" s="42">
        <f t="shared" si="397"/>
        <v>0</v>
      </c>
      <c r="L2158" s="42">
        <f t="shared" si="398"/>
        <v>0</v>
      </c>
      <c r="M2158" s="42">
        <f t="shared" si="399"/>
        <v>0</v>
      </c>
      <c r="N2158" s="42">
        <f t="shared" si="400"/>
        <v>0</v>
      </c>
    </row>
    <row r="2159" spans="4:14" thickBot="1" x14ac:dyDescent="0.3">
      <c r="D2159" s="42">
        <f t="shared" si="390"/>
        <v>0</v>
      </c>
      <c r="E2159" s="42">
        <f t="shared" si="391"/>
        <v>0</v>
      </c>
      <c r="F2159" s="42">
        <f t="shared" si="392"/>
        <v>0</v>
      </c>
      <c r="G2159" s="42">
        <f t="shared" si="393"/>
        <v>0</v>
      </c>
      <c r="H2159" s="42">
        <f t="shared" si="394"/>
        <v>0</v>
      </c>
      <c r="I2159" s="42">
        <f t="shared" si="395"/>
        <v>0</v>
      </c>
      <c r="J2159" s="42">
        <f t="shared" si="396"/>
        <v>0</v>
      </c>
      <c r="K2159" s="42">
        <f t="shared" si="397"/>
        <v>0</v>
      </c>
      <c r="L2159" s="42">
        <f t="shared" si="398"/>
        <v>0</v>
      </c>
      <c r="M2159" s="42">
        <f t="shared" si="399"/>
        <v>0</v>
      </c>
      <c r="N2159" s="42">
        <f t="shared" si="400"/>
        <v>0</v>
      </c>
    </row>
    <row r="2160" spans="4:14" thickBot="1" x14ac:dyDescent="0.3">
      <c r="D2160" s="42">
        <f t="shared" si="390"/>
        <v>0</v>
      </c>
      <c r="E2160" s="42">
        <f t="shared" si="391"/>
        <v>0</v>
      </c>
      <c r="F2160" s="42">
        <f t="shared" si="392"/>
        <v>0</v>
      </c>
      <c r="G2160" s="42">
        <f t="shared" si="393"/>
        <v>0</v>
      </c>
      <c r="H2160" s="42">
        <f t="shared" si="394"/>
        <v>0</v>
      </c>
      <c r="I2160" s="42">
        <f t="shared" si="395"/>
        <v>0</v>
      </c>
      <c r="J2160" s="42">
        <f t="shared" si="396"/>
        <v>0</v>
      </c>
      <c r="K2160" s="42">
        <f t="shared" si="397"/>
        <v>0</v>
      </c>
      <c r="L2160" s="42">
        <f t="shared" si="398"/>
        <v>0</v>
      </c>
      <c r="M2160" s="42">
        <f t="shared" si="399"/>
        <v>0</v>
      </c>
      <c r="N2160" s="42">
        <f t="shared" si="400"/>
        <v>0</v>
      </c>
    </row>
    <row r="2161" spans="4:14" thickBot="1" x14ac:dyDescent="0.3">
      <c r="D2161" s="42">
        <f t="shared" si="390"/>
        <v>0</v>
      </c>
      <c r="E2161" s="42">
        <f t="shared" si="391"/>
        <v>0</v>
      </c>
      <c r="F2161" s="42">
        <f t="shared" si="392"/>
        <v>0</v>
      </c>
      <c r="G2161" s="42">
        <f t="shared" si="393"/>
        <v>0</v>
      </c>
      <c r="H2161" s="42">
        <f t="shared" si="394"/>
        <v>0</v>
      </c>
      <c r="I2161" s="42">
        <f t="shared" si="395"/>
        <v>0</v>
      </c>
      <c r="J2161" s="42">
        <f t="shared" si="396"/>
        <v>0</v>
      </c>
      <c r="K2161" s="42">
        <f t="shared" si="397"/>
        <v>0</v>
      </c>
      <c r="L2161" s="42">
        <f t="shared" si="398"/>
        <v>0</v>
      </c>
      <c r="M2161" s="42">
        <f t="shared" si="399"/>
        <v>0</v>
      </c>
      <c r="N2161" s="42">
        <f t="shared" si="400"/>
        <v>0</v>
      </c>
    </row>
    <row r="2162" spans="4:14" thickBot="1" x14ac:dyDescent="0.3">
      <c r="D2162" s="42">
        <f t="shared" si="390"/>
        <v>0</v>
      </c>
      <c r="E2162" s="42">
        <f t="shared" si="391"/>
        <v>0</v>
      </c>
      <c r="F2162" s="42">
        <f t="shared" si="392"/>
        <v>0</v>
      </c>
      <c r="G2162" s="42">
        <f t="shared" si="393"/>
        <v>0</v>
      </c>
      <c r="H2162" s="42">
        <f t="shared" si="394"/>
        <v>0</v>
      </c>
      <c r="I2162" s="42">
        <f t="shared" si="395"/>
        <v>0</v>
      </c>
      <c r="J2162" s="42">
        <f t="shared" si="396"/>
        <v>0</v>
      </c>
      <c r="K2162" s="42">
        <f t="shared" si="397"/>
        <v>0</v>
      </c>
      <c r="L2162" s="42">
        <f t="shared" si="398"/>
        <v>0</v>
      </c>
      <c r="M2162" s="42">
        <f t="shared" si="399"/>
        <v>0</v>
      </c>
      <c r="N2162" s="42">
        <f t="shared" si="400"/>
        <v>0</v>
      </c>
    </row>
    <row r="2163" spans="4:14" thickBot="1" x14ac:dyDescent="0.3">
      <c r="D2163" s="42">
        <f t="shared" si="390"/>
        <v>0</v>
      </c>
      <c r="E2163" s="42">
        <f t="shared" si="391"/>
        <v>0</v>
      </c>
      <c r="F2163" s="42">
        <f t="shared" si="392"/>
        <v>0</v>
      </c>
      <c r="G2163" s="42">
        <f t="shared" si="393"/>
        <v>0</v>
      </c>
      <c r="H2163" s="42">
        <f t="shared" si="394"/>
        <v>0</v>
      </c>
      <c r="I2163" s="42">
        <f t="shared" si="395"/>
        <v>0</v>
      </c>
      <c r="J2163" s="42">
        <f t="shared" si="396"/>
        <v>0</v>
      </c>
      <c r="K2163" s="42">
        <f t="shared" si="397"/>
        <v>0</v>
      </c>
      <c r="L2163" s="42">
        <f t="shared" si="398"/>
        <v>0</v>
      </c>
      <c r="M2163" s="42">
        <f t="shared" si="399"/>
        <v>0</v>
      </c>
      <c r="N2163" s="42">
        <f t="shared" si="400"/>
        <v>0</v>
      </c>
    </row>
    <row r="2164" spans="4:14" thickBot="1" x14ac:dyDescent="0.3">
      <c r="D2164" s="42">
        <f t="shared" ref="D2164:D2227" si="401">P2164/P$1*10</f>
        <v>0</v>
      </c>
      <c r="E2164" s="42">
        <f t="shared" ref="E2164:E2227" si="402">Q2164/Q$1*10</f>
        <v>0</v>
      </c>
      <c r="F2164" s="42">
        <f t="shared" ref="F2164:F2227" si="403">R2164/R$1*10</f>
        <v>0</v>
      </c>
      <c r="G2164" s="42">
        <f t="shared" ref="G2164:G2227" si="404">S2164/S$1*10</f>
        <v>0</v>
      </c>
      <c r="H2164" s="42">
        <f t="shared" ref="H2164:H2227" si="405">T2164/T$1*10</f>
        <v>0</v>
      </c>
      <c r="I2164" s="42">
        <f t="shared" ref="I2164:I2227" si="406">U2164/U$1*10</f>
        <v>0</v>
      </c>
      <c r="J2164" s="42">
        <f t="shared" ref="J2164:J2227" si="407">V2164/V$1*10</f>
        <v>0</v>
      </c>
      <c r="K2164" s="42">
        <f t="shared" ref="K2164:K2227" si="408">W2164/W$1*10</f>
        <v>0</v>
      </c>
      <c r="L2164" s="42">
        <f t="shared" ref="L2164:L2227" si="409">X2164/X$1*10</f>
        <v>0</v>
      </c>
      <c r="M2164" s="42">
        <f t="shared" ref="M2164:M2227" si="410">Y2164/Y$1*10</f>
        <v>0</v>
      </c>
      <c r="N2164" s="42">
        <f t="shared" ref="N2164:N2227" si="411">Z2164/Z$1*10</f>
        <v>0</v>
      </c>
    </row>
    <row r="2165" spans="4:14" thickBot="1" x14ac:dyDescent="0.3">
      <c r="D2165" s="42">
        <f t="shared" si="401"/>
        <v>0</v>
      </c>
      <c r="E2165" s="42">
        <f t="shared" si="402"/>
        <v>0</v>
      </c>
      <c r="F2165" s="42">
        <f t="shared" si="403"/>
        <v>0</v>
      </c>
      <c r="G2165" s="42">
        <f t="shared" si="404"/>
        <v>0</v>
      </c>
      <c r="H2165" s="42">
        <f t="shared" si="405"/>
        <v>0</v>
      </c>
      <c r="I2165" s="42">
        <f t="shared" si="406"/>
        <v>0</v>
      </c>
      <c r="J2165" s="42">
        <f t="shared" si="407"/>
        <v>0</v>
      </c>
      <c r="K2165" s="42">
        <f t="shared" si="408"/>
        <v>0</v>
      </c>
      <c r="L2165" s="42">
        <f t="shared" si="409"/>
        <v>0</v>
      </c>
      <c r="M2165" s="42">
        <f t="shared" si="410"/>
        <v>0</v>
      </c>
      <c r="N2165" s="42">
        <f t="shared" si="411"/>
        <v>0</v>
      </c>
    </row>
    <row r="2166" spans="4:14" thickBot="1" x14ac:dyDescent="0.3">
      <c r="D2166" s="42">
        <f t="shared" si="401"/>
        <v>0</v>
      </c>
      <c r="E2166" s="42">
        <f t="shared" si="402"/>
        <v>0</v>
      </c>
      <c r="F2166" s="42">
        <f t="shared" si="403"/>
        <v>0</v>
      </c>
      <c r="G2166" s="42">
        <f t="shared" si="404"/>
        <v>0</v>
      </c>
      <c r="H2166" s="42">
        <f t="shared" si="405"/>
        <v>0</v>
      </c>
      <c r="I2166" s="42">
        <f t="shared" si="406"/>
        <v>0</v>
      </c>
      <c r="J2166" s="42">
        <f t="shared" si="407"/>
        <v>0</v>
      </c>
      <c r="K2166" s="42">
        <f t="shared" si="408"/>
        <v>0</v>
      </c>
      <c r="L2166" s="42">
        <f t="shared" si="409"/>
        <v>0</v>
      </c>
      <c r="M2166" s="42">
        <f t="shared" si="410"/>
        <v>0</v>
      </c>
      <c r="N2166" s="42">
        <f t="shared" si="411"/>
        <v>0</v>
      </c>
    </row>
    <row r="2167" spans="4:14" thickBot="1" x14ac:dyDescent="0.3">
      <c r="D2167" s="42">
        <f t="shared" si="401"/>
        <v>0</v>
      </c>
      <c r="E2167" s="42">
        <f t="shared" si="402"/>
        <v>0</v>
      </c>
      <c r="F2167" s="42">
        <f t="shared" si="403"/>
        <v>0</v>
      </c>
      <c r="G2167" s="42">
        <f t="shared" si="404"/>
        <v>0</v>
      </c>
      <c r="H2167" s="42">
        <f t="shared" si="405"/>
        <v>0</v>
      </c>
      <c r="I2167" s="42">
        <f t="shared" si="406"/>
        <v>0</v>
      </c>
      <c r="J2167" s="42">
        <f t="shared" si="407"/>
        <v>0</v>
      </c>
      <c r="K2167" s="42">
        <f t="shared" si="408"/>
        <v>0</v>
      </c>
      <c r="L2167" s="42">
        <f t="shared" si="409"/>
        <v>0</v>
      </c>
      <c r="M2167" s="42">
        <f t="shared" si="410"/>
        <v>0</v>
      </c>
      <c r="N2167" s="42">
        <f t="shared" si="411"/>
        <v>0</v>
      </c>
    </row>
    <row r="2168" spans="4:14" thickBot="1" x14ac:dyDescent="0.3">
      <c r="D2168" s="42">
        <f t="shared" si="401"/>
        <v>0</v>
      </c>
      <c r="E2168" s="42">
        <f t="shared" si="402"/>
        <v>0</v>
      </c>
      <c r="F2168" s="42">
        <f t="shared" si="403"/>
        <v>0</v>
      </c>
      <c r="G2168" s="42">
        <f t="shared" si="404"/>
        <v>0</v>
      </c>
      <c r="H2168" s="42">
        <f t="shared" si="405"/>
        <v>0</v>
      </c>
      <c r="I2168" s="42">
        <f t="shared" si="406"/>
        <v>0</v>
      </c>
      <c r="J2168" s="42">
        <f t="shared" si="407"/>
        <v>0</v>
      </c>
      <c r="K2168" s="42">
        <f t="shared" si="408"/>
        <v>0</v>
      </c>
      <c r="L2168" s="42">
        <f t="shared" si="409"/>
        <v>0</v>
      </c>
      <c r="M2168" s="42">
        <f t="shared" si="410"/>
        <v>0</v>
      </c>
      <c r="N2168" s="42">
        <f t="shared" si="411"/>
        <v>0</v>
      </c>
    </row>
    <row r="2169" spans="4:14" thickBot="1" x14ac:dyDescent="0.3">
      <c r="D2169" s="42">
        <f t="shared" si="401"/>
        <v>0</v>
      </c>
      <c r="E2169" s="42">
        <f t="shared" si="402"/>
        <v>0</v>
      </c>
      <c r="F2169" s="42">
        <f t="shared" si="403"/>
        <v>0</v>
      </c>
      <c r="G2169" s="42">
        <f t="shared" si="404"/>
        <v>0</v>
      </c>
      <c r="H2169" s="42">
        <f t="shared" si="405"/>
        <v>0</v>
      </c>
      <c r="I2169" s="42">
        <f t="shared" si="406"/>
        <v>0</v>
      </c>
      <c r="J2169" s="42">
        <f t="shared" si="407"/>
        <v>0</v>
      </c>
      <c r="K2169" s="42">
        <f t="shared" si="408"/>
        <v>0</v>
      </c>
      <c r="L2169" s="42">
        <f t="shared" si="409"/>
        <v>0</v>
      </c>
      <c r="M2169" s="42">
        <f t="shared" si="410"/>
        <v>0</v>
      </c>
      <c r="N2169" s="42">
        <f t="shared" si="411"/>
        <v>0</v>
      </c>
    </row>
    <row r="2170" spans="4:14" thickBot="1" x14ac:dyDescent="0.3">
      <c r="D2170" s="42">
        <f t="shared" si="401"/>
        <v>0</v>
      </c>
      <c r="E2170" s="42">
        <f t="shared" si="402"/>
        <v>0</v>
      </c>
      <c r="F2170" s="42">
        <f t="shared" si="403"/>
        <v>0</v>
      </c>
      <c r="G2170" s="42">
        <f t="shared" si="404"/>
        <v>0</v>
      </c>
      <c r="H2170" s="42">
        <f t="shared" si="405"/>
        <v>0</v>
      </c>
      <c r="I2170" s="42">
        <f t="shared" si="406"/>
        <v>0</v>
      </c>
      <c r="J2170" s="42">
        <f t="shared" si="407"/>
        <v>0</v>
      </c>
      <c r="K2170" s="42">
        <f t="shared" si="408"/>
        <v>0</v>
      </c>
      <c r="L2170" s="42">
        <f t="shared" si="409"/>
        <v>0</v>
      </c>
      <c r="M2170" s="42">
        <f t="shared" si="410"/>
        <v>0</v>
      </c>
      <c r="N2170" s="42">
        <f t="shared" si="411"/>
        <v>0</v>
      </c>
    </row>
    <row r="2171" spans="4:14" thickBot="1" x14ac:dyDescent="0.3">
      <c r="D2171" s="42">
        <f t="shared" si="401"/>
        <v>0</v>
      </c>
      <c r="E2171" s="42">
        <f t="shared" si="402"/>
        <v>0</v>
      </c>
      <c r="F2171" s="42">
        <f t="shared" si="403"/>
        <v>0</v>
      </c>
      <c r="G2171" s="42">
        <f t="shared" si="404"/>
        <v>0</v>
      </c>
      <c r="H2171" s="42">
        <f t="shared" si="405"/>
        <v>0</v>
      </c>
      <c r="I2171" s="42">
        <f t="shared" si="406"/>
        <v>0</v>
      </c>
      <c r="J2171" s="42">
        <f t="shared" si="407"/>
        <v>0</v>
      </c>
      <c r="K2171" s="42">
        <f t="shared" si="408"/>
        <v>0</v>
      </c>
      <c r="L2171" s="42">
        <f t="shared" si="409"/>
        <v>0</v>
      </c>
      <c r="M2171" s="42">
        <f t="shared" si="410"/>
        <v>0</v>
      </c>
      <c r="N2171" s="42">
        <f t="shared" si="411"/>
        <v>0</v>
      </c>
    </row>
    <row r="2172" spans="4:14" thickBot="1" x14ac:dyDescent="0.3">
      <c r="D2172" s="42">
        <f t="shared" si="401"/>
        <v>0</v>
      </c>
      <c r="E2172" s="42">
        <f t="shared" si="402"/>
        <v>0</v>
      </c>
      <c r="F2172" s="42">
        <f t="shared" si="403"/>
        <v>0</v>
      </c>
      <c r="G2172" s="42">
        <f t="shared" si="404"/>
        <v>0</v>
      </c>
      <c r="H2172" s="42">
        <f t="shared" si="405"/>
        <v>0</v>
      </c>
      <c r="I2172" s="42">
        <f t="shared" si="406"/>
        <v>0</v>
      </c>
      <c r="J2172" s="42">
        <f t="shared" si="407"/>
        <v>0</v>
      </c>
      <c r="K2172" s="42">
        <f t="shared" si="408"/>
        <v>0</v>
      </c>
      <c r="L2172" s="42">
        <f t="shared" si="409"/>
        <v>0</v>
      </c>
      <c r="M2172" s="42">
        <f t="shared" si="410"/>
        <v>0</v>
      </c>
      <c r="N2172" s="42">
        <f t="shared" si="411"/>
        <v>0</v>
      </c>
    </row>
    <row r="2173" spans="4:14" thickBot="1" x14ac:dyDescent="0.3">
      <c r="D2173" s="42">
        <f t="shared" si="401"/>
        <v>0</v>
      </c>
      <c r="E2173" s="42">
        <f t="shared" si="402"/>
        <v>0</v>
      </c>
      <c r="F2173" s="42">
        <f t="shared" si="403"/>
        <v>0</v>
      </c>
      <c r="G2173" s="42">
        <f t="shared" si="404"/>
        <v>0</v>
      </c>
      <c r="H2173" s="42">
        <f t="shared" si="405"/>
        <v>0</v>
      </c>
      <c r="I2173" s="42">
        <f t="shared" si="406"/>
        <v>0</v>
      </c>
      <c r="J2173" s="42">
        <f t="shared" si="407"/>
        <v>0</v>
      </c>
      <c r="K2173" s="42">
        <f t="shared" si="408"/>
        <v>0</v>
      </c>
      <c r="L2173" s="42">
        <f t="shared" si="409"/>
        <v>0</v>
      </c>
      <c r="M2173" s="42">
        <f t="shared" si="410"/>
        <v>0</v>
      </c>
      <c r="N2173" s="42">
        <f t="shared" si="411"/>
        <v>0</v>
      </c>
    </row>
    <row r="2174" spans="4:14" thickBot="1" x14ac:dyDescent="0.3">
      <c r="D2174" s="42">
        <f t="shared" si="401"/>
        <v>0</v>
      </c>
      <c r="E2174" s="42">
        <f t="shared" si="402"/>
        <v>0</v>
      </c>
      <c r="F2174" s="42">
        <f t="shared" si="403"/>
        <v>0</v>
      </c>
      <c r="G2174" s="42">
        <f t="shared" si="404"/>
        <v>0</v>
      </c>
      <c r="H2174" s="42">
        <f t="shared" si="405"/>
        <v>0</v>
      </c>
      <c r="I2174" s="42">
        <f t="shared" si="406"/>
        <v>0</v>
      </c>
      <c r="J2174" s="42">
        <f t="shared" si="407"/>
        <v>0</v>
      </c>
      <c r="K2174" s="42">
        <f t="shared" si="408"/>
        <v>0</v>
      </c>
      <c r="L2174" s="42">
        <f t="shared" si="409"/>
        <v>0</v>
      </c>
      <c r="M2174" s="42">
        <f t="shared" si="410"/>
        <v>0</v>
      </c>
      <c r="N2174" s="42">
        <f t="shared" si="411"/>
        <v>0</v>
      </c>
    </row>
    <row r="2175" spans="4:14" thickBot="1" x14ac:dyDescent="0.3">
      <c r="D2175" s="42">
        <f t="shared" si="401"/>
        <v>0</v>
      </c>
      <c r="E2175" s="42">
        <f t="shared" si="402"/>
        <v>0</v>
      </c>
      <c r="F2175" s="42">
        <f t="shared" si="403"/>
        <v>0</v>
      </c>
      <c r="G2175" s="42">
        <f t="shared" si="404"/>
        <v>0</v>
      </c>
      <c r="H2175" s="42">
        <f t="shared" si="405"/>
        <v>0</v>
      </c>
      <c r="I2175" s="42">
        <f t="shared" si="406"/>
        <v>0</v>
      </c>
      <c r="J2175" s="42">
        <f t="shared" si="407"/>
        <v>0</v>
      </c>
      <c r="K2175" s="42">
        <f t="shared" si="408"/>
        <v>0</v>
      </c>
      <c r="L2175" s="42">
        <f t="shared" si="409"/>
        <v>0</v>
      </c>
      <c r="M2175" s="42">
        <f t="shared" si="410"/>
        <v>0</v>
      </c>
      <c r="N2175" s="42">
        <f t="shared" si="411"/>
        <v>0</v>
      </c>
    </row>
    <row r="2176" spans="4:14" thickBot="1" x14ac:dyDescent="0.3">
      <c r="D2176" s="42">
        <f t="shared" si="401"/>
        <v>0</v>
      </c>
      <c r="E2176" s="42">
        <f t="shared" si="402"/>
        <v>0</v>
      </c>
      <c r="F2176" s="42">
        <f t="shared" si="403"/>
        <v>0</v>
      </c>
      <c r="G2176" s="42">
        <f t="shared" si="404"/>
        <v>0</v>
      </c>
      <c r="H2176" s="42">
        <f t="shared" si="405"/>
        <v>0</v>
      </c>
      <c r="I2176" s="42">
        <f t="shared" si="406"/>
        <v>0</v>
      </c>
      <c r="J2176" s="42">
        <f t="shared" si="407"/>
        <v>0</v>
      </c>
      <c r="K2176" s="42">
        <f t="shared" si="408"/>
        <v>0</v>
      </c>
      <c r="L2176" s="42">
        <f t="shared" si="409"/>
        <v>0</v>
      </c>
      <c r="M2176" s="42">
        <f t="shared" si="410"/>
        <v>0</v>
      </c>
      <c r="N2176" s="42">
        <f t="shared" si="411"/>
        <v>0</v>
      </c>
    </row>
    <row r="2177" spans="4:14" thickBot="1" x14ac:dyDescent="0.3">
      <c r="D2177" s="42">
        <f t="shared" si="401"/>
        <v>0</v>
      </c>
      <c r="E2177" s="42">
        <f t="shared" si="402"/>
        <v>0</v>
      </c>
      <c r="F2177" s="42">
        <f t="shared" si="403"/>
        <v>0</v>
      </c>
      <c r="G2177" s="42">
        <f t="shared" si="404"/>
        <v>0</v>
      </c>
      <c r="H2177" s="42">
        <f t="shared" si="405"/>
        <v>0</v>
      </c>
      <c r="I2177" s="42">
        <f t="shared" si="406"/>
        <v>0</v>
      </c>
      <c r="J2177" s="42">
        <f t="shared" si="407"/>
        <v>0</v>
      </c>
      <c r="K2177" s="42">
        <f t="shared" si="408"/>
        <v>0</v>
      </c>
      <c r="L2177" s="42">
        <f t="shared" si="409"/>
        <v>0</v>
      </c>
      <c r="M2177" s="42">
        <f t="shared" si="410"/>
        <v>0</v>
      </c>
      <c r="N2177" s="42">
        <f t="shared" si="411"/>
        <v>0</v>
      </c>
    </row>
    <row r="2178" spans="4:14" thickBot="1" x14ac:dyDescent="0.3">
      <c r="D2178" s="42">
        <f t="shared" si="401"/>
        <v>0</v>
      </c>
      <c r="E2178" s="42">
        <f t="shared" si="402"/>
        <v>0</v>
      </c>
      <c r="F2178" s="42">
        <f t="shared" si="403"/>
        <v>0</v>
      </c>
      <c r="G2178" s="42">
        <f t="shared" si="404"/>
        <v>0</v>
      </c>
      <c r="H2178" s="42">
        <f t="shared" si="405"/>
        <v>0</v>
      </c>
      <c r="I2178" s="42">
        <f t="shared" si="406"/>
        <v>0</v>
      </c>
      <c r="J2178" s="42">
        <f t="shared" si="407"/>
        <v>0</v>
      </c>
      <c r="K2178" s="42">
        <f t="shared" si="408"/>
        <v>0</v>
      </c>
      <c r="L2178" s="42">
        <f t="shared" si="409"/>
        <v>0</v>
      </c>
      <c r="M2178" s="42">
        <f t="shared" si="410"/>
        <v>0</v>
      </c>
      <c r="N2178" s="42">
        <f t="shared" si="411"/>
        <v>0</v>
      </c>
    </row>
    <row r="2179" spans="4:14" thickBot="1" x14ac:dyDescent="0.3">
      <c r="D2179" s="42">
        <f t="shared" si="401"/>
        <v>0</v>
      </c>
      <c r="E2179" s="42">
        <f t="shared" si="402"/>
        <v>0</v>
      </c>
      <c r="F2179" s="42">
        <f t="shared" si="403"/>
        <v>0</v>
      </c>
      <c r="G2179" s="42">
        <f t="shared" si="404"/>
        <v>0</v>
      </c>
      <c r="H2179" s="42">
        <f t="shared" si="405"/>
        <v>0</v>
      </c>
      <c r="I2179" s="42">
        <f t="shared" si="406"/>
        <v>0</v>
      </c>
      <c r="J2179" s="42">
        <f t="shared" si="407"/>
        <v>0</v>
      </c>
      <c r="K2179" s="42">
        <f t="shared" si="408"/>
        <v>0</v>
      </c>
      <c r="L2179" s="42">
        <f t="shared" si="409"/>
        <v>0</v>
      </c>
      <c r="M2179" s="42">
        <f t="shared" si="410"/>
        <v>0</v>
      </c>
      <c r="N2179" s="42">
        <f t="shared" si="411"/>
        <v>0</v>
      </c>
    </row>
    <row r="2180" spans="4:14" thickBot="1" x14ac:dyDescent="0.3">
      <c r="D2180" s="42">
        <f t="shared" si="401"/>
        <v>0</v>
      </c>
      <c r="E2180" s="42">
        <f t="shared" si="402"/>
        <v>0</v>
      </c>
      <c r="F2180" s="42">
        <f t="shared" si="403"/>
        <v>0</v>
      </c>
      <c r="G2180" s="42">
        <f t="shared" si="404"/>
        <v>0</v>
      </c>
      <c r="H2180" s="42">
        <f t="shared" si="405"/>
        <v>0</v>
      </c>
      <c r="I2180" s="42">
        <f t="shared" si="406"/>
        <v>0</v>
      </c>
      <c r="J2180" s="42">
        <f t="shared" si="407"/>
        <v>0</v>
      </c>
      <c r="K2180" s="42">
        <f t="shared" si="408"/>
        <v>0</v>
      </c>
      <c r="L2180" s="42">
        <f t="shared" si="409"/>
        <v>0</v>
      </c>
      <c r="M2180" s="42">
        <f t="shared" si="410"/>
        <v>0</v>
      </c>
      <c r="N2180" s="42">
        <f t="shared" si="411"/>
        <v>0</v>
      </c>
    </row>
    <row r="2181" spans="4:14" thickBot="1" x14ac:dyDescent="0.3">
      <c r="D2181" s="42">
        <f t="shared" si="401"/>
        <v>0</v>
      </c>
      <c r="E2181" s="42">
        <f t="shared" si="402"/>
        <v>0</v>
      </c>
      <c r="F2181" s="42">
        <f t="shared" si="403"/>
        <v>0</v>
      </c>
      <c r="G2181" s="42">
        <f t="shared" si="404"/>
        <v>0</v>
      </c>
      <c r="H2181" s="42">
        <f t="shared" si="405"/>
        <v>0</v>
      </c>
      <c r="I2181" s="42">
        <f t="shared" si="406"/>
        <v>0</v>
      </c>
      <c r="J2181" s="42">
        <f t="shared" si="407"/>
        <v>0</v>
      </c>
      <c r="K2181" s="42">
        <f t="shared" si="408"/>
        <v>0</v>
      </c>
      <c r="L2181" s="42">
        <f t="shared" si="409"/>
        <v>0</v>
      </c>
      <c r="M2181" s="42">
        <f t="shared" si="410"/>
        <v>0</v>
      </c>
      <c r="N2181" s="42">
        <f t="shared" si="411"/>
        <v>0</v>
      </c>
    </row>
    <row r="2182" spans="4:14" thickBot="1" x14ac:dyDescent="0.3">
      <c r="D2182" s="42">
        <f t="shared" si="401"/>
        <v>0</v>
      </c>
      <c r="E2182" s="42">
        <f t="shared" si="402"/>
        <v>0</v>
      </c>
      <c r="F2182" s="42">
        <f t="shared" si="403"/>
        <v>0</v>
      </c>
      <c r="G2182" s="42">
        <f t="shared" si="404"/>
        <v>0</v>
      </c>
      <c r="H2182" s="42">
        <f t="shared" si="405"/>
        <v>0</v>
      </c>
      <c r="I2182" s="42">
        <f t="shared" si="406"/>
        <v>0</v>
      </c>
      <c r="J2182" s="42">
        <f t="shared" si="407"/>
        <v>0</v>
      </c>
      <c r="K2182" s="42">
        <f t="shared" si="408"/>
        <v>0</v>
      </c>
      <c r="L2182" s="42">
        <f t="shared" si="409"/>
        <v>0</v>
      </c>
      <c r="M2182" s="42">
        <f t="shared" si="410"/>
        <v>0</v>
      </c>
      <c r="N2182" s="42">
        <f t="shared" si="411"/>
        <v>0</v>
      </c>
    </row>
    <row r="2183" spans="4:14" thickBot="1" x14ac:dyDescent="0.3">
      <c r="D2183" s="42">
        <f t="shared" si="401"/>
        <v>0</v>
      </c>
      <c r="E2183" s="42">
        <f t="shared" si="402"/>
        <v>0</v>
      </c>
      <c r="F2183" s="42">
        <f t="shared" si="403"/>
        <v>0</v>
      </c>
      <c r="G2183" s="42">
        <f t="shared" si="404"/>
        <v>0</v>
      </c>
      <c r="H2183" s="42">
        <f t="shared" si="405"/>
        <v>0</v>
      </c>
      <c r="I2183" s="42">
        <f t="shared" si="406"/>
        <v>0</v>
      </c>
      <c r="J2183" s="42">
        <f t="shared" si="407"/>
        <v>0</v>
      </c>
      <c r="K2183" s="42">
        <f t="shared" si="408"/>
        <v>0</v>
      </c>
      <c r="L2183" s="42">
        <f t="shared" si="409"/>
        <v>0</v>
      </c>
      <c r="M2183" s="42">
        <f t="shared" si="410"/>
        <v>0</v>
      </c>
      <c r="N2183" s="42">
        <f t="shared" si="411"/>
        <v>0</v>
      </c>
    </row>
    <row r="2184" spans="4:14" thickBot="1" x14ac:dyDescent="0.3">
      <c r="D2184" s="42">
        <f t="shared" si="401"/>
        <v>0</v>
      </c>
      <c r="E2184" s="42">
        <f t="shared" si="402"/>
        <v>0</v>
      </c>
      <c r="F2184" s="42">
        <f t="shared" si="403"/>
        <v>0</v>
      </c>
      <c r="G2184" s="42">
        <f t="shared" si="404"/>
        <v>0</v>
      </c>
      <c r="H2184" s="42">
        <f t="shared" si="405"/>
        <v>0</v>
      </c>
      <c r="I2184" s="42">
        <f t="shared" si="406"/>
        <v>0</v>
      </c>
      <c r="J2184" s="42">
        <f t="shared" si="407"/>
        <v>0</v>
      </c>
      <c r="K2184" s="42">
        <f t="shared" si="408"/>
        <v>0</v>
      </c>
      <c r="L2184" s="42">
        <f t="shared" si="409"/>
        <v>0</v>
      </c>
      <c r="M2184" s="42">
        <f t="shared" si="410"/>
        <v>0</v>
      </c>
      <c r="N2184" s="42">
        <f t="shared" si="411"/>
        <v>0</v>
      </c>
    </row>
    <row r="2185" spans="4:14" thickBot="1" x14ac:dyDescent="0.3">
      <c r="D2185" s="42">
        <f t="shared" si="401"/>
        <v>0</v>
      </c>
      <c r="E2185" s="42">
        <f t="shared" si="402"/>
        <v>0</v>
      </c>
      <c r="F2185" s="42">
        <f t="shared" si="403"/>
        <v>0</v>
      </c>
      <c r="G2185" s="42">
        <f t="shared" si="404"/>
        <v>0</v>
      </c>
      <c r="H2185" s="42">
        <f t="shared" si="405"/>
        <v>0</v>
      </c>
      <c r="I2185" s="42">
        <f t="shared" si="406"/>
        <v>0</v>
      </c>
      <c r="J2185" s="42">
        <f t="shared" si="407"/>
        <v>0</v>
      </c>
      <c r="K2185" s="42">
        <f t="shared" si="408"/>
        <v>0</v>
      </c>
      <c r="L2185" s="42">
        <f t="shared" si="409"/>
        <v>0</v>
      </c>
      <c r="M2185" s="42">
        <f t="shared" si="410"/>
        <v>0</v>
      </c>
      <c r="N2185" s="42">
        <f t="shared" si="411"/>
        <v>0</v>
      </c>
    </row>
    <row r="2186" spans="4:14" thickBot="1" x14ac:dyDescent="0.3">
      <c r="D2186" s="42">
        <f t="shared" si="401"/>
        <v>0</v>
      </c>
      <c r="E2186" s="42">
        <f t="shared" si="402"/>
        <v>0</v>
      </c>
      <c r="F2186" s="42">
        <f t="shared" si="403"/>
        <v>0</v>
      </c>
      <c r="G2186" s="42">
        <f t="shared" si="404"/>
        <v>0</v>
      </c>
      <c r="H2186" s="42">
        <f t="shared" si="405"/>
        <v>0</v>
      </c>
      <c r="I2186" s="42">
        <f t="shared" si="406"/>
        <v>0</v>
      </c>
      <c r="J2186" s="42">
        <f t="shared" si="407"/>
        <v>0</v>
      </c>
      <c r="K2186" s="42">
        <f t="shared" si="408"/>
        <v>0</v>
      </c>
      <c r="L2186" s="42">
        <f t="shared" si="409"/>
        <v>0</v>
      </c>
      <c r="M2186" s="42">
        <f t="shared" si="410"/>
        <v>0</v>
      </c>
      <c r="N2186" s="42">
        <f t="shared" si="411"/>
        <v>0</v>
      </c>
    </row>
    <row r="2187" spans="4:14" thickBot="1" x14ac:dyDescent="0.3">
      <c r="D2187" s="42">
        <f t="shared" si="401"/>
        <v>0</v>
      </c>
      <c r="E2187" s="42">
        <f t="shared" si="402"/>
        <v>0</v>
      </c>
      <c r="F2187" s="42">
        <f t="shared" si="403"/>
        <v>0</v>
      </c>
      <c r="G2187" s="42">
        <f t="shared" si="404"/>
        <v>0</v>
      </c>
      <c r="H2187" s="42">
        <f t="shared" si="405"/>
        <v>0</v>
      </c>
      <c r="I2187" s="42">
        <f t="shared" si="406"/>
        <v>0</v>
      </c>
      <c r="J2187" s="42">
        <f t="shared" si="407"/>
        <v>0</v>
      </c>
      <c r="K2187" s="42">
        <f t="shared" si="408"/>
        <v>0</v>
      </c>
      <c r="L2187" s="42">
        <f t="shared" si="409"/>
        <v>0</v>
      </c>
      <c r="M2187" s="42">
        <f t="shared" si="410"/>
        <v>0</v>
      </c>
      <c r="N2187" s="42">
        <f t="shared" si="411"/>
        <v>0</v>
      </c>
    </row>
    <row r="2188" spans="4:14" thickBot="1" x14ac:dyDescent="0.3">
      <c r="D2188" s="42">
        <f t="shared" si="401"/>
        <v>0</v>
      </c>
      <c r="E2188" s="42">
        <f t="shared" si="402"/>
        <v>0</v>
      </c>
      <c r="F2188" s="42">
        <f t="shared" si="403"/>
        <v>0</v>
      </c>
      <c r="G2188" s="42">
        <f t="shared" si="404"/>
        <v>0</v>
      </c>
      <c r="H2188" s="42">
        <f t="shared" si="405"/>
        <v>0</v>
      </c>
      <c r="I2188" s="42">
        <f t="shared" si="406"/>
        <v>0</v>
      </c>
      <c r="J2188" s="42">
        <f t="shared" si="407"/>
        <v>0</v>
      </c>
      <c r="K2188" s="42">
        <f t="shared" si="408"/>
        <v>0</v>
      </c>
      <c r="L2188" s="42">
        <f t="shared" si="409"/>
        <v>0</v>
      </c>
      <c r="M2188" s="42">
        <f t="shared" si="410"/>
        <v>0</v>
      </c>
      <c r="N2188" s="42">
        <f t="shared" si="411"/>
        <v>0</v>
      </c>
    </row>
    <row r="2189" spans="4:14" thickBot="1" x14ac:dyDescent="0.3">
      <c r="D2189" s="42">
        <f t="shared" si="401"/>
        <v>0</v>
      </c>
      <c r="E2189" s="42">
        <f t="shared" si="402"/>
        <v>0</v>
      </c>
      <c r="F2189" s="42">
        <f t="shared" si="403"/>
        <v>0</v>
      </c>
      <c r="G2189" s="42">
        <f t="shared" si="404"/>
        <v>0</v>
      </c>
      <c r="H2189" s="42">
        <f t="shared" si="405"/>
        <v>0</v>
      </c>
      <c r="I2189" s="42">
        <f t="shared" si="406"/>
        <v>0</v>
      </c>
      <c r="J2189" s="42">
        <f t="shared" si="407"/>
        <v>0</v>
      </c>
      <c r="K2189" s="42">
        <f t="shared" si="408"/>
        <v>0</v>
      </c>
      <c r="L2189" s="42">
        <f t="shared" si="409"/>
        <v>0</v>
      </c>
      <c r="M2189" s="42">
        <f t="shared" si="410"/>
        <v>0</v>
      </c>
      <c r="N2189" s="42">
        <f t="shared" si="411"/>
        <v>0</v>
      </c>
    </row>
    <row r="2190" spans="4:14" thickBot="1" x14ac:dyDescent="0.3">
      <c r="D2190" s="42">
        <f t="shared" si="401"/>
        <v>0</v>
      </c>
      <c r="E2190" s="42">
        <f t="shared" si="402"/>
        <v>0</v>
      </c>
      <c r="F2190" s="42">
        <f t="shared" si="403"/>
        <v>0</v>
      </c>
      <c r="G2190" s="42">
        <f t="shared" si="404"/>
        <v>0</v>
      </c>
      <c r="H2190" s="42">
        <f t="shared" si="405"/>
        <v>0</v>
      </c>
      <c r="I2190" s="42">
        <f t="shared" si="406"/>
        <v>0</v>
      </c>
      <c r="J2190" s="42">
        <f t="shared" si="407"/>
        <v>0</v>
      </c>
      <c r="K2190" s="42">
        <f t="shared" si="408"/>
        <v>0</v>
      </c>
      <c r="L2190" s="42">
        <f t="shared" si="409"/>
        <v>0</v>
      </c>
      <c r="M2190" s="42">
        <f t="shared" si="410"/>
        <v>0</v>
      </c>
      <c r="N2190" s="42">
        <f t="shared" si="411"/>
        <v>0</v>
      </c>
    </row>
    <row r="2191" spans="4:14" thickBot="1" x14ac:dyDescent="0.3">
      <c r="D2191" s="42">
        <f t="shared" si="401"/>
        <v>0</v>
      </c>
      <c r="E2191" s="42">
        <f t="shared" si="402"/>
        <v>0</v>
      </c>
      <c r="F2191" s="42">
        <f t="shared" si="403"/>
        <v>0</v>
      </c>
      <c r="G2191" s="42">
        <f t="shared" si="404"/>
        <v>0</v>
      </c>
      <c r="H2191" s="42">
        <f t="shared" si="405"/>
        <v>0</v>
      </c>
      <c r="I2191" s="42">
        <f t="shared" si="406"/>
        <v>0</v>
      </c>
      <c r="J2191" s="42">
        <f t="shared" si="407"/>
        <v>0</v>
      </c>
      <c r="K2191" s="42">
        <f t="shared" si="408"/>
        <v>0</v>
      </c>
      <c r="L2191" s="42">
        <f t="shared" si="409"/>
        <v>0</v>
      </c>
      <c r="M2191" s="42">
        <f t="shared" si="410"/>
        <v>0</v>
      </c>
      <c r="N2191" s="42">
        <f t="shared" si="411"/>
        <v>0</v>
      </c>
    </row>
    <row r="2192" spans="4:14" thickBot="1" x14ac:dyDescent="0.3">
      <c r="D2192" s="42">
        <f t="shared" si="401"/>
        <v>0</v>
      </c>
      <c r="E2192" s="42">
        <f t="shared" si="402"/>
        <v>0</v>
      </c>
      <c r="F2192" s="42">
        <f t="shared" si="403"/>
        <v>0</v>
      </c>
      <c r="G2192" s="42">
        <f t="shared" si="404"/>
        <v>0</v>
      </c>
      <c r="H2192" s="42">
        <f t="shared" si="405"/>
        <v>0</v>
      </c>
      <c r="I2192" s="42">
        <f t="shared" si="406"/>
        <v>0</v>
      </c>
      <c r="J2192" s="42">
        <f t="shared" si="407"/>
        <v>0</v>
      </c>
      <c r="K2192" s="42">
        <f t="shared" si="408"/>
        <v>0</v>
      </c>
      <c r="L2192" s="42">
        <f t="shared" si="409"/>
        <v>0</v>
      </c>
      <c r="M2192" s="42">
        <f t="shared" si="410"/>
        <v>0</v>
      </c>
      <c r="N2192" s="42">
        <f t="shared" si="411"/>
        <v>0</v>
      </c>
    </row>
    <row r="2193" spans="4:14" thickBot="1" x14ac:dyDescent="0.3">
      <c r="D2193" s="42">
        <f t="shared" si="401"/>
        <v>0</v>
      </c>
      <c r="E2193" s="42">
        <f t="shared" si="402"/>
        <v>0</v>
      </c>
      <c r="F2193" s="42">
        <f t="shared" si="403"/>
        <v>0</v>
      </c>
      <c r="G2193" s="42">
        <f t="shared" si="404"/>
        <v>0</v>
      </c>
      <c r="H2193" s="42">
        <f t="shared" si="405"/>
        <v>0</v>
      </c>
      <c r="I2193" s="42">
        <f t="shared" si="406"/>
        <v>0</v>
      </c>
      <c r="J2193" s="42">
        <f t="shared" si="407"/>
        <v>0</v>
      </c>
      <c r="K2193" s="42">
        <f t="shared" si="408"/>
        <v>0</v>
      </c>
      <c r="L2193" s="42">
        <f t="shared" si="409"/>
        <v>0</v>
      </c>
      <c r="M2193" s="42">
        <f t="shared" si="410"/>
        <v>0</v>
      </c>
      <c r="N2193" s="42">
        <f t="shared" si="411"/>
        <v>0</v>
      </c>
    </row>
    <row r="2194" spans="4:14" thickBot="1" x14ac:dyDescent="0.3">
      <c r="D2194" s="42">
        <f t="shared" si="401"/>
        <v>0</v>
      </c>
      <c r="E2194" s="42">
        <f t="shared" si="402"/>
        <v>0</v>
      </c>
      <c r="F2194" s="42">
        <f t="shared" si="403"/>
        <v>0</v>
      </c>
      <c r="G2194" s="42">
        <f t="shared" si="404"/>
        <v>0</v>
      </c>
      <c r="H2194" s="42">
        <f t="shared" si="405"/>
        <v>0</v>
      </c>
      <c r="I2194" s="42">
        <f t="shared" si="406"/>
        <v>0</v>
      </c>
      <c r="J2194" s="42">
        <f t="shared" si="407"/>
        <v>0</v>
      </c>
      <c r="K2194" s="42">
        <f t="shared" si="408"/>
        <v>0</v>
      </c>
      <c r="L2194" s="42">
        <f t="shared" si="409"/>
        <v>0</v>
      </c>
      <c r="M2194" s="42">
        <f t="shared" si="410"/>
        <v>0</v>
      </c>
      <c r="N2194" s="42">
        <f t="shared" si="411"/>
        <v>0</v>
      </c>
    </row>
    <row r="2195" spans="4:14" thickBot="1" x14ac:dyDescent="0.3">
      <c r="D2195" s="42">
        <f t="shared" si="401"/>
        <v>0</v>
      </c>
      <c r="E2195" s="42">
        <f t="shared" si="402"/>
        <v>0</v>
      </c>
      <c r="F2195" s="42">
        <f t="shared" si="403"/>
        <v>0</v>
      </c>
      <c r="G2195" s="42">
        <f t="shared" si="404"/>
        <v>0</v>
      </c>
      <c r="H2195" s="42">
        <f t="shared" si="405"/>
        <v>0</v>
      </c>
      <c r="I2195" s="42">
        <f t="shared" si="406"/>
        <v>0</v>
      </c>
      <c r="J2195" s="42">
        <f t="shared" si="407"/>
        <v>0</v>
      </c>
      <c r="K2195" s="42">
        <f t="shared" si="408"/>
        <v>0</v>
      </c>
      <c r="L2195" s="42">
        <f t="shared" si="409"/>
        <v>0</v>
      </c>
      <c r="M2195" s="42">
        <f t="shared" si="410"/>
        <v>0</v>
      </c>
      <c r="N2195" s="42">
        <f t="shared" si="411"/>
        <v>0</v>
      </c>
    </row>
    <row r="2196" spans="4:14" thickBot="1" x14ac:dyDescent="0.3">
      <c r="D2196" s="42">
        <f t="shared" si="401"/>
        <v>0</v>
      </c>
      <c r="E2196" s="42">
        <f t="shared" si="402"/>
        <v>0</v>
      </c>
      <c r="F2196" s="42">
        <f t="shared" si="403"/>
        <v>0</v>
      </c>
      <c r="G2196" s="42">
        <f t="shared" si="404"/>
        <v>0</v>
      </c>
      <c r="H2196" s="42">
        <f t="shared" si="405"/>
        <v>0</v>
      </c>
      <c r="I2196" s="42">
        <f t="shared" si="406"/>
        <v>0</v>
      </c>
      <c r="J2196" s="42">
        <f t="shared" si="407"/>
        <v>0</v>
      </c>
      <c r="K2196" s="42">
        <f t="shared" si="408"/>
        <v>0</v>
      </c>
      <c r="L2196" s="42">
        <f t="shared" si="409"/>
        <v>0</v>
      </c>
      <c r="M2196" s="42">
        <f t="shared" si="410"/>
        <v>0</v>
      </c>
      <c r="N2196" s="42">
        <f t="shared" si="411"/>
        <v>0</v>
      </c>
    </row>
    <row r="2197" spans="4:14" thickBot="1" x14ac:dyDescent="0.3">
      <c r="D2197" s="42">
        <f t="shared" si="401"/>
        <v>0</v>
      </c>
      <c r="E2197" s="42">
        <f t="shared" si="402"/>
        <v>0</v>
      </c>
      <c r="F2197" s="42">
        <f t="shared" si="403"/>
        <v>0</v>
      </c>
      <c r="G2197" s="42">
        <f t="shared" si="404"/>
        <v>0</v>
      </c>
      <c r="H2197" s="42">
        <f t="shared" si="405"/>
        <v>0</v>
      </c>
      <c r="I2197" s="42">
        <f t="shared" si="406"/>
        <v>0</v>
      </c>
      <c r="J2197" s="42">
        <f t="shared" si="407"/>
        <v>0</v>
      </c>
      <c r="K2197" s="42">
        <f t="shared" si="408"/>
        <v>0</v>
      </c>
      <c r="L2197" s="42">
        <f t="shared" si="409"/>
        <v>0</v>
      </c>
      <c r="M2197" s="42">
        <f t="shared" si="410"/>
        <v>0</v>
      </c>
      <c r="N2197" s="42">
        <f t="shared" si="411"/>
        <v>0</v>
      </c>
    </row>
    <row r="2198" spans="4:14" thickBot="1" x14ac:dyDescent="0.3">
      <c r="D2198" s="42">
        <f t="shared" si="401"/>
        <v>0</v>
      </c>
      <c r="E2198" s="42">
        <f t="shared" si="402"/>
        <v>0</v>
      </c>
      <c r="F2198" s="42">
        <f t="shared" si="403"/>
        <v>0</v>
      </c>
      <c r="G2198" s="42">
        <f t="shared" si="404"/>
        <v>0</v>
      </c>
      <c r="H2198" s="42">
        <f t="shared" si="405"/>
        <v>0</v>
      </c>
      <c r="I2198" s="42">
        <f t="shared" si="406"/>
        <v>0</v>
      </c>
      <c r="J2198" s="42">
        <f t="shared" si="407"/>
        <v>0</v>
      </c>
      <c r="K2198" s="42">
        <f t="shared" si="408"/>
        <v>0</v>
      </c>
      <c r="L2198" s="42">
        <f t="shared" si="409"/>
        <v>0</v>
      </c>
      <c r="M2198" s="42">
        <f t="shared" si="410"/>
        <v>0</v>
      </c>
      <c r="N2198" s="42">
        <f t="shared" si="411"/>
        <v>0</v>
      </c>
    </row>
    <row r="2199" spans="4:14" thickBot="1" x14ac:dyDescent="0.3">
      <c r="D2199" s="42">
        <f t="shared" si="401"/>
        <v>0</v>
      </c>
      <c r="E2199" s="42">
        <f t="shared" si="402"/>
        <v>0</v>
      </c>
      <c r="F2199" s="42">
        <f t="shared" si="403"/>
        <v>0</v>
      </c>
      <c r="G2199" s="42">
        <f t="shared" si="404"/>
        <v>0</v>
      </c>
      <c r="H2199" s="42">
        <f t="shared" si="405"/>
        <v>0</v>
      </c>
      <c r="I2199" s="42">
        <f t="shared" si="406"/>
        <v>0</v>
      </c>
      <c r="J2199" s="42">
        <f t="shared" si="407"/>
        <v>0</v>
      </c>
      <c r="K2199" s="42">
        <f t="shared" si="408"/>
        <v>0</v>
      </c>
      <c r="L2199" s="42">
        <f t="shared" si="409"/>
        <v>0</v>
      </c>
      <c r="M2199" s="42">
        <f t="shared" si="410"/>
        <v>0</v>
      </c>
      <c r="N2199" s="42">
        <f t="shared" si="411"/>
        <v>0</v>
      </c>
    </row>
    <row r="2200" spans="4:14" thickBot="1" x14ac:dyDescent="0.3">
      <c r="D2200" s="42">
        <f t="shared" si="401"/>
        <v>0</v>
      </c>
      <c r="E2200" s="42">
        <f t="shared" si="402"/>
        <v>0</v>
      </c>
      <c r="F2200" s="42">
        <f t="shared" si="403"/>
        <v>0</v>
      </c>
      <c r="G2200" s="42">
        <f t="shared" si="404"/>
        <v>0</v>
      </c>
      <c r="H2200" s="42">
        <f t="shared" si="405"/>
        <v>0</v>
      </c>
      <c r="I2200" s="42">
        <f t="shared" si="406"/>
        <v>0</v>
      </c>
      <c r="J2200" s="42">
        <f t="shared" si="407"/>
        <v>0</v>
      </c>
      <c r="K2200" s="42">
        <f t="shared" si="408"/>
        <v>0</v>
      </c>
      <c r="L2200" s="42">
        <f t="shared" si="409"/>
        <v>0</v>
      </c>
      <c r="M2200" s="42">
        <f t="shared" si="410"/>
        <v>0</v>
      </c>
      <c r="N2200" s="42">
        <f t="shared" si="411"/>
        <v>0</v>
      </c>
    </row>
    <row r="2201" spans="4:14" thickBot="1" x14ac:dyDescent="0.3">
      <c r="D2201" s="42">
        <f t="shared" si="401"/>
        <v>0</v>
      </c>
      <c r="E2201" s="42">
        <f t="shared" si="402"/>
        <v>0</v>
      </c>
      <c r="F2201" s="42">
        <f t="shared" si="403"/>
        <v>0</v>
      </c>
      <c r="G2201" s="42">
        <f t="shared" si="404"/>
        <v>0</v>
      </c>
      <c r="H2201" s="42">
        <f t="shared" si="405"/>
        <v>0</v>
      </c>
      <c r="I2201" s="42">
        <f t="shared" si="406"/>
        <v>0</v>
      </c>
      <c r="J2201" s="42">
        <f t="shared" si="407"/>
        <v>0</v>
      </c>
      <c r="K2201" s="42">
        <f t="shared" si="408"/>
        <v>0</v>
      </c>
      <c r="L2201" s="42">
        <f t="shared" si="409"/>
        <v>0</v>
      </c>
      <c r="M2201" s="42">
        <f t="shared" si="410"/>
        <v>0</v>
      </c>
      <c r="N2201" s="42">
        <f t="shared" si="411"/>
        <v>0</v>
      </c>
    </row>
    <row r="2202" spans="4:14" thickBot="1" x14ac:dyDescent="0.3">
      <c r="D2202" s="42">
        <f t="shared" si="401"/>
        <v>0</v>
      </c>
      <c r="E2202" s="42">
        <f t="shared" si="402"/>
        <v>0</v>
      </c>
      <c r="F2202" s="42">
        <f t="shared" si="403"/>
        <v>0</v>
      </c>
      <c r="G2202" s="42">
        <f t="shared" si="404"/>
        <v>0</v>
      </c>
      <c r="H2202" s="42">
        <f t="shared" si="405"/>
        <v>0</v>
      </c>
      <c r="I2202" s="42">
        <f t="shared" si="406"/>
        <v>0</v>
      </c>
      <c r="J2202" s="42">
        <f t="shared" si="407"/>
        <v>0</v>
      </c>
      <c r="K2202" s="42">
        <f t="shared" si="408"/>
        <v>0</v>
      </c>
      <c r="L2202" s="42">
        <f t="shared" si="409"/>
        <v>0</v>
      </c>
      <c r="M2202" s="42">
        <f t="shared" si="410"/>
        <v>0</v>
      </c>
      <c r="N2202" s="42">
        <f t="shared" si="411"/>
        <v>0</v>
      </c>
    </row>
    <row r="2203" spans="4:14" thickBot="1" x14ac:dyDescent="0.3">
      <c r="D2203" s="42">
        <f t="shared" si="401"/>
        <v>0</v>
      </c>
      <c r="E2203" s="42">
        <f t="shared" si="402"/>
        <v>0</v>
      </c>
      <c r="F2203" s="42">
        <f t="shared" si="403"/>
        <v>0</v>
      </c>
      <c r="G2203" s="42">
        <f t="shared" si="404"/>
        <v>0</v>
      </c>
      <c r="H2203" s="42">
        <f t="shared" si="405"/>
        <v>0</v>
      </c>
      <c r="I2203" s="42">
        <f t="shared" si="406"/>
        <v>0</v>
      </c>
      <c r="J2203" s="42">
        <f t="shared" si="407"/>
        <v>0</v>
      </c>
      <c r="K2203" s="42">
        <f t="shared" si="408"/>
        <v>0</v>
      </c>
      <c r="L2203" s="42">
        <f t="shared" si="409"/>
        <v>0</v>
      </c>
      <c r="M2203" s="42">
        <f t="shared" si="410"/>
        <v>0</v>
      </c>
      <c r="N2203" s="42">
        <f t="shared" si="411"/>
        <v>0</v>
      </c>
    </row>
    <row r="2204" spans="4:14" thickBot="1" x14ac:dyDescent="0.3">
      <c r="D2204" s="42">
        <f t="shared" si="401"/>
        <v>0</v>
      </c>
      <c r="E2204" s="42">
        <f t="shared" si="402"/>
        <v>0</v>
      </c>
      <c r="F2204" s="42">
        <f t="shared" si="403"/>
        <v>0</v>
      </c>
      <c r="G2204" s="42">
        <f t="shared" si="404"/>
        <v>0</v>
      </c>
      <c r="H2204" s="42">
        <f t="shared" si="405"/>
        <v>0</v>
      </c>
      <c r="I2204" s="42">
        <f t="shared" si="406"/>
        <v>0</v>
      </c>
      <c r="J2204" s="42">
        <f t="shared" si="407"/>
        <v>0</v>
      </c>
      <c r="K2204" s="42">
        <f t="shared" si="408"/>
        <v>0</v>
      </c>
      <c r="L2204" s="42">
        <f t="shared" si="409"/>
        <v>0</v>
      </c>
      <c r="M2204" s="42">
        <f t="shared" si="410"/>
        <v>0</v>
      </c>
      <c r="N2204" s="42">
        <f t="shared" si="411"/>
        <v>0</v>
      </c>
    </row>
    <row r="2205" spans="4:14" thickBot="1" x14ac:dyDescent="0.3">
      <c r="D2205" s="42">
        <f t="shared" si="401"/>
        <v>0</v>
      </c>
      <c r="E2205" s="42">
        <f t="shared" si="402"/>
        <v>0</v>
      </c>
      <c r="F2205" s="42">
        <f t="shared" si="403"/>
        <v>0</v>
      </c>
      <c r="G2205" s="42">
        <f t="shared" si="404"/>
        <v>0</v>
      </c>
      <c r="H2205" s="42">
        <f t="shared" si="405"/>
        <v>0</v>
      </c>
      <c r="I2205" s="42">
        <f t="shared" si="406"/>
        <v>0</v>
      </c>
      <c r="J2205" s="42">
        <f t="shared" si="407"/>
        <v>0</v>
      </c>
      <c r="K2205" s="42">
        <f t="shared" si="408"/>
        <v>0</v>
      </c>
      <c r="L2205" s="42">
        <f t="shared" si="409"/>
        <v>0</v>
      </c>
      <c r="M2205" s="42">
        <f t="shared" si="410"/>
        <v>0</v>
      </c>
      <c r="N2205" s="42">
        <f t="shared" si="411"/>
        <v>0</v>
      </c>
    </row>
    <row r="2206" spans="4:14" thickBot="1" x14ac:dyDescent="0.3">
      <c r="D2206" s="42">
        <f t="shared" si="401"/>
        <v>0</v>
      </c>
      <c r="E2206" s="42">
        <f t="shared" si="402"/>
        <v>0</v>
      </c>
      <c r="F2206" s="42">
        <f t="shared" si="403"/>
        <v>0</v>
      </c>
      <c r="G2206" s="42">
        <f t="shared" si="404"/>
        <v>0</v>
      </c>
      <c r="H2206" s="42">
        <f t="shared" si="405"/>
        <v>0</v>
      </c>
      <c r="I2206" s="42">
        <f t="shared" si="406"/>
        <v>0</v>
      </c>
      <c r="J2206" s="42">
        <f t="shared" si="407"/>
        <v>0</v>
      </c>
      <c r="K2206" s="42">
        <f t="shared" si="408"/>
        <v>0</v>
      </c>
      <c r="L2206" s="42">
        <f t="shared" si="409"/>
        <v>0</v>
      </c>
      <c r="M2206" s="42">
        <f t="shared" si="410"/>
        <v>0</v>
      </c>
      <c r="N2206" s="42">
        <f t="shared" si="411"/>
        <v>0</v>
      </c>
    </row>
    <row r="2207" spans="4:14" thickBot="1" x14ac:dyDescent="0.3">
      <c r="D2207" s="42">
        <f t="shared" si="401"/>
        <v>0</v>
      </c>
      <c r="E2207" s="42">
        <f t="shared" si="402"/>
        <v>0</v>
      </c>
      <c r="F2207" s="42">
        <f t="shared" si="403"/>
        <v>0</v>
      </c>
      <c r="G2207" s="42">
        <f t="shared" si="404"/>
        <v>0</v>
      </c>
      <c r="H2207" s="42">
        <f t="shared" si="405"/>
        <v>0</v>
      </c>
      <c r="I2207" s="42">
        <f t="shared" si="406"/>
        <v>0</v>
      </c>
      <c r="J2207" s="42">
        <f t="shared" si="407"/>
        <v>0</v>
      </c>
      <c r="K2207" s="42">
        <f t="shared" si="408"/>
        <v>0</v>
      </c>
      <c r="L2207" s="42">
        <f t="shared" si="409"/>
        <v>0</v>
      </c>
      <c r="M2207" s="42">
        <f t="shared" si="410"/>
        <v>0</v>
      </c>
      <c r="N2207" s="42">
        <f t="shared" si="411"/>
        <v>0</v>
      </c>
    </row>
    <row r="2208" spans="4:14" thickBot="1" x14ac:dyDescent="0.3">
      <c r="D2208" s="42">
        <f t="shared" si="401"/>
        <v>0</v>
      </c>
      <c r="E2208" s="42">
        <f t="shared" si="402"/>
        <v>0</v>
      </c>
      <c r="F2208" s="42">
        <f t="shared" si="403"/>
        <v>0</v>
      </c>
      <c r="G2208" s="42">
        <f t="shared" si="404"/>
        <v>0</v>
      </c>
      <c r="H2208" s="42">
        <f t="shared" si="405"/>
        <v>0</v>
      </c>
      <c r="I2208" s="42">
        <f t="shared" si="406"/>
        <v>0</v>
      </c>
      <c r="J2208" s="42">
        <f t="shared" si="407"/>
        <v>0</v>
      </c>
      <c r="K2208" s="42">
        <f t="shared" si="408"/>
        <v>0</v>
      </c>
      <c r="L2208" s="42">
        <f t="shared" si="409"/>
        <v>0</v>
      </c>
      <c r="M2208" s="42">
        <f t="shared" si="410"/>
        <v>0</v>
      </c>
      <c r="N2208" s="42">
        <f t="shared" si="411"/>
        <v>0</v>
      </c>
    </row>
    <row r="2209" spans="4:14" thickBot="1" x14ac:dyDescent="0.3">
      <c r="D2209" s="42">
        <f t="shared" si="401"/>
        <v>0</v>
      </c>
      <c r="E2209" s="42">
        <f t="shared" si="402"/>
        <v>0</v>
      </c>
      <c r="F2209" s="42">
        <f t="shared" si="403"/>
        <v>0</v>
      </c>
      <c r="G2209" s="42">
        <f t="shared" si="404"/>
        <v>0</v>
      </c>
      <c r="H2209" s="42">
        <f t="shared" si="405"/>
        <v>0</v>
      </c>
      <c r="I2209" s="42">
        <f t="shared" si="406"/>
        <v>0</v>
      </c>
      <c r="J2209" s="42">
        <f t="shared" si="407"/>
        <v>0</v>
      </c>
      <c r="K2209" s="42">
        <f t="shared" si="408"/>
        <v>0</v>
      </c>
      <c r="L2209" s="42">
        <f t="shared" si="409"/>
        <v>0</v>
      </c>
      <c r="M2209" s="42">
        <f t="shared" si="410"/>
        <v>0</v>
      </c>
      <c r="N2209" s="42">
        <f t="shared" si="411"/>
        <v>0</v>
      </c>
    </row>
    <row r="2210" spans="4:14" thickBot="1" x14ac:dyDescent="0.3">
      <c r="D2210" s="42">
        <f t="shared" si="401"/>
        <v>0</v>
      </c>
      <c r="E2210" s="42">
        <f t="shared" si="402"/>
        <v>0</v>
      </c>
      <c r="F2210" s="42">
        <f t="shared" si="403"/>
        <v>0</v>
      </c>
      <c r="G2210" s="42">
        <f t="shared" si="404"/>
        <v>0</v>
      </c>
      <c r="H2210" s="42">
        <f t="shared" si="405"/>
        <v>0</v>
      </c>
      <c r="I2210" s="42">
        <f t="shared" si="406"/>
        <v>0</v>
      </c>
      <c r="J2210" s="42">
        <f t="shared" si="407"/>
        <v>0</v>
      </c>
      <c r="K2210" s="42">
        <f t="shared" si="408"/>
        <v>0</v>
      </c>
      <c r="L2210" s="42">
        <f t="shared" si="409"/>
        <v>0</v>
      </c>
      <c r="M2210" s="42">
        <f t="shared" si="410"/>
        <v>0</v>
      </c>
      <c r="N2210" s="42">
        <f t="shared" si="411"/>
        <v>0</v>
      </c>
    </row>
    <row r="2211" spans="4:14" thickBot="1" x14ac:dyDescent="0.3">
      <c r="D2211" s="42">
        <f t="shared" si="401"/>
        <v>0</v>
      </c>
      <c r="E2211" s="42">
        <f t="shared" si="402"/>
        <v>0</v>
      </c>
      <c r="F2211" s="42">
        <f t="shared" si="403"/>
        <v>0</v>
      </c>
      <c r="G2211" s="42">
        <f t="shared" si="404"/>
        <v>0</v>
      </c>
      <c r="H2211" s="42">
        <f t="shared" si="405"/>
        <v>0</v>
      </c>
      <c r="I2211" s="42">
        <f t="shared" si="406"/>
        <v>0</v>
      </c>
      <c r="J2211" s="42">
        <f t="shared" si="407"/>
        <v>0</v>
      </c>
      <c r="K2211" s="42">
        <f t="shared" si="408"/>
        <v>0</v>
      </c>
      <c r="L2211" s="42">
        <f t="shared" si="409"/>
        <v>0</v>
      </c>
      <c r="M2211" s="42">
        <f t="shared" si="410"/>
        <v>0</v>
      </c>
      <c r="N2211" s="42">
        <f t="shared" si="411"/>
        <v>0</v>
      </c>
    </row>
    <row r="2212" spans="4:14" thickBot="1" x14ac:dyDescent="0.3">
      <c r="D2212" s="42">
        <f t="shared" si="401"/>
        <v>0</v>
      </c>
      <c r="E2212" s="42">
        <f t="shared" si="402"/>
        <v>0</v>
      </c>
      <c r="F2212" s="42">
        <f t="shared" si="403"/>
        <v>0</v>
      </c>
      <c r="G2212" s="42">
        <f t="shared" si="404"/>
        <v>0</v>
      </c>
      <c r="H2212" s="42">
        <f t="shared" si="405"/>
        <v>0</v>
      </c>
      <c r="I2212" s="42">
        <f t="shared" si="406"/>
        <v>0</v>
      </c>
      <c r="J2212" s="42">
        <f t="shared" si="407"/>
        <v>0</v>
      </c>
      <c r="K2212" s="42">
        <f t="shared" si="408"/>
        <v>0</v>
      </c>
      <c r="L2212" s="42">
        <f t="shared" si="409"/>
        <v>0</v>
      </c>
      <c r="M2212" s="42">
        <f t="shared" si="410"/>
        <v>0</v>
      </c>
      <c r="N2212" s="42">
        <f t="shared" si="411"/>
        <v>0</v>
      </c>
    </row>
    <row r="2213" spans="4:14" thickBot="1" x14ac:dyDescent="0.3">
      <c r="D2213" s="42">
        <f t="shared" si="401"/>
        <v>0</v>
      </c>
      <c r="E2213" s="42">
        <f t="shared" si="402"/>
        <v>0</v>
      </c>
      <c r="F2213" s="42">
        <f t="shared" si="403"/>
        <v>0</v>
      </c>
      <c r="G2213" s="42">
        <f t="shared" si="404"/>
        <v>0</v>
      </c>
      <c r="H2213" s="42">
        <f t="shared" si="405"/>
        <v>0</v>
      </c>
      <c r="I2213" s="42">
        <f t="shared" si="406"/>
        <v>0</v>
      </c>
      <c r="J2213" s="42">
        <f t="shared" si="407"/>
        <v>0</v>
      </c>
      <c r="K2213" s="42">
        <f t="shared" si="408"/>
        <v>0</v>
      </c>
      <c r="L2213" s="42">
        <f t="shared" si="409"/>
        <v>0</v>
      </c>
      <c r="M2213" s="42">
        <f t="shared" si="410"/>
        <v>0</v>
      </c>
      <c r="N2213" s="42">
        <f t="shared" si="411"/>
        <v>0</v>
      </c>
    </row>
    <row r="2214" spans="4:14" thickBot="1" x14ac:dyDescent="0.3">
      <c r="D2214" s="42">
        <f t="shared" si="401"/>
        <v>0</v>
      </c>
      <c r="E2214" s="42">
        <f t="shared" si="402"/>
        <v>0</v>
      </c>
      <c r="F2214" s="42">
        <f t="shared" si="403"/>
        <v>0</v>
      </c>
      <c r="G2214" s="42">
        <f t="shared" si="404"/>
        <v>0</v>
      </c>
      <c r="H2214" s="42">
        <f t="shared" si="405"/>
        <v>0</v>
      </c>
      <c r="I2214" s="42">
        <f t="shared" si="406"/>
        <v>0</v>
      </c>
      <c r="J2214" s="42">
        <f t="shared" si="407"/>
        <v>0</v>
      </c>
      <c r="K2214" s="42">
        <f t="shared" si="408"/>
        <v>0</v>
      </c>
      <c r="L2214" s="42">
        <f t="shared" si="409"/>
        <v>0</v>
      </c>
      <c r="M2214" s="42">
        <f t="shared" si="410"/>
        <v>0</v>
      </c>
      <c r="N2214" s="42">
        <f t="shared" si="411"/>
        <v>0</v>
      </c>
    </row>
    <row r="2215" spans="4:14" thickBot="1" x14ac:dyDescent="0.3">
      <c r="D2215" s="42">
        <f t="shared" si="401"/>
        <v>0</v>
      </c>
      <c r="E2215" s="42">
        <f t="shared" si="402"/>
        <v>0</v>
      </c>
      <c r="F2215" s="42">
        <f t="shared" si="403"/>
        <v>0</v>
      </c>
      <c r="G2215" s="42">
        <f t="shared" si="404"/>
        <v>0</v>
      </c>
      <c r="H2215" s="42">
        <f t="shared" si="405"/>
        <v>0</v>
      </c>
      <c r="I2215" s="42">
        <f t="shared" si="406"/>
        <v>0</v>
      </c>
      <c r="J2215" s="42">
        <f t="shared" si="407"/>
        <v>0</v>
      </c>
      <c r="K2215" s="42">
        <f t="shared" si="408"/>
        <v>0</v>
      </c>
      <c r="L2215" s="42">
        <f t="shared" si="409"/>
        <v>0</v>
      </c>
      <c r="M2215" s="42">
        <f t="shared" si="410"/>
        <v>0</v>
      </c>
      <c r="N2215" s="42">
        <f t="shared" si="411"/>
        <v>0</v>
      </c>
    </row>
    <row r="2216" spans="4:14" thickBot="1" x14ac:dyDescent="0.3">
      <c r="D2216" s="42">
        <f t="shared" si="401"/>
        <v>0</v>
      </c>
      <c r="E2216" s="42">
        <f t="shared" si="402"/>
        <v>0</v>
      </c>
      <c r="F2216" s="42">
        <f t="shared" si="403"/>
        <v>0</v>
      </c>
      <c r="G2216" s="42">
        <f t="shared" si="404"/>
        <v>0</v>
      </c>
      <c r="H2216" s="42">
        <f t="shared" si="405"/>
        <v>0</v>
      </c>
      <c r="I2216" s="42">
        <f t="shared" si="406"/>
        <v>0</v>
      </c>
      <c r="J2216" s="42">
        <f t="shared" si="407"/>
        <v>0</v>
      </c>
      <c r="K2216" s="42">
        <f t="shared" si="408"/>
        <v>0</v>
      </c>
      <c r="L2216" s="42">
        <f t="shared" si="409"/>
        <v>0</v>
      </c>
      <c r="M2216" s="42">
        <f t="shared" si="410"/>
        <v>0</v>
      </c>
      <c r="N2216" s="42">
        <f t="shared" si="411"/>
        <v>0</v>
      </c>
    </row>
    <row r="2217" spans="4:14" thickBot="1" x14ac:dyDescent="0.3">
      <c r="D2217" s="42">
        <f t="shared" si="401"/>
        <v>0</v>
      </c>
      <c r="E2217" s="42">
        <f t="shared" si="402"/>
        <v>0</v>
      </c>
      <c r="F2217" s="42">
        <f t="shared" si="403"/>
        <v>0</v>
      </c>
      <c r="G2217" s="42">
        <f t="shared" si="404"/>
        <v>0</v>
      </c>
      <c r="H2217" s="42">
        <f t="shared" si="405"/>
        <v>0</v>
      </c>
      <c r="I2217" s="42">
        <f t="shared" si="406"/>
        <v>0</v>
      </c>
      <c r="J2217" s="42">
        <f t="shared" si="407"/>
        <v>0</v>
      </c>
      <c r="K2217" s="42">
        <f t="shared" si="408"/>
        <v>0</v>
      </c>
      <c r="L2217" s="42">
        <f t="shared" si="409"/>
        <v>0</v>
      </c>
      <c r="M2217" s="42">
        <f t="shared" si="410"/>
        <v>0</v>
      </c>
      <c r="N2217" s="42">
        <f t="shared" si="411"/>
        <v>0</v>
      </c>
    </row>
    <row r="2218" spans="4:14" thickBot="1" x14ac:dyDescent="0.3">
      <c r="D2218" s="42">
        <f t="shared" si="401"/>
        <v>0</v>
      </c>
      <c r="E2218" s="42">
        <f t="shared" si="402"/>
        <v>0</v>
      </c>
      <c r="F2218" s="42">
        <f t="shared" si="403"/>
        <v>0</v>
      </c>
      <c r="G2218" s="42">
        <f t="shared" si="404"/>
        <v>0</v>
      </c>
      <c r="H2218" s="42">
        <f t="shared" si="405"/>
        <v>0</v>
      </c>
      <c r="I2218" s="42">
        <f t="shared" si="406"/>
        <v>0</v>
      </c>
      <c r="J2218" s="42">
        <f t="shared" si="407"/>
        <v>0</v>
      </c>
      <c r="K2218" s="42">
        <f t="shared" si="408"/>
        <v>0</v>
      </c>
      <c r="L2218" s="42">
        <f t="shared" si="409"/>
        <v>0</v>
      </c>
      <c r="M2218" s="42">
        <f t="shared" si="410"/>
        <v>0</v>
      </c>
      <c r="N2218" s="42">
        <f t="shared" si="411"/>
        <v>0</v>
      </c>
    </row>
    <row r="2219" spans="4:14" thickBot="1" x14ac:dyDescent="0.3">
      <c r="D2219" s="42">
        <f t="shared" si="401"/>
        <v>0</v>
      </c>
      <c r="E2219" s="42">
        <f t="shared" si="402"/>
        <v>0</v>
      </c>
      <c r="F2219" s="42">
        <f t="shared" si="403"/>
        <v>0</v>
      </c>
      <c r="G2219" s="42">
        <f t="shared" si="404"/>
        <v>0</v>
      </c>
      <c r="H2219" s="42">
        <f t="shared" si="405"/>
        <v>0</v>
      </c>
      <c r="I2219" s="42">
        <f t="shared" si="406"/>
        <v>0</v>
      </c>
      <c r="J2219" s="42">
        <f t="shared" si="407"/>
        <v>0</v>
      </c>
      <c r="K2219" s="42">
        <f t="shared" si="408"/>
        <v>0</v>
      </c>
      <c r="L2219" s="42">
        <f t="shared" si="409"/>
        <v>0</v>
      </c>
      <c r="M2219" s="42">
        <f t="shared" si="410"/>
        <v>0</v>
      </c>
      <c r="N2219" s="42">
        <f t="shared" si="411"/>
        <v>0</v>
      </c>
    </row>
    <row r="2220" spans="4:14" thickBot="1" x14ac:dyDescent="0.3">
      <c r="D2220" s="42">
        <f t="shared" si="401"/>
        <v>0</v>
      </c>
      <c r="E2220" s="42">
        <f t="shared" si="402"/>
        <v>0</v>
      </c>
      <c r="F2220" s="42">
        <f t="shared" si="403"/>
        <v>0</v>
      </c>
      <c r="G2220" s="42">
        <f t="shared" si="404"/>
        <v>0</v>
      </c>
      <c r="H2220" s="42">
        <f t="shared" si="405"/>
        <v>0</v>
      </c>
      <c r="I2220" s="42">
        <f t="shared" si="406"/>
        <v>0</v>
      </c>
      <c r="J2220" s="42">
        <f t="shared" si="407"/>
        <v>0</v>
      </c>
      <c r="K2220" s="42">
        <f t="shared" si="408"/>
        <v>0</v>
      </c>
      <c r="L2220" s="42">
        <f t="shared" si="409"/>
        <v>0</v>
      </c>
      <c r="M2220" s="42">
        <f t="shared" si="410"/>
        <v>0</v>
      </c>
      <c r="N2220" s="42">
        <f t="shared" si="411"/>
        <v>0</v>
      </c>
    </row>
    <row r="2221" spans="4:14" thickBot="1" x14ac:dyDescent="0.3">
      <c r="D2221" s="42">
        <f t="shared" si="401"/>
        <v>0</v>
      </c>
      <c r="E2221" s="42">
        <f t="shared" si="402"/>
        <v>0</v>
      </c>
      <c r="F2221" s="42">
        <f t="shared" si="403"/>
        <v>0</v>
      </c>
      <c r="G2221" s="42">
        <f t="shared" si="404"/>
        <v>0</v>
      </c>
      <c r="H2221" s="42">
        <f t="shared" si="405"/>
        <v>0</v>
      </c>
      <c r="I2221" s="42">
        <f t="shared" si="406"/>
        <v>0</v>
      </c>
      <c r="J2221" s="42">
        <f t="shared" si="407"/>
        <v>0</v>
      </c>
      <c r="K2221" s="42">
        <f t="shared" si="408"/>
        <v>0</v>
      </c>
      <c r="L2221" s="42">
        <f t="shared" si="409"/>
        <v>0</v>
      </c>
      <c r="M2221" s="42">
        <f t="shared" si="410"/>
        <v>0</v>
      </c>
      <c r="N2221" s="42">
        <f t="shared" si="411"/>
        <v>0</v>
      </c>
    </row>
    <row r="2222" spans="4:14" thickBot="1" x14ac:dyDescent="0.3">
      <c r="D2222" s="42">
        <f t="shared" si="401"/>
        <v>0</v>
      </c>
      <c r="E2222" s="42">
        <f t="shared" si="402"/>
        <v>0</v>
      </c>
      <c r="F2222" s="42">
        <f t="shared" si="403"/>
        <v>0</v>
      </c>
      <c r="G2222" s="42">
        <f t="shared" si="404"/>
        <v>0</v>
      </c>
      <c r="H2222" s="42">
        <f t="shared" si="405"/>
        <v>0</v>
      </c>
      <c r="I2222" s="42">
        <f t="shared" si="406"/>
        <v>0</v>
      </c>
      <c r="J2222" s="42">
        <f t="shared" si="407"/>
        <v>0</v>
      </c>
      <c r="K2222" s="42">
        <f t="shared" si="408"/>
        <v>0</v>
      </c>
      <c r="L2222" s="42">
        <f t="shared" si="409"/>
        <v>0</v>
      </c>
      <c r="M2222" s="42">
        <f t="shared" si="410"/>
        <v>0</v>
      </c>
      <c r="N2222" s="42">
        <f t="shared" si="411"/>
        <v>0</v>
      </c>
    </row>
    <row r="2223" spans="4:14" thickBot="1" x14ac:dyDescent="0.3">
      <c r="D2223" s="42">
        <f t="shared" si="401"/>
        <v>0</v>
      </c>
      <c r="E2223" s="42">
        <f t="shared" si="402"/>
        <v>0</v>
      </c>
      <c r="F2223" s="42">
        <f t="shared" si="403"/>
        <v>0</v>
      </c>
      <c r="G2223" s="42">
        <f t="shared" si="404"/>
        <v>0</v>
      </c>
      <c r="H2223" s="42">
        <f t="shared" si="405"/>
        <v>0</v>
      </c>
      <c r="I2223" s="42">
        <f t="shared" si="406"/>
        <v>0</v>
      </c>
      <c r="J2223" s="42">
        <f t="shared" si="407"/>
        <v>0</v>
      </c>
      <c r="K2223" s="42">
        <f t="shared" si="408"/>
        <v>0</v>
      </c>
      <c r="L2223" s="42">
        <f t="shared" si="409"/>
        <v>0</v>
      </c>
      <c r="M2223" s="42">
        <f t="shared" si="410"/>
        <v>0</v>
      </c>
      <c r="N2223" s="42">
        <f t="shared" si="411"/>
        <v>0</v>
      </c>
    </row>
    <row r="2224" spans="4:14" thickBot="1" x14ac:dyDescent="0.3">
      <c r="D2224" s="42">
        <f t="shared" si="401"/>
        <v>0</v>
      </c>
      <c r="E2224" s="42">
        <f t="shared" si="402"/>
        <v>0</v>
      </c>
      <c r="F2224" s="42">
        <f t="shared" si="403"/>
        <v>0</v>
      </c>
      <c r="G2224" s="42">
        <f t="shared" si="404"/>
        <v>0</v>
      </c>
      <c r="H2224" s="42">
        <f t="shared" si="405"/>
        <v>0</v>
      </c>
      <c r="I2224" s="42">
        <f t="shared" si="406"/>
        <v>0</v>
      </c>
      <c r="J2224" s="42">
        <f t="shared" si="407"/>
        <v>0</v>
      </c>
      <c r="K2224" s="42">
        <f t="shared" si="408"/>
        <v>0</v>
      </c>
      <c r="L2224" s="42">
        <f t="shared" si="409"/>
        <v>0</v>
      </c>
      <c r="M2224" s="42">
        <f t="shared" si="410"/>
        <v>0</v>
      </c>
      <c r="N2224" s="42">
        <f t="shared" si="411"/>
        <v>0</v>
      </c>
    </row>
    <row r="2225" spans="4:14" thickBot="1" x14ac:dyDescent="0.3">
      <c r="D2225" s="42">
        <f t="shared" si="401"/>
        <v>0</v>
      </c>
      <c r="E2225" s="42">
        <f t="shared" si="402"/>
        <v>0</v>
      </c>
      <c r="F2225" s="42">
        <f t="shared" si="403"/>
        <v>0</v>
      </c>
      <c r="G2225" s="42">
        <f t="shared" si="404"/>
        <v>0</v>
      </c>
      <c r="H2225" s="42">
        <f t="shared" si="405"/>
        <v>0</v>
      </c>
      <c r="I2225" s="42">
        <f t="shared" si="406"/>
        <v>0</v>
      </c>
      <c r="J2225" s="42">
        <f t="shared" si="407"/>
        <v>0</v>
      </c>
      <c r="K2225" s="42">
        <f t="shared" si="408"/>
        <v>0</v>
      </c>
      <c r="L2225" s="42">
        <f t="shared" si="409"/>
        <v>0</v>
      </c>
      <c r="M2225" s="42">
        <f t="shared" si="410"/>
        <v>0</v>
      </c>
      <c r="N2225" s="42">
        <f t="shared" si="411"/>
        <v>0</v>
      </c>
    </row>
    <row r="2226" spans="4:14" thickBot="1" x14ac:dyDescent="0.3">
      <c r="D2226" s="42">
        <f t="shared" si="401"/>
        <v>0</v>
      </c>
      <c r="E2226" s="42">
        <f t="shared" si="402"/>
        <v>0</v>
      </c>
      <c r="F2226" s="42">
        <f t="shared" si="403"/>
        <v>0</v>
      </c>
      <c r="G2226" s="42">
        <f t="shared" si="404"/>
        <v>0</v>
      </c>
      <c r="H2226" s="42">
        <f t="shared" si="405"/>
        <v>0</v>
      </c>
      <c r="I2226" s="42">
        <f t="shared" si="406"/>
        <v>0</v>
      </c>
      <c r="J2226" s="42">
        <f t="shared" si="407"/>
        <v>0</v>
      </c>
      <c r="K2226" s="42">
        <f t="shared" si="408"/>
        <v>0</v>
      </c>
      <c r="L2226" s="42">
        <f t="shared" si="409"/>
        <v>0</v>
      </c>
      <c r="M2226" s="42">
        <f t="shared" si="410"/>
        <v>0</v>
      </c>
      <c r="N2226" s="42">
        <f t="shared" si="411"/>
        <v>0</v>
      </c>
    </row>
    <row r="2227" spans="4:14" thickBot="1" x14ac:dyDescent="0.3">
      <c r="D2227" s="42">
        <f t="shared" si="401"/>
        <v>0</v>
      </c>
      <c r="E2227" s="42">
        <f t="shared" si="402"/>
        <v>0</v>
      </c>
      <c r="F2227" s="42">
        <f t="shared" si="403"/>
        <v>0</v>
      </c>
      <c r="G2227" s="42">
        <f t="shared" si="404"/>
        <v>0</v>
      </c>
      <c r="H2227" s="42">
        <f t="shared" si="405"/>
        <v>0</v>
      </c>
      <c r="I2227" s="42">
        <f t="shared" si="406"/>
        <v>0</v>
      </c>
      <c r="J2227" s="42">
        <f t="shared" si="407"/>
        <v>0</v>
      </c>
      <c r="K2227" s="42">
        <f t="shared" si="408"/>
        <v>0</v>
      </c>
      <c r="L2227" s="42">
        <f t="shared" si="409"/>
        <v>0</v>
      </c>
      <c r="M2227" s="42">
        <f t="shared" si="410"/>
        <v>0</v>
      </c>
      <c r="N2227" s="42">
        <f t="shared" si="411"/>
        <v>0</v>
      </c>
    </row>
    <row r="2228" spans="4:14" thickBot="1" x14ac:dyDescent="0.3">
      <c r="D2228" s="42">
        <f t="shared" ref="D2228:D2291" si="412">P2228/P$1*10</f>
        <v>0</v>
      </c>
      <c r="E2228" s="42">
        <f t="shared" ref="E2228:E2291" si="413">Q2228/Q$1*10</f>
        <v>0</v>
      </c>
      <c r="F2228" s="42">
        <f t="shared" ref="F2228:F2291" si="414">R2228/R$1*10</f>
        <v>0</v>
      </c>
      <c r="G2228" s="42">
        <f t="shared" ref="G2228:G2291" si="415">S2228/S$1*10</f>
        <v>0</v>
      </c>
      <c r="H2228" s="42">
        <f t="shared" ref="H2228:H2291" si="416">T2228/T$1*10</f>
        <v>0</v>
      </c>
      <c r="I2228" s="42">
        <f t="shared" ref="I2228:I2291" si="417">U2228/U$1*10</f>
        <v>0</v>
      </c>
      <c r="J2228" s="42">
        <f t="shared" ref="J2228:J2291" si="418">V2228/V$1*10</f>
        <v>0</v>
      </c>
      <c r="K2228" s="42">
        <f t="shared" ref="K2228:K2291" si="419">W2228/W$1*10</f>
        <v>0</v>
      </c>
      <c r="L2228" s="42">
        <f t="shared" ref="L2228:L2291" si="420">X2228/X$1*10</f>
        <v>0</v>
      </c>
      <c r="M2228" s="42">
        <f t="shared" ref="M2228:M2291" si="421">Y2228/Y$1*10</f>
        <v>0</v>
      </c>
      <c r="N2228" s="42">
        <f t="shared" ref="N2228:N2291" si="422">Z2228/Z$1*10</f>
        <v>0</v>
      </c>
    </row>
    <row r="2229" spans="4:14" thickBot="1" x14ac:dyDescent="0.3">
      <c r="D2229" s="42">
        <f t="shared" si="412"/>
        <v>0</v>
      </c>
      <c r="E2229" s="42">
        <f t="shared" si="413"/>
        <v>0</v>
      </c>
      <c r="F2229" s="42">
        <f t="shared" si="414"/>
        <v>0</v>
      </c>
      <c r="G2229" s="42">
        <f t="shared" si="415"/>
        <v>0</v>
      </c>
      <c r="H2229" s="42">
        <f t="shared" si="416"/>
        <v>0</v>
      </c>
      <c r="I2229" s="42">
        <f t="shared" si="417"/>
        <v>0</v>
      </c>
      <c r="J2229" s="42">
        <f t="shared" si="418"/>
        <v>0</v>
      </c>
      <c r="K2229" s="42">
        <f t="shared" si="419"/>
        <v>0</v>
      </c>
      <c r="L2229" s="42">
        <f t="shared" si="420"/>
        <v>0</v>
      </c>
      <c r="M2229" s="42">
        <f t="shared" si="421"/>
        <v>0</v>
      </c>
      <c r="N2229" s="42">
        <f t="shared" si="422"/>
        <v>0</v>
      </c>
    </row>
    <row r="2230" spans="4:14" thickBot="1" x14ac:dyDescent="0.3">
      <c r="D2230" s="42">
        <f t="shared" si="412"/>
        <v>0</v>
      </c>
      <c r="E2230" s="42">
        <f t="shared" si="413"/>
        <v>0</v>
      </c>
      <c r="F2230" s="42">
        <f t="shared" si="414"/>
        <v>0</v>
      </c>
      <c r="G2230" s="42">
        <f t="shared" si="415"/>
        <v>0</v>
      </c>
      <c r="H2230" s="42">
        <f t="shared" si="416"/>
        <v>0</v>
      </c>
      <c r="I2230" s="42">
        <f t="shared" si="417"/>
        <v>0</v>
      </c>
      <c r="J2230" s="42">
        <f t="shared" si="418"/>
        <v>0</v>
      </c>
      <c r="K2230" s="42">
        <f t="shared" si="419"/>
        <v>0</v>
      </c>
      <c r="L2230" s="42">
        <f t="shared" si="420"/>
        <v>0</v>
      </c>
      <c r="M2230" s="42">
        <f t="shared" si="421"/>
        <v>0</v>
      </c>
      <c r="N2230" s="42">
        <f t="shared" si="422"/>
        <v>0</v>
      </c>
    </row>
    <row r="2231" spans="4:14" thickBot="1" x14ac:dyDescent="0.3">
      <c r="D2231" s="42">
        <f t="shared" si="412"/>
        <v>0</v>
      </c>
      <c r="E2231" s="42">
        <f t="shared" si="413"/>
        <v>0</v>
      </c>
      <c r="F2231" s="42">
        <f t="shared" si="414"/>
        <v>0</v>
      </c>
      <c r="G2231" s="42">
        <f t="shared" si="415"/>
        <v>0</v>
      </c>
      <c r="H2231" s="42">
        <f t="shared" si="416"/>
        <v>0</v>
      </c>
      <c r="I2231" s="42">
        <f t="shared" si="417"/>
        <v>0</v>
      </c>
      <c r="J2231" s="42">
        <f t="shared" si="418"/>
        <v>0</v>
      </c>
      <c r="K2231" s="42">
        <f t="shared" si="419"/>
        <v>0</v>
      </c>
      <c r="L2231" s="42">
        <f t="shared" si="420"/>
        <v>0</v>
      </c>
      <c r="M2231" s="42">
        <f t="shared" si="421"/>
        <v>0</v>
      </c>
      <c r="N2231" s="42">
        <f t="shared" si="422"/>
        <v>0</v>
      </c>
    </row>
    <row r="2232" spans="4:14" thickBot="1" x14ac:dyDescent="0.3">
      <c r="D2232" s="42">
        <f t="shared" si="412"/>
        <v>0</v>
      </c>
      <c r="E2232" s="42">
        <f t="shared" si="413"/>
        <v>0</v>
      </c>
      <c r="F2232" s="42">
        <f t="shared" si="414"/>
        <v>0</v>
      </c>
      <c r="G2232" s="42">
        <f t="shared" si="415"/>
        <v>0</v>
      </c>
      <c r="H2232" s="42">
        <f t="shared" si="416"/>
        <v>0</v>
      </c>
      <c r="I2232" s="42">
        <f t="shared" si="417"/>
        <v>0</v>
      </c>
      <c r="J2232" s="42">
        <f t="shared" si="418"/>
        <v>0</v>
      </c>
      <c r="K2232" s="42">
        <f t="shared" si="419"/>
        <v>0</v>
      </c>
      <c r="L2232" s="42">
        <f t="shared" si="420"/>
        <v>0</v>
      </c>
      <c r="M2232" s="42">
        <f t="shared" si="421"/>
        <v>0</v>
      </c>
      <c r="N2232" s="42">
        <f t="shared" si="422"/>
        <v>0</v>
      </c>
    </row>
    <row r="2233" spans="4:14" thickBot="1" x14ac:dyDescent="0.3">
      <c r="D2233" s="42">
        <f t="shared" si="412"/>
        <v>0</v>
      </c>
      <c r="E2233" s="42">
        <f t="shared" si="413"/>
        <v>0</v>
      </c>
      <c r="F2233" s="42">
        <f t="shared" si="414"/>
        <v>0</v>
      </c>
      <c r="G2233" s="42">
        <f t="shared" si="415"/>
        <v>0</v>
      </c>
      <c r="H2233" s="42">
        <f t="shared" si="416"/>
        <v>0</v>
      </c>
      <c r="I2233" s="42">
        <f t="shared" si="417"/>
        <v>0</v>
      </c>
      <c r="J2233" s="42">
        <f t="shared" si="418"/>
        <v>0</v>
      </c>
      <c r="K2233" s="42">
        <f t="shared" si="419"/>
        <v>0</v>
      </c>
      <c r="L2233" s="42">
        <f t="shared" si="420"/>
        <v>0</v>
      </c>
      <c r="M2233" s="42">
        <f t="shared" si="421"/>
        <v>0</v>
      </c>
      <c r="N2233" s="42">
        <f t="shared" si="422"/>
        <v>0</v>
      </c>
    </row>
    <row r="2234" spans="4:14" thickBot="1" x14ac:dyDescent="0.3">
      <c r="D2234" s="42">
        <f t="shared" si="412"/>
        <v>0</v>
      </c>
      <c r="E2234" s="42">
        <f t="shared" si="413"/>
        <v>0</v>
      </c>
      <c r="F2234" s="42">
        <f t="shared" si="414"/>
        <v>0</v>
      </c>
      <c r="G2234" s="42">
        <f t="shared" si="415"/>
        <v>0</v>
      </c>
      <c r="H2234" s="42">
        <f t="shared" si="416"/>
        <v>0</v>
      </c>
      <c r="I2234" s="42">
        <f t="shared" si="417"/>
        <v>0</v>
      </c>
      <c r="J2234" s="42">
        <f t="shared" si="418"/>
        <v>0</v>
      </c>
      <c r="K2234" s="42">
        <f t="shared" si="419"/>
        <v>0</v>
      </c>
      <c r="L2234" s="42">
        <f t="shared" si="420"/>
        <v>0</v>
      </c>
      <c r="M2234" s="42">
        <f t="shared" si="421"/>
        <v>0</v>
      </c>
      <c r="N2234" s="42">
        <f t="shared" si="422"/>
        <v>0</v>
      </c>
    </row>
    <row r="2235" spans="4:14" thickBot="1" x14ac:dyDescent="0.3">
      <c r="D2235" s="42">
        <f t="shared" si="412"/>
        <v>0</v>
      </c>
      <c r="E2235" s="42">
        <f t="shared" si="413"/>
        <v>0</v>
      </c>
      <c r="F2235" s="42">
        <f t="shared" si="414"/>
        <v>0</v>
      </c>
      <c r="G2235" s="42">
        <f t="shared" si="415"/>
        <v>0</v>
      </c>
      <c r="H2235" s="42">
        <f t="shared" si="416"/>
        <v>0</v>
      </c>
      <c r="I2235" s="42">
        <f t="shared" si="417"/>
        <v>0</v>
      </c>
      <c r="J2235" s="42">
        <f t="shared" si="418"/>
        <v>0</v>
      </c>
      <c r="K2235" s="42">
        <f t="shared" si="419"/>
        <v>0</v>
      </c>
      <c r="L2235" s="42">
        <f t="shared" si="420"/>
        <v>0</v>
      </c>
      <c r="M2235" s="42">
        <f t="shared" si="421"/>
        <v>0</v>
      </c>
      <c r="N2235" s="42">
        <f t="shared" si="422"/>
        <v>0</v>
      </c>
    </row>
    <row r="2236" spans="4:14" thickBot="1" x14ac:dyDescent="0.3">
      <c r="D2236" s="42">
        <f t="shared" si="412"/>
        <v>0</v>
      </c>
      <c r="E2236" s="42">
        <f t="shared" si="413"/>
        <v>0</v>
      </c>
      <c r="F2236" s="42">
        <f t="shared" si="414"/>
        <v>0</v>
      </c>
      <c r="G2236" s="42">
        <f t="shared" si="415"/>
        <v>0</v>
      </c>
      <c r="H2236" s="42">
        <f t="shared" si="416"/>
        <v>0</v>
      </c>
      <c r="I2236" s="42">
        <f t="shared" si="417"/>
        <v>0</v>
      </c>
      <c r="J2236" s="42">
        <f t="shared" si="418"/>
        <v>0</v>
      </c>
      <c r="K2236" s="42">
        <f t="shared" si="419"/>
        <v>0</v>
      </c>
      <c r="L2236" s="42">
        <f t="shared" si="420"/>
        <v>0</v>
      </c>
      <c r="M2236" s="42">
        <f t="shared" si="421"/>
        <v>0</v>
      </c>
      <c r="N2236" s="42">
        <f t="shared" si="422"/>
        <v>0</v>
      </c>
    </row>
    <row r="2237" spans="4:14" thickBot="1" x14ac:dyDescent="0.3">
      <c r="D2237" s="42">
        <f t="shared" si="412"/>
        <v>0</v>
      </c>
      <c r="E2237" s="42">
        <f t="shared" si="413"/>
        <v>0</v>
      </c>
      <c r="F2237" s="42">
        <f t="shared" si="414"/>
        <v>0</v>
      </c>
      <c r="G2237" s="42">
        <f t="shared" si="415"/>
        <v>0</v>
      </c>
      <c r="H2237" s="42">
        <f t="shared" si="416"/>
        <v>0</v>
      </c>
      <c r="I2237" s="42">
        <f t="shared" si="417"/>
        <v>0</v>
      </c>
      <c r="J2237" s="42">
        <f t="shared" si="418"/>
        <v>0</v>
      </c>
      <c r="K2237" s="42">
        <f t="shared" si="419"/>
        <v>0</v>
      </c>
      <c r="L2237" s="42">
        <f t="shared" si="420"/>
        <v>0</v>
      </c>
      <c r="M2237" s="42">
        <f t="shared" si="421"/>
        <v>0</v>
      </c>
      <c r="N2237" s="42">
        <f t="shared" si="422"/>
        <v>0</v>
      </c>
    </row>
    <row r="2238" spans="4:14" thickBot="1" x14ac:dyDescent="0.3">
      <c r="D2238" s="42">
        <f t="shared" si="412"/>
        <v>0</v>
      </c>
      <c r="E2238" s="42">
        <f t="shared" si="413"/>
        <v>0</v>
      </c>
      <c r="F2238" s="42">
        <f t="shared" si="414"/>
        <v>0</v>
      </c>
      <c r="G2238" s="42">
        <f t="shared" si="415"/>
        <v>0</v>
      </c>
      <c r="H2238" s="42">
        <f t="shared" si="416"/>
        <v>0</v>
      </c>
      <c r="I2238" s="42">
        <f t="shared" si="417"/>
        <v>0</v>
      </c>
      <c r="J2238" s="42">
        <f t="shared" si="418"/>
        <v>0</v>
      </c>
      <c r="K2238" s="42">
        <f t="shared" si="419"/>
        <v>0</v>
      </c>
      <c r="L2238" s="42">
        <f t="shared" si="420"/>
        <v>0</v>
      </c>
      <c r="M2238" s="42">
        <f t="shared" si="421"/>
        <v>0</v>
      </c>
      <c r="N2238" s="42">
        <f t="shared" si="422"/>
        <v>0</v>
      </c>
    </row>
    <row r="2239" spans="4:14" thickBot="1" x14ac:dyDescent="0.3">
      <c r="D2239" s="42">
        <f t="shared" si="412"/>
        <v>0</v>
      </c>
      <c r="E2239" s="42">
        <f t="shared" si="413"/>
        <v>0</v>
      </c>
      <c r="F2239" s="42">
        <f t="shared" si="414"/>
        <v>0</v>
      </c>
      <c r="G2239" s="42">
        <f t="shared" si="415"/>
        <v>0</v>
      </c>
      <c r="H2239" s="42">
        <f t="shared" si="416"/>
        <v>0</v>
      </c>
      <c r="I2239" s="42">
        <f t="shared" si="417"/>
        <v>0</v>
      </c>
      <c r="J2239" s="42">
        <f t="shared" si="418"/>
        <v>0</v>
      </c>
      <c r="K2239" s="42">
        <f t="shared" si="419"/>
        <v>0</v>
      </c>
      <c r="L2239" s="42">
        <f t="shared" si="420"/>
        <v>0</v>
      </c>
      <c r="M2239" s="42">
        <f t="shared" si="421"/>
        <v>0</v>
      </c>
      <c r="N2239" s="42">
        <f t="shared" si="422"/>
        <v>0</v>
      </c>
    </row>
    <row r="2240" spans="4:14" thickBot="1" x14ac:dyDescent="0.3">
      <c r="D2240" s="42">
        <f t="shared" si="412"/>
        <v>0</v>
      </c>
      <c r="E2240" s="42">
        <f t="shared" si="413"/>
        <v>0</v>
      </c>
      <c r="F2240" s="42">
        <f t="shared" si="414"/>
        <v>0</v>
      </c>
      <c r="G2240" s="42">
        <f t="shared" si="415"/>
        <v>0</v>
      </c>
      <c r="H2240" s="42">
        <f t="shared" si="416"/>
        <v>0</v>
      </c>
      <c r="I2240" s="42">
        <f t="shared" si="417"/>
        <v>0</v>
      </c>
      <c r="J2240" s="42">
        <f t="shared" si="418"/>
        <v>0</v>
      </c>
      <c r="K2240" s="42">
        <f t="shared" si="419"/>
        <v>0</v>
      </c>
      <c r="L2240" s="42">
        <f t="shared" si="420"/>
        <v>0</v>
      </c>
      <c r="M2240" s="42">
        <f t="shared" si="421"/>
        <v>0</v>
      </c>
      <c r="N2240" s="42">
        <f t="shared" si="422"/>
        <v>0</v>
      </c>
    </row>
    <row r="2241" spans="4:14" thickBot="1" x14ac:dyDescent="0.3">
      <c r="D2241" s="42">
        <f t="shared" si="412"/>
        <v>0</v>
      </c>
      <c r="E2241" s="42">
        <f t="shared" si="413"/>
        <v>0</v>
      </c>
      <c r="F2241" s="42">
        <f t="shared" si="414"/>
        <v>0</v>
      </c>
      <c r="G2241" s="42">
        <f t="shared" si="415"/>
        <v>0</v>
      </c>
      <c r="H2241" s="42">
        <f t="shared" si="416"/>
        <v>0</v>
      </c>
      <c r="I2241" s="42">
        <f t="shared" si="417"/>
        <v>0</v>
      </c>
      <c r="J2241" s="42">
        <f t="shared" si="418"/>
        <v>0</v>
      </c>
      <c r="K2241" s="42">
        <f t="shared" si="419"/>
        <v>0</v>
      </c>
      <c r="L2241" s="42">
        <f t="shared" si="420"/>
        <v>0</v>
      </c>
      <c r="M2241" s="42">
        <f t="shared" si="421"/>
        <v>0</v>
      </c>
      <c r="N2241" s="42">
        <f t="shared" si="422"/>
        <v>0</v>
      </c>
    </row>
    <row r="2242" spans="4:14" thickBot="1" x14ac:dyDescent="0.3">
      <c r="D2242" s="42">
        <f t="shared" si="412"/>
        <v>0</v>
      </c>
      <c r="E2242" s="42">
        <f t="shared" si="413"/>
        <v>0</v>
      </c>
      <c r="F2242" s="42">
        <f t="shared" si="414"/>
        <v>0</v>
      </c>
      <c r="G2242" s="42">
        <f t="shared" si="415"/>
        <v>0</v>
      </c>
      <c r="H2242" s="42">
        <f t="shared" si="416"/>
        <v>0</v>
      </c>
      <c r="I2242" s="42">
        <f t="shared" si="417"/>
        <v>0</v>
      </c>
      <c r="J2242" s="42">
        <f t="shared" si="418"/>
        <v>0</v>
      </c>
      <c r="K2242" s="42">
        <f t="shared" si="419"/>
        <v>0</v>
      </c>
      <c r="L2242" s="42">
        <f t="shared" si="420"/>
        <v>0</v>
      </c>
      <c r="M2242" s="42">
        <f t="shared" si="421"/>
        <v>0</v>
      </c>
      <c r="N2242" s="42">
        <f t="shared" si="422"/>
        <v>0</v>
      </c>
    </row>
    <row r="2243" spans="4:14" thickBot="1" x14ac:dyDescent="0.3">
      <c r="D2243" s="42">
        <f t="shared" si="412"/>
        <v>0</v>
      </c>
      <c r="E2243" s="42">
        <f t="shared" si="413"/>
        <v>0</v>
      </c>
      <c r="F2243" s="42">
        <f t="shared" si="414"/>
        <v>0</v>
      </c>
      <c r="G2243" s="42">
        <f t="shared" si="415"/>
        <v>0</v>
      </c>
      <c r="H2243" s="42">
        <f t="shared" si="416"/>
        <v>0</v>
      </c>
      <c r="I2243" s="42">
        <f t="shared" si="417"/>
        <v>0</v>
      </c>
      <c r="J2243" s="42">
        <f t="shared" si="418"/>
        <v>0</v>
      </c>
      <c r="K2243" s="42">
        <f t="shared" si="419"/>
        <v>0</v>
      </c>
      <c r="L2243" s="42">
        <f t="shared" si="420"/>
        <v>0</v>
      </c>
      <c r="M2243" s="42">
        <f t="shared" si="421"/>
        <v>0</v>
      </c>
      <c r="N2243" s="42">
        <f t="shared" si="422"/>
        <v>0</v>
      </c>
    </row>
    <row r="2244" spans="4:14" thickBot="1" x14ac:dyDescent="0.3">
      <c r="D2244" s="42">
        <f t="shared" si="412"/>
        <v>0</v>
      </c>
      <c r="E2244" s="42">
        <f t="shared" si="413"/>
        <v>0</v>
      </c>
      <c r="F2244" s="42">
        <f t="shared" si="414"/>
        <v>0</v>
      </c>
      <c r="G2244" s="42">
        <f t="shared" si="415"/>
        <v>0</v>
      </c>
      <c r="H2244" s="42">
        <f t="shared" si="416"/>
        <v>0</v>
      </c>
      <c r="I2244" s="42">
        <f t="shared" si="417"/>
        <v>0</v>
      </c>
      <c r="J2244" s="42">
        <f t="shared" si="418"/>
        <v>0</v>
      </c>
      <c r="K2244" s="42">
        <f t="shared" si="419"/>
        <v>0</v>
      </c>
      <c r="L2244" s="42">
        <f t="shared" si="420"/>
        <v>0</v>
      </c>
      <c r="M2244" s="42">
        <f t="shared" si="421"/>
        <v>0</v>
      </c>
      <c r="N2244" s="42">
        <f t="shared" si="422"/>
        <v>0</v>
      </c>
    </row>
    <row r="2245" spans="4:14" thickBot="1" x14ac:dyDescent="0.3">
      <c r="D2245" s="42">
        <f t="shared" si="412"/>
        <v>0</v>
      </c>
      <c r="E2245" s="42">
        <f t="shared" si="413"/>
        <v>0</v>
      </c>
      <c r="F2245" s="42">
        <f t="shared" si="414"/>
        <v>0</v>
      </c>
      <c r="G2245" s="42">
        <f t="shared" si="415"/>
        <v>0</v>
      </c>
      <c r="H2245" s="42">
        <f t="shared" si="416"/>
        <v>0</v>
      </c>
      <c r="I2245" s="42">
        <f t="shared" si="417"/>
        <v>0</v>
      </c>
      <c r="J2245" s="42">
        <f t="shared" si="418"/>
        <v>0</v>
      </c>
      <c r="K2245" s="42">
        <f t="shared" si="419"/>
        <v>0</v>
      </c>
      <c r="L2245" s="42">
        <f t="shared" si="420"/>
        <v>0</v>
      </c>
      <c r="M2245" s="42">
        <f t="shared" si="421"/>
        <v>0</v>
      </c>
      <c r="N2245" s="42">
        <f t="shared" si="422"/>
        <v>0</v>
      </c>
    </row>
    <row r="2246" spans="4:14" thickBot="1" x14ac:dyDescent="0.3">
      <c r="D2246" s="42">
        <f t="shared" si="412"/>
        <v>0</v>
      </c>
      <c r="E2246" s="42">
        <f t="shared" si="413"/>
        <v>0</v>
      </c>
      <c r="F2246" s="42">
        <f t="shared" si="414"/>
        <v>0</v>
      </c>
      <c r="G2246" s="42">
        <f t="shared" si="415"/>
        <v>0</v>
      </c>
      <c r="H2246" s="42">
        <f t="shared" si="416"/>
        <v>0</v>
      </c>
      <c r="I2246" s="42">
        <f t="shared" si="417"/>
        <v>0</v>
      </c>
      <c r="J2246" s="42">
        <f t="shared" si="418"/>
        <v>0</v>
      </c>
      <c r="K2246" s="42">
        <f t="shared" si="419"/>
        <v>0</v>
      </c>
      <c r="L2246" s="42">
        <f t="shared" si="420"/>
        <v>0</v>
      </c>
      <c r="M2246" s="42">
        <f t="shared" si="421"/>
        <v>0</v>
      </c>
      <c r="N2246" s="42">
        <f t="shared" si="422"/>
        <v>0</v>
      </c>
    </row>
    <row r="2247" spans="4:14" thickBot="1" x14ac:dyDescent="0.3">
      <c r="D2247" s="42">
        <f t="shared" si="412"/>
        <v>0</v>
      </c>
      <c r="E2247" s="42">
        <f t="shared" si="413"/>
        <v>0</v>
      </c>
      <c r="F2247" s="42">
        <f t="shared" si="414"/>
        <v>0</v>
      </c>
      <c r="G2247" s="42">
        <f t="shared" si="415"/>
        <v>0</v>
      </c>
      <c r="H2247" s="42">
        <f t="shared" si="416"/>
        <v>0</v>
      </c>
      <c r="I2247" s="42">
        <f t="shared" si="417"/>
        <v>0</v>
      </c>
      <c r="J2247" s="42">
        <f t="shared" si="418"/>
        <v>0</v>
      </c>
      <c r="K2247" s="42">
        <f t="shared" si="419"/>
        <v>0</v>
      </c>
      <c r="L2247" s="42">
        <f t="shared" si="420"/>
        <v>0</v>
      </c>
      <c r="M2247" s="42">
        <f t="shared" si="421"/>
        <v>0</v>
      </c>
      <c r="N2247" s="42">
        <f t="shared" si="422"/>
        <v>0</v>
      </c>
    </row>
    <row r="2248" spans="4:14" thickBot="1" x14ac:dyDescent="0.3">
      <c r="D2248" s="42">
        <f t="shared" si="412"/>
        <v>0</v>
      </c>
      <c r="E2248" s="42">
        <f t="shared" si="413"/>
        <v>0</v>
      </c>
      <c r="F2248" s="42">
        <f t="shared" si="414"/>
        <v>0</v>
      </c>
      <c r="G2248" s="42">
        <f t="shared" si="415"/>
        <v>0</v>
      </c>
      <c r="H2248" s="42">
        <f t="shared" si="416"/>
        <v>0</v>
      </c>
      <c r="I2248" s="42">
        <f t="shared" si="417"/>
        <v>0</v>
      </c>
      <c r="J2248" s="42">
        <f t="shared" si="418"/>
        <v>0</v>
      </c>
      <c r="K2248" s="42">
        <f t="shared" si="419"/>
        <v>0</v>
      </c>
      <c r="L2248" s="42">
        <f t="shared" si="420"/>
        <v>0</v>
      </c>
      <c r="M2248" s="42">
        <f t="shared" si="421"/>
        <v>0</v>
      </c>
      <c r="N2248" s="42">
        <f t="shared" si="422"/>
        <v>0</v>
      </c>
    </row>
    <row r="2249" spans="4:14" thickBot="1" x14ac:dyDescent="0.3">
      <c r="D2249" s="42">
        <f t="shared" si="412"/>
        <v>0</v>
      </c>
      <c r="E2249" s="42">
        <f t="shared" si="413"/>
        <v>0</v>
      </c>
      <c r="F2249" s="42">
        <f t="shared" si="414"/>
        <v>0</v>
      </c>
      <c r="G2249" s="42">
        <f t="shared" si="415"/>
        <v>0</v>
      </c>
      <c r="H2249" s="42">
        <f t="shared" si="416"/>
        <v>0</v>
      </c>
      <c r="I2249" s="42">
        <f t="shared" si="417"/>
        <v>0</v>
      </c>
      <c r="J2249" s="42">
        <f t="shared" si="418"/>
        <v>0</v>
      </c>
      <c r="K2249" s="42">
        <f t="shared" si="419"/>
        <v>0</v>
      </c>
      <c r="L2249" s="42">
        <f t="shared" si="420"/>
        <v>0</v>
      </c>
      <c r="M2249" s="42">
        <f t="shared" si="421"/>
        <v>0</v>
      </c>
      <c r="N2249" s="42">
        <f t="shared" si="422"/>
        <v>0</v>
      </c>
    </row>
    <row r="2250" spans="4:14" thickBot="1" x14ac:dyDescent="0.3">
      <c r="D2250" s="42">
        <f t="shared" si="412"/>
        <v>0</v>
      </c>
      <c r="E2250" s="42">
        <f t="shared" si="413"/>
        <v>0</v>
      </c>
      <c r="F2250" s="42">
        <f t="shared" si="414"/>
        <v>0</v>
      </c>
      <c r="G2250" s="42">
        <f t="shared" si="415"/>
        <v>0</v>
      </c>
      <c r="H2250" s="42">
        <f t="shared" si="416"/>
        <v>0</v>
      </c>
      <c r="I2250" s="42">
        <f t="shared" si="417"/>
        <v>0</v>
      </c>
      <c r="J2250" s="42">
        <f t="shared" si="418"/>
        <v>0</v>
      </c>
      <c r="K2250" s="42">
        <f t="shared" si="419"/>
        <v>0</v>
      </c>
      <c r="L2250" s="42">
        <f t="shared" si="420"/>
        <v>0</v>
      </c>
      <c r="M2250" s="42">
        <f t="shared" si="421"/>
        <v>0</v>
      </c>
      <c r="N2250" s="42">
        <f t="shared" si="422"/>
        <v>0</v>
      </c>
    </row>
    <row r="2251" spans="4:14" thickBot="1" x14ac:dyDescent="0.3">
      <c r="D2251" s="42">
        <f t="shared" si="412"/>
        <v>0</v>
      </c>
      <c r="E2251" s="42">
        <f t="shared" si="413"/>
        <v>0</v>
      </c>
      <c r="F2251" s="42">
        <f t="shared" si="414"/>
        <v>0</v>
      </c>
      <c r="G2251" s="42">
        <f t="shared" si="415"/>
        <v>0</v>
      </c>
      <c r="H2251" s="42">
        <f t="shared" si="416"/>
        <v>0</v>
      </c>
      <c r="I2251" s="42">
        <f t="shared" si="417"/>
        <v>0</v>
      </c>
      <c r="J2251" s="42">
        <f t="shared" si="418"/>
        <v>0</v>
      </c>
      <c r="K2251" s="42">
        <f t="shared" si="419"/>
        <v>0</v>
      </c>
      <c r="L2251" s="42">
        <f t="shared" si="420"/>
        <v>0</v>
      </c>
      <c r="M2251" s="42">
        <f t="shared" si="421"/>
        <v>0</v>
      </c>
      <c r="N2251" s="42">
        <f t="shared" si="422"/>
        <v>0</v>
      </c>
    </row>
    <row r="2252" spans="4:14" thickBot="1" x14ac:dyDescent="0.3">
      <c r="D2252" s="42">
        <f t="shared" si="412"/>
        <v>0</v>
      </c>
      <c r="E2252" s="42">
        <f t="shared" si="413"/>
        <v>0</v>
      </c>
      <c r="F2252" s="42">
        <f t="shared" si="414"/>
        <v>0</v>
      </c>
      <c r="G2252" s="42">
        <f t="shared" si="415"/>
        <v>0</v>
      </c>
      <c r="H2252" s="42">
        <f t="shared" si="416"/>
        <v>0</v>
      </c>
      <c r="I2252" s="42">
        <f t="shared" si="417"/>
        <v>0</v>
      </c>
      <c r="J2252" s="42">
        <f t="shared" si="418"/>
        <v>0</v>
      </c>
      <c r="K2252" s="42">
        <f t="shared" si="419"/>
        <v>0</v>
      </c>
      <c r="L2252" s="42">
        <f t="shared" si="420"/>
        <v>0</v>
      </c>
      <c r="M2252" s="42">
        <f t="shared" si="421"/>
        <v>0</v>
      </c>
      <c r="N2252" s="42">
        <f t="shared" si="422"/>
        <v>0</v>
      </c>
    </row>
    <row r="2253" spans="4:14" thickBot="1" x14ac:dyDescent="0.3">
      <c r="D2253" s="42">
        <f t="shared" si="412"/>
        <v>0</v>
      </c>
      <c r="E2253" s="42">
        <f t="shared" si="413"/>
        <v>0</v>
      </c>
      <c r="F2253" s="42">
        <f t="shared" si="414"/>
        <v>0</v>
      </c>
      <c r="G2253" s="42">
        <f t="shared" si="415"/>
        <v>0</v>
      </c>
      <c r="H2253" s="42">
        <f t="shared" si="416"/>
        <v>0</v>
      </c>
      <c r="I2253" s="42">
        <f t="shared" si="417"/>
        <v>0</v>
      </c>
      <c r="J2253" s="42">
        <f t="shared" si="418"/>
        <v>0</v>
      </c>
      <c r="K2253" s="42">
        <f t="shared" si="419"/>
        <v>0</v>
      </c>
      <c r="L2253" s="42">
        <f t="shared" si="420"/>
        <v>0</v>
      </c>
      <c r="M2253" s="42">
        <f t="shared" si="421"/>
        <v>0</v>
      </c>
      <c r="N2253" s="42">
        <f t="shared" si="422"/>
        <v>0</v>
      </c>
    </row>
    <row r="2254" spans="4:14" thickBot="1" x14ac:dyDescent="0.3">
      <c r="D2254" s="42">
        <f t="shared" si="412"/>
        <v>0</v>
      </c>
      <c r="E2254" s="42">
        <f t="shared" si="413"/>
        <v>0</v>
      </c>
      <c r="F2254" s="42">
        <f t="shared" si="414"/>
        <v>0</v>
      </c>
      <c r="G2254" s="42">
        <f t="shared" si="415"/>
        <v>0</v>
      </c>
      <c r="H2254" s="42">
        <f t="shared" si="416"/>
        <v>0</v>
      </c>
      <c r="I2254" s="42">
        <f t="shared" si="417"/>
        <v>0</v>
      </c>
      <c r="J2254" s="42">
        <f t="shared" si="418"/>
        <v>0</v>
      </c>
      <c r="K2254" s="42">
        <f t="shared" si="419"/>
        <v>0</v>
      </c>
      <c r="L2254" s="42">
        <f t="shared" si="420"/>
        <v>0</v>
      </c>
      <c r="M2254" s="42">
        <f t="shared" si="421"/>
        <v>0</v>
      </c>
      <c r="N2254" s="42">
        <f t="shared" si="422"/>
        <v>0</v>
      </c>
    </row>
    <row r="2255" spans="4:14" thickBot="1" x14ac:dyDescent="0.3">
      <c r="D2255" s="42">
        <f t="shared" si="412"/>
        <v>0</v>
      </c>
      <c r="E2255" s="42">
        <f t="shared" si="413"/>
        <v>0</v>
      </c>
      <c r="F2255" s="42">
        <f t="shared" si="414"/>
        <v>0</v>
      </c>
      <c r="G2255" s="42">
        <f t="shared" si="415"/>
        <v>0</v>
      </c>
      <c r="H2255" s="42">
        <f t="shared" si="416"/>
        <v>0</v>
      </c>
      <c r="I2255" s="42">
        <f t="shared" si="417"/>
        <v>0</v>
      </c>
      <c r="J2255" s="42">
        <f t="shared" si="418"/>
        <v>0</v>
      </c>
      <c r="K2255" s="42">
        <f t="shared" si="419"/>
        <v>0</v>
      </c>
      <c r="L2255" s="42">
        <f t="shared" si="420"/>
        <v>0</v>
      </c>
      <c r="M2255" s="42">
        <f t="shared" si="421"/>
        <v>0</v>
      </c>
      <c r="N2255" s="42">
        <f t="shared" si="422"/>
        <v>0</v>
      </c>
    </row>
    <row r="2256" spans="4:14" thickBot="1" x14ac:dyDescent="0.3">
      <c r="D2256" s="42">
        <f t="shared" si="412"/>
        <v>0</v>
      </c>
      <c r="E2256" s="42">
        <f t="shared" si="413"/>
        <v>0</v>
      </c>
      <c r="F2256" s="42">
        <f t="shared" si="414"/>
        <v>0</v>
      </c>
      <c r="G2256" s="42">
        <f t="shared" si="415"/>
        <v>0</v>
      </c>
      <c r="H2256" s="42">
        <f t="shared" si="416"/>
        <v>0</v>
      </c>
      <c r="I2256" s="42">
        <f t="shared" si="417"/>
        <v>0</v>
      </c>
      <c r="J2256" s="42">
        <f t="shared" si="418"/>
        <v>0</v>
      </c>
      <c r="K2256" s="42">
        <f t="shared" si="419"/>
        <v>0</v>
      </c>
      <c r="L2256" s="42">
        <f t="shared" si="420"/>
        <v>0</v>
      </c>
      <c r="M2256" s="42">
        <f t="shared" si="421"/>
        <v>0</v>
      </c>
      <c r="N2256" s="42">
        <f t="shared" si="422"/>
        <v>0</v>
      </c>
    </row>
    <row r="2257" spans="4:14" thickBot="1" x14ac:dyDescent="0.3">
      <c r="D2257" s="42">
        <f t="shared" si="412"/>
        <v>0</v>
      </c>
      <c r="E2257" s="42">
        <f t="shared" si="413"/>
        <v>0</v>
      </c>
      <c r="F2257" s="42">
        <f t="shared" si="414"/>
        <v>0</v>
      </c>
      <c r="G2257" s="42">
        <f t="shared" si="415"/>
        <v>0</v>
      </c>
      <c r="H2257" s="42">
        <f t="shared" si="416"/>
        <v>0</v>
      </c>
      <c r="I2257" s="42">
        <f t="shared" si="417"/>
        <v>0</v>
      </c>
      <c r="J2257" s="42">
        <f t="shared" si="418"/>
        <v>0</v>
      </c>
      <c r="K2257" s="42">
        <f t="shared" si="419"/>
        <v>0</v>
      </c>
      <c r="L2257" s="42">
        <f t="shared" si="420"/>
        <v>0</v>
      </c>
      <c r="M2257" s="42">
        <f t="shared" si="421"/>
        <v>0</v>
      </c>
      <c r="N2257" s="42">
        <f t="shared" si="422"/>
        <v>0</v>
      </c>
    </row>
    <row r="2258" spans="4:14" thickBot="1" x14ac:dyDescent="0.3">
      <c r="D2258" s="42">
        <f t="shared" si="412"/>
        <v>0</v>
      </c>
      <c r="E2258" s="42">
        <f t="shared" si="413"/>
        <v>0</v>
      </c>
      <c r="F2258" s="42">
        <f t="shared" si="414"/>
        <v>0</v>
      </c>
      <c r="G2258" s="42">
        <f t="shared" si="415"/>
        <v>0</v>
      </c>
      <c r="H2258" s="42">
        <f t="shared" si="416"/>
        <v>0</v>
      </c>
      <c r="I2258" s="42">
        <f t="shared" si="417"/>
        <v>0</v>
      </c>
      <c r="J2258" s="42">
        <f t="shared" si="418"/>
        <v>0</v>
      </c>
      <c r="K2258" s="42">
        <f t="shared" si="419"/>
        <v>0</v>
      </c>
      <c r="L2258" s="42">
        <f t="shared" si="420"/>
        <v>0</v>
      </c>
      <c r="M2258" s="42">
        <f t="shared" si="421"/>
        <v>0</v>
      </c>
      <c r="N2258" s="42">
        <f t="shared" si="422"/>
        <v>0</v>
      </c>
    </row>
    <row r="2259" spans="4:14" thickBot="1" x14ac:dyDescent="0.3">
      <c r="D2259" s="42">
        <f t="shared" si="412"/>
        <v>0</v>
      </c>
      <c r="E2259" s="42">
        <f t="shared" si="413"/>
        <v>0</v>
      </c>
      <c r="F2259" s="42">
        <f t="shared" si="414"/>
        <v>0</v>
      </c>
      <c r="G2259" s="42">
        <f t="shared" si="415"/>
        <v>0</v>
      </c>
      <c r="H2259" s="42">
        <f t="shared" si="416"/>
        <v>0</v>
      </c>
      <c r="I2259" s="42">
        <f t="shared" si="417"/>
        <v>0</v>
      </c>
      <c r="J2259" s="42">
        <f t="shared" si="418"/>
        <v>0</v>
      </c>
      <c r="K2259" s="42">
        <f t="shared" si="419"/>
        <v>0</v>
      </c>
      <c r="L2259" s="42">
        <f t="shared" si="420"/>
        <v>0</v>
      </c>
      <c r="M2259" s="42">
        <f t="shared" si="421"/>
        <v>0</v>
      </c>
      <c r="N2259" s="42">
        <f t="shared" si="422"/>
        <v>0</v>
      </c>
    </row>
    <row r="2260" spans="4:14" thickBot="1" x14ac:dyDescent="0.3">
      <c r="D2260" s="42">
        <f t="shared" si="412"/>
        <v>0</v>
      </c>
      <c r="E2260" s="42">
        <f t="shared" si="413"/>
        <v>0</v>
      </c>
      <c r="F2260" s="42">
        <f t="shared" si="414"/>
        <v>0</v>
      </c>
      <c r="G2260" s="42">
        <f t="shared" si="415"/>
        <v>0</v>
      </c>
      <c r="H2260" s="42">
        <f t="shared" si="416"/>
        <v>0</v>
      </c>
      <c r="I2260" s="42">
        <f t="shared" si="417"/>
        <v>0</v>
      </c>
      <c r="J2260" s="42">
        <f t="shared" si="418"/>
        <v>0</v>
      </c>
      <c r="K2260" s="42">
        <f t="shared" si="419"/>
        <v>0</v>
      </c>
      <c r="L2260" s="42">
        <f t="shared" si="420"/>
        <v>0</v>
      </c>
      <c r="M2260" s="42">
        <f t="shared" si="421"/>
        <v>0</v>
      </c>
      <c r="N2260" s="42">
        <f t="shared" si="422"/>
        <v>0</v>
      </c>
    </row>
    <row r="2261" spans="4:14" thickBot="1" x14ac:dyDescent="0.3">
      <c r="D2261" s="42">
        <f t="shared" si="412"/>
        <v>0</v>
      </c>
      <c r="E2261" s="42">
        <f t="shared" si="413"/>
        <v>0</v>
      </c>
      <c r="F2261" s="42">
        <f t="shared" si="414"/>
        <v>0</v>
      </c>
      <c r="G2261" s="42">
        <f t="shared" si="415"/>
        <v>0</v>
      </c>
      <c r="H2261" s="42">
        <f t="shared" si="416"/>
        <v>0</v>
      </c>
      <c r="I2261" s="42">
        <f t="shared" si="417"/>
        <v>0</v>
      </c>
      <c r="J2261" s="42">
        <f t="shared" si="418"/>
        <v>0</v>
      </c>
      <c r="K2261" s="42">
        <f t="shared" si="419"/>
        <v>0</v>
      </c>
      <c r="L2261" s="42">
        <f t="shared" si="420"/>
        <v>0</v>
      </c>
      <c r="M2261" s="42">
        <f t="shared" si="421"/>
        <v>0</v>
      </c>
      <c r="N2261" s="42">
        <f t="shared" si="422"/>
        <v>0</v>
      </c>
    </row>
    <row r="2262" spans="4:14" thickBot="1" x14ac:dyDescent="0.3">
      <c r="D2262" s="42">
        <f t="shared" si="412"/>
        <v>0</v>
      </c>
      <c r="E2262" s="42">
        <f t="shared" si="413"/>
        <v>0</v>
      </c>
      <c r="F2262" s="42">
        <f t="shared" si="414"/>
        <v>0</v>
      </c>
      <c r="G2262" s="42">
        <f t="shared" si="415"/>
        <v>0</v>
      </c>
      <c r="H2262" s="42">
        <f t="shared" si="416"/>
        <v>0</v>
      </c>
      <c r="I2262" s="42">
        <f t="shared" si="417"/>
        <v>0</v>
      </c>
      <c r="J2262" s="42">
        <f t="shared" si="418"/>
        <v>0</v>
      </c>
      <c r="K2262" s="42">
        <f t="shared" si="419"/>
        <v>0</v>
      </c>
      <c r="L2262" s="42">
        <f t="shared" si="420"/>
        <v>0</v>
      </c>
      <c r="M2262" s="42">
        <f t="shared" si="421"/>
        <v>0</v>
      </c>
      <c r="N2262" s="42">
        <f t="shared" si="422"/>
        <v>0</v>
      </c>
    </row>
    <row r="2263" spans="4:14" thickBot="1" x14ac:dyDescent="0.3">
      <c r="D2263" s="42">
        <f t="shared" si="412"/>
        <v>0</v>
      </c>
      <c r="E2263" s="42">
        <f t="shared" si="413"/>
        <v>0</v>
      </c>
      <c r="F2263" s="42">
        <f t="shared" si="414"/>
        <v>0</v>
      </c>
      <c r="G2263" s="42">
        <f t="shared" si="415"/>
        <v>0</v>
      </c>
      <c r="H2263" s="42">
        <f t="shared" si="416"/>
        <v>0</v>
      </c>
      <c r="I2263" s="42">
        <f t="shared" si="417"/>
        <v>0</v>
      </c>
      <c r="J2263" s="42">
        <f t="shared" si="418"/>
        <v>0</v>
      </c>
      <c r="K2263" s="42">
        <f t="shared" si="419"/>
        <v>0</v>
      </c>
      <c r="L2263" s="42">
        <f t="shared" si="420"/>
        <v>0</v>
      </c>
      <c r="M2263" s="42">
        <f t="shared" si="421"/>
        <v>0</v>
      </c>
      <c r="N2263" s="42">
        <f t="shared" si="422"/>
        <v>0</v>
      </c>
    </row>
    <row r="2264" spans="4:14" thickBot="1" x14ac:dyDescent="0.3">
      <c r="D2264" s="42">
        <f t="shared" si="412"/>
        <v>0</v>
      </c>
      <c r="E2264" s="42">
        <f t="shared" si="413"/>
        <v>0</v>
      </c>
      <c r="F2264" s="42">
        <f t="shared" si="414"/>
        <v>0</v>
      </c>
      <c r="G2264" s="42">
        <f t="shared" si="415"/>
        <v>0</v>
      </c>
      <c r="H2264" s="42">
        <f t="shared" si="416"/>
        <v>0</v>
      </c>
      <c r="I2264" s="42">
        <f t="shared" si="417"/>
        <v>0</v>
      </c>
      <c r="J2264" s="42">
        <f t="shared" si="418"/>
        <v>0</v>
      </c>
      <c r="K2264" s="42">
        <f t="shared" si="419"/>
        <v>0</v>
      </c>
      <c r="L2264" s="42">
        <f t="shared" si="420"/>
        <v>0</v>
      </c>
      <c r="M2264" s="42">
        <f t="shared" si="421"/>
        <v>0</v>
      </c>
      <c r="N2264" s="42">
        <f t="shared" si="422"/>
        <v>0</v>
      </c>
    </row>
    <row r="2265" spans="4:14" thickBot="1" x14ac:dyDescent="0.3">
      <c r="D2265" s="42">
        <f t="shared" si="412"/>
        <v>0</v>
      </c>
      <c r="E2265" s="42">
        <f t="shared" si="413"/>
        <v>0</v>
      </c>
      <c r="F2265" s="42">
        <f t="shared" si="414"/>
        <v>0</v>
      </c>
      <c r="G2265" s="42">
        <f t="shared" si="415"/>
        <v>0</v>
      </c>
      <c r="H2265" s="42">
        <f t="shared" si="416"/>
        <v>0</v>
      </c>
      <c r="I2265" s="42">
        <f t="shared" si="417"/>
        <v>0</v>
      </c>
      <c r="J2265" s="42">
        <f t="shared" si="418"/>
        <v>0</v>
      </c>
      <c r="K2265" s="42">
        <f t="shared" si="419"/>
        <v>0</v>
      </c>
      <c r="L2265" s="42">
        <f t="shared" si="420"/>
        <v>0</v>
      </c>
      <c r="M2265" s="42">
        <f t="shared" si="421"/>
        <v>0</v>
      </c>
      <c r="N2265" s="42">
        <f t="shared" si="422"/>
        <v>0</v>
      </c>
    </row>
    <row r="2266" spans="4:14" thickBot="1" x14ac:dyDescent="0.3">
      <c r="D2266" s="42">
        <f t="shared" si="412"/>
        <v>0</v>
      </c>
      <c r="E2266" s="42">
        <f t="shared" si="413"/>
        <v>0</v>
      </c>
      <c r="F2266" s="42">
        <f t="shared" si="414"/>
        <v>0</v>
      </c>
      <c r="G2266" s="42">
        <f t="shared" si="415"/>
        <v>0</v>
      </c>
      <c r="H2266" s="42">
        <f t="shared" si="416"/>
        <v>0</v>
      </c>
      <c r="I2266" s="42">
        <f t="shared" si="417"/>
        <v>0</v>
      </c>
      <c r="J2266" s="42">
        <f t="shared" si="418"/>
        <v>0</v>
      </c>
      <c r="K2266" s="42">
        <f t="shared" si="419"/>
        <v>0</v>
      </c>
      <c r="L2266" s="42">
        <f t="shared" si="420"/>
        <v>0</v>
      </c>
      <c r="M2266" s="42">
        <f t="shared" si="421"/>
        <v>0</v>
      </c>
      <c r="N2266" s="42">
        <f t="shared" si="422"/>
        <v>0</v>
      </c>
    </row>
    <row r="2267" spans="4:14" thickBot="1" x14ac:dyDescent="0.3">
      <c r="D2267" s="42">
        <f t="shared" si="412"/>
        <v>0</v>
      </c>
      <c r="E2267" s="42">
        <f t="shared" si="413"/>
        <v>0</v>
      </c>
      <c r="F2267" s="42">
        <f t="shared" si="414"/>
        <v>0</v>
      </c>
      <c r="G2267" s="42">
        <f t="shared" si="415"/>
        <v>0</v>
      </c>
      <c r="H2267" s="42">
        <f t="shared" si="416"/>
        <v>0</v>
      </c>
      <c r="I2267" s="42">
        <f t="shared" si="417"/>
        <v>0</v>
      </c>
      <c r="J2267" s="42">
        <f t="shared" si="418"/>
        <v>0</v>
      </c>
      <c r="K2267" s="42">
        <f t="shared" si="419"/>
        <v>0</v>
      </c>
      <c r="L2267" s="42">
        <f t="shared" si="420"/>
        <v>0</v>
      </c>
      <c r="M2267" s="42">
        <f t="shared" si="421"/>
        <v>0</v>
      </c>
      <c r="N2267" s="42">
        <f t="shared" si="422"/>
        <v>0</v>
      </c>
    </row>
    <row r="2268" spans="4:14" thickBot="1" x14ac:dyDescent="0.3">
      <c r="D2268" s="42">
        <f t="shared" si="412"/>
        <v>0</v>
      </c>
      <c r="E2268" s="42">
        <f t="shared" si="413"/>
        <v>0</v>
      </c>
      <c r="F2268" s="42">
        <f t="shared" si="414"/>
        <v>0</v>
      </c>
      <c r="G2268" s="42">
        <f t="shared" si="415"/>
        <v>0</v>
      </c>
      <c r="H2268" s="42">
        <f t="shared" si="416"/>
        <v>0</v>
      </c>
      <c r="I2268" s="42">
        <f t="shared" si="417"/>
        <v>0</v>
      </c>
      <c r="J2268" s="42">
        <f t="shared" si="418"/>
        <v>0</v>
      </c>
      <c r="K2268" s="42">
        <f t="shared" si="419"/>
        <v>0</v>
      </c>
      <c r="L2268" s="42">
        <f t="shared" si="420"/>
        <v>0</v>
      </c>
      <c r="M2268" s="42">
        <f t="shared" si="421"/>
        <v>0</v>
      </c>
      <c r="N2268" s="42">
        <f t="shared" si="422"/>
        <v>0</v>
      </c>
    </row>
    <row r="2269" spans="4:14" thickBot="1" x14ac:dyDescent="0.3">
      <c r="D2269" s="42">
        <f t="shared" si="412"/>
        <v>0</v>
      </c>
      <c r="E2269" s="42">
        <f t="shared" si="413"/>
        <v>0</v>
      </c>
      <c r="F2269" s="42">
        <f t="shared" si="414"/>
        <v>0</v>
      </c>
      <c r="G2269" s="42">
        <f t="shared" si="415"/>
        <v>0</v>
      </c>
      <c r="H2269" s="42">
        <f t="shared" si="416"/>
        <v>0</v>
      </c>
      <c r="I2269" s="42">
        <f t="shared" si="417"/>
        <v>0</v>
      </c>
      <c r="J2269" s="42">
        <f t="shared" si="418"/>
        <v>0</v>
      </c>
      <c r="K2269" s="42">
        <f t="shared" si="419"/>
        <v>0</v>
      </c>
      <c r="L2269" s="42">
        <f t="shared" si="420"/>
        <v>0</v>
      </c>
      <c r="M2269" s="42">
        <f t="shared" si="421"/>
        <v>0</v>
      </c>
      <c r="N2269" s="42">
        <f t="shared" si="422"/>
        <v>0</v>
      </c>
    </row>
    <row r="2270" spans="4:14" thickBot="1" x14ac:dyDescent="0.3">
      <c r="D2270" s="42">
        <f t="shared" si="412"/>
        <v>0</v>
      </c>
      <c r="E2270" s="42">
        <f t="shared" si="413"/>
        <v>0</v>
      </c>
      <c r="F2270" s="42">
        <f t="shared" si="414"/>
        <v>0</v>
      </c>
      <c r="G2270" s="42">
        <f t="shared" si="415"/>
        <v>0</v>
      </c>
      <c r="H2270" s="42">
        <f t="shared" si="416"/>
        <v>0</v>
      </c>
      <c r="I2270" s="42">
        <f t="shared" si="417"/>
        <v>0</v>
      </c>
      <c r="J2270" s="42">
        <f t="shared" si="418"/>
        <v>0</v>
      </c>
      <c r="K2270" s="42">
        <f t="shared" si="419"/>
        <v>0</v>
      </c>
      <c r="L2270" s="42">
        <f t="shared" si="420"/>
        <v>0</v>
      </c>
      <c r="M2270" s="42">
        <f t="shared" si="421"/>
        <v>0</v>
      </c>
      <c r="N2270" s="42">
        <f t="shared" si="422"/>
        <v>0</v>
      </c>
    </row>
    <row r="2271" spans="4:14" thickBot="1" x14ac:dyDescent="0.3">
      <c r="D2271" s="42">
        <f t="shared" si="412"/>
        <v>0</v>
      </c>
      <c r="E2271" s="42">
        <f t="shared" si="413"/>
        <v>0</v>
      </c>
      <c r="F2271" s="42">
        <f t="shared" si="414"/>
        <v>0</v>
      </c>
      <c r="G2271" s="42">
        <f t="shared" si="415"/>
        <v>0</v>
      </c>
      <c r="H2271" s="42">
        <f t="shared" si="416"/>
        <v>0</v>
      </c>
      <c r="I2271" s="42">
        <f t="shared" si="417"/>
        <v>0</v>
      </c>
      <c r="J2271" s="42">
        <f t="shared" si="418"/>
        <v>0</v>
      </c>
      <c r="K2271" s="42">
        <f t="shared" si="419"/>
        <v>0</v>
      </c>
      <c r="L2271" s="42">
        <f t="shared" si="420"/>
        <v>0</v>
      </c>
      <c r="M2271" s="42">
        <f t="shared" si="421"/>
        <v>0</v>
      </c>
      <c r="N2271" s="42">
        <f t="shared" si="422"/>
        <v>0</v>
      </c>
    </row>
    <row r="2272" spans="4:14" thickBot="1" x14ac:dyDescent="0.3">
      <c r="D2272" s="42">
        <f t="shared" si="412"/>
        <v>0</v>
      </c>
      <c r="E2272" s="42">
        <f t="shared" si="413"/>
        <v>0</v>
      </c>
      <c r="F2272" s="42">
        <f t="shared" si="414"/>
        <v>0</v>
      </c>
      <c r="G2272" s="42">
        <f t="shared" si="415"/>
        <v>0</v>
      </c>
      <c r="H2272" s="42">
        <f t="shared" si="416"/>
        <v>0</v>
      </c>
      <c r="I2272" s="42">
        <f t="shared" si="417"/>
        <v>0</v>
      </c>
      <c r="J2272" s="42">
        <f t="shared" si="418"/>
        <v>0</v>
      </c>
      <c r="K2272" s="42">
        <f t="shared" si="419"/>
        <v>0</v>
      </c>
      <c r="L2272" s="42">
        <f t="shared" si="420"/>
        <v>0</v>
      </c>
      <c r="M2272" s="42">
        <f t="shared" si="421"/>
        <v>0</v>
      </c>
      <c r="N2272" s="42">
        <f t="shared" si="422"/>
        <v>0</v>
      </c>
    </row>
    <row r="2273" spans="4:14" thickBot="1" x14ac:dyDescent="0.3">
      <c r="D2273" s="42">
        <f t="shared" si="412"/>
        <v>0</v>
      </c>
      <c r="E2273" s="42">
        <f t="shared" si="413"/>
        <v>0</v>
      </c>
      <c r="F2273" s="42">
        <f t="shared" si="414"/>
        <v>0</v>
      </c>
      <c r="G2273" s="42">
        <f t="shared" si="415"/>
        <v>0</v>
      </c>
      <c r="H2273" s="42">
        <f t="shared" si="416"/>
        <v>0</v>
      </c>
      <c r="I2273" s="42">
        <f t="shared" si="417"/>
        <v>0</v>
      </c>
      <c r="J2273" s="42">
        <f t="shared" si="418"/>
        <v>0</v>
      </c>
      <c r="K2273" s="42">
        <f t="shared" si="419"/>
        <v>0</v>
      </c>
      <c r="L2273" s="42">
        <f t="shared" si="420"/>
        <v>0</v>
      </c>
      <c r="M2273" s="42">
        <f t="shared" si="421"/>
        <v>0</v>
      </c>
      <c r="N2273" s="42">
        <f t="shared" si="422"/>
        <v>0</v>
      </c>
    </row>
    <row r="2274" spans="4:14" thickBot="1" x14ac:dyDescent="0.3">
      <c r="D2274" s="42">
        <f t="shared" si="412"/>
        <v>0</v>
      </c>
      <c r="E2274" s="42">
        <f t="shared" si="413"/>
        <v>0</v>
      </c>
      <c r="F2274" s="42">
        <f t="shared" si="414"/>
        <v>0</v>
      </c>
      <c r="G2274" s="42">
        <f t="shared" si="415"/>
        <v>0</v>
      </c>
      <c r="H2274" s="42">
        <f t="shared" si="416"/>
        <v>0</v>
      </c>
      <c r="I2274" s="42">
        <f t="shared" si="417"/>
        <v>0</v>
      </c>
      <c r="J2274" s="42">
        <f t="shared" si="418"/>
        <v>0</v>
      </c>
      <c r="K2274" s="42">
        <f t="shared" si="419"/>
        <v>0</v>
      </c>
      <c r="L2274" s="42">
        <f t="shared" si="420"/>
        <v>0</v>
      </c>
      <c r="M2274" s="42">
        <f t="shared" si="421"/>
        <v>0</v>
      </c>
      <c r="N2274" s="42">
        <f t="shared" si="422"/>
        <v>0</v>
      </c>
    </row>
    <row r="2275" spans="4:14" thickBot="1" x14ac:dyDescent="0.3">
      <c r="D2275" s="42">
        <f t="shared" si="412"/>
        <v>0</v>
      </c>
      <c r="E2275" s="42">
        <f t="shared" si="413"/>
        <v>0</v>
      </c>
      <c r="F2275" s="42">
        <f t="shared" si="414"/>
        <v>0</v>
      </c>
      <c r="G2275" s="42">
        <f t="shared" si="415"/>
        <v>0</v>
      </c>
      <c r="H2275" s="42">
        <f t="shared" si="416"/>
        <v>0</v>
      </c>
      <c r="I2275" s="42">
        <f t="shared" si="417"/>
        <v>0</v>
      </c>
      <c r="J2275" s="42">
        <f t="shared" si="418"/>
        <v>0</v>
      </c>
      <c r="K2275" s="42">
        <f t="shared" si="419"/>
        <v>0</v>
      </c>
      <c r="L2275" s="42">
        <f t="shared" si="420"/>
        <v>0</v>
      </c>
      <c r="M2275" s="42">
        <f t="shared" si="421"/>
        <v>0</v>
      </c>
      <c r="N2275" s="42">
        <f t="shared" si="422"/>
        <v>0</v>
      </c>
    </row>
    <row r="2276" spans="4:14" thickBot="1" x14ac:dyDescent="0.3">
      <c r="D2276" s="42">
        <f t="shared" si="412"/>
        <v>0</v>
      </c>
      <c r="E2276" s="42">
        <f t="shared" si="413"/>
        <v>0</v>
      </c>
      <c r="F2276" s="42">
        <f t="shared" si="414"/>
        <v>0</v>
      </c>
      <c r="G2276" s="42">
        <f t="shared" si="415"/>
        <v>0</v>
      </c>
      <c r="H2276" s="42">
        <f t="shared" si="416"/>
        <v>0</v>
      </c>
      <c r="I2276" s="42">
        <f t="shared" si="417"/>
        <v>0</v>
      </c>
      <c r="J2276" s="42">
        <f t="shared" si="418"/>
        <v>0</v>
      </c>
      <c r="K2276" s="42">
        <f t="shared" si="419"/>
        <v>0</v>
      </c>
      <c r="L2276" s="42">
        <f t="shared" si="420"/>
        <v>0</v>
      </c>
      <c r="M2276" s="42">
        <f t="shared" si="421"/>
        <v>0</v>
      </c>
      <c r="N2276" s="42">
        <f t="shared" si="422"/>
        <v>0</v>
      </c>
    </row>
    <row r="2277" spans="4:14" thickBot="1" x14ac:dyDescent="0.3">
      <c r="D2277" s="42">
        <f t="shared" si="412"/>
        <v>0</v>
      </c>
      <c r="E2277" s="42">
        <f t="shared" si="413"/>
        <v>0</v>
      </c>
      <c r="F2277" s="42">
        <f t="shared" si="414"/>
        <v>0</v>
      </c>
      <c r="G2277" s="42">
        <f t="shared" si="415"/>
        <v>0</v>
      </c>
      <c r="H2277" s="42">
        <f t="shared" si="416"/>
        <v>0</v>
      </c>
      <c r="I2277" s="42">
        <f t="shared" si="417"/>
        <v>0</v>
      </c>
      <c r="J2277" s="42">
        <f t="shared" si="418"/>
        <v>0</v>
      </c>
      <c r="K2277" s="42">
        <f t="shared" si="419"/>
        <v>0</v>
      </c>
      <c r="L2277" s="42">
        <f t="shared" si="420"/>
        <v>0</v>
      </c>
      <c r="M2277" s="42">
        <f t="shared" si="421"/>
        <v>0</v>
      </c>
      <c r="N2277" s="42">
        <f t="shared" si="422"/>
        <v>0</v>
      </c>
    </row>
    <row r="2278" spans="4:14" thickBot="1" x14ac:dyDescent="0.3">
      <c r="D2278" s="42">
        <f t="shared" si="412"/>
        <v>0</v>
      </c>
      <c r="E2278" s="42">
        <f t="shared" si="413"/>
        <v>0</v>
      </c>
      <c r="F2278" s="42">
        <f t="shared" si="414"/>
        <v>0</v>
      </c>
      <c r="G2278" s="42">
        <f t="shared" si="415"/>
        <v>0</v>
      </c>
      <c r="H2278" s="42">
        <f t="shared" si="416"/>
        <v>0</v>
      </c>
      <c r="I2278" s="42">
        <f t="shared" si="417"/>
        <v>0</v>
      </c>
      <c r="J2278" s="42">
        <f t="shared" si="418"/>
        <v>0</v>
      </c>
      <c r="K2278" s="42">
        <f t="shared" si="419"/>
        <v>0</v>
      </c>
      <c r="L2278" s="42">
        <f t="shared" si="420"/>
        <v>0</v>
      </c>
      <c r="M2278" s="42">
        <f t="shared" si="421"/>
        <v>0</v>
      </c>
      <c r="N2278" s="42">
        <f t="shared" si="422"/>
        <v>0</v>
      </c>
    </row>
    <row r="2279" spans="4:14" thickBot="1" x14ac:dyDescent="0.3">
      <c r="D2279" s="42">
        <f t="shared" si="412"/>
        <v>0</v>
      </c>
      <c r="E2279" s="42">
        <f t="shared" si="413"/>
        <v>0</v>
      </c>
      <c r="F2279" s="42">
        <f t="shared" si="414"/>
        <v>0</v>
      </c>
      <c r="G2279" s="42">
        <f t="shared" si="415"/>
        <v>0</v>
      </c>
      <c r="H2279" s="42">
        <f t="shared" si="416"/>
        <v>0</v>
      </c>
      <c r="I2279" s="42">
        <f t="shared" si="417"/>
        <v>0</v>
      </c>
      <c r="J2279" s="42">
        <f t="shared" si="418"/>
        <v>0</v>
      </c>
      <c r="K2279" s="42">
        <f t="shared" si="419"/>
        <v>0</v>
      </c>
      <c r="L2279" s="42">
        <f t="shared" si="420"/>
        <v>0</v>
      </c>
      <c r="M2279" s="42">
        <f t="shared" si="421"/>
        <v>0</v>
      </c>
      <c r="N2279" s="42">
        <f t="shared" si="422"/>
        <v>0</v>
      </c>
    </row>
    <row r="2280" spans="4:14" thickBot="1" x14ac:dyDescent="0.3">
      <c r="D2280" s="42">
        <f t="shared" si="412"/>
        <v>0</v>
      </c>
      <c r="E2280" s="42">
        <f t="shared" si="413"/>
        <v>0</v>
      </c>
      <c r="F2280" s="42">
        <f t="shared" si="414"/>
        <v>0</v>
      </c>
      <c r="G2280" s="42">
        <f t="shared" si="415"/>
        <v>0</v>
      </c>
      <c r="H2280" s="42">
        <f t="shared" si="416"/>
        <v>0</v>
      </c>
      <c r="I2280" s="42">
        <f t="shared" si="417"/>
        <v>0</v>
      </c>
      <c r="J2280" s="42">
        <f t="shared" si="418"/>
        <v>0</v>
      </c>
      <c r="K2280" s="42">
        <f t="shared" si="419"/>
        <v>0</v>
      </c>
      <c r="L2280" s="42">
        <f t="shared" si="420"/>
        <v>0</v>
      </c>
      <c r="M2280" s="42">
        <f t="shared" si="421"/>
        <v>0</v>
      </c>
      <c r="N2280" s="42">
        <f t="shared" si="422"/>
        <v>0</v>
      </c>
    </row>
    <row r="2281" spans="4:14" thickBot="1" x14ac:dyDescent="0.3">
      <c r="D2281" s="42">
        <f t="shared" si="412"/>
        <v>0</v>
      </c>
      <c r="E2281" s="42">
        <f t="shared" si="413"/>
        <v>0</v>
      </c>
      <c r="F2281" s="42">
        <f t="shared" si="414"/>
        <v>0</v>
      </c>
      <c r="G2281" s="42">
        <f t="shared" si="415"/>
        <v>0</v>
      </c>
      <c r="H2281" s="42">
        <f t="shared" si="416"/>
        <v>0</v>
      </c>
      <c r="I2281" s="42">
        <f t="shared" si="417"/>
        <v>0</v>
      </c>
      <c r="J2281" s="42">
        <f t="shared" si="418"/>
        <v>0</v>
      </c>
      <c r="K2281" s="42">
        <f t="shared" si="419"/>
        <v>0</v>
      </c>
      <c r="L2281" s="42">
        <f t="shared" si="420"/>
        <v>0</v>
      </c>
      <c r="M2281" s="42">
        <f t="shared" si="421"/>
        <v>0</v>
      </c>
      <c r="N2281" s="42">
        <f t="shared" si="422"/>
        <v>0</v>
      </c>
    </row>
    <row r="2282" spans="4:14" thickBot="1" x14ac:dyDescent="0.3">
      <c r="D2282" s="42">
        <f t="shared" si="412"/>
        <v>0</v>
      </c>
      <c r="E2282" s="42">
        <f t="shared" si="413"/>
        <v>0</v>
      </c>
      <c r="F2282" s="42">
        <f t="shared" si="414"/>
        <v>0</v>
      </c>
      <c r="G2282" s="42">
        <f t="shared" si="415"/>
        <v>0</v>
      </c>
      <c r="H2282" s="42">
        <f t="shared" si="416"/>
        <v>0</v>
      </c>
      <c r="I2282" s="42">
        <f t="shared" si="417"/>
        <v>0</v>
      </c>
      <c r="J2282" s="42">
        <f t="shared" si="418"/>
        <v>0</v>
      </c>
      <c r="K2282" s="42">
        <f t="shared" si="419"/>
        <v>0</v>
      </c>
      <c r="L2282" s="42">
        <f t="shared" si="420"/>
        <v>0</v>
      </c>
      <c r="M2282" s="42">
        <f t="shared" si="421"/>
        <v>0</v>
      </c>
      <c r="N2282" s="42">
        <f t="shared" si="422"/>
        <v>0</v>
      </c>
    </row>
    <row r="2283" spans="4:14" thickBot="1" x14ac:dyDescent="0.3">
      <c r="D2283" s="42">
        <f t="shared" si="412"/>
        <v>0</v>
      </c>
      <c r="E2283" s="42">
        <f t="shared" si="413"/>
        <v>0</v>
      </c>
      <c r="F2283" s="42">
        <f t="shared" si="414"/>
        <v>0</v>
      </c>
      <c r="G2283" s="42">
        <f t="shared" si="415"/>
        <v>0</v>
      </c>
      <c r="H2283" s="42">
        <f t="shared" si="416"/>
        <v>0</v>
      </c>
      <c r="I2283" s="42">
        <f t="shared" si="417"/>
        <v>0</v>
      </c>
      <c r="J2283" s="42">
        <f t="shared" si="418"/>
        <v>0</v>
      </c>
      <c r="K2283" s="42">
        <f t="shared" si="419"/>
        <v>0</v>
      </c>
      <c r="L2283" s="42">
        <f t="shared" si="420"/>
        <v>0</v>
      </c>
      <c r="M2283" s="42">
        <f t="shared" si="421"/>
        <v>0</v>
      </c>
      <c r="N2283" s="42">
        <f t="shared" si="422"/>
        <v>0</v>
      </c>
    </row>
    <row r="2284" spans="4:14" thickBot="1" x14ac:dyDescent="0.3">
      <c r="D2284" s="42">
        <f t="shared" si="412"/>
        <v>0</v>
      </c>
      <c r="E2284" s="42">
        <f t="shared" si="413"/>
        <v>0</v>
      </c>
      <c r="F2284" s="42">
        <f t="shared" si="414"/>
        <v>0</v>
      </c>
      <c r="G2284" s="42">
        <f t="shared" si="415"/>
        <v>0</v>
      </c>
      <c r="H2284" s="42">
        <f t="shared" si="416"/>
        <v>0</v>
      </c>
      <c r="I2284" s="42">
        <f t="shared" si="417"/>
        <v>0</v>
      </c>
      <c r="J2284" s="42">
        <f t="shared" si="418"/>
        <v>0</v>
      </c>
      <c r="K2284" s="42">
        <f t="shared" si="419"/>
        <v>0</v>
      </c>
      <c r="L2284" s="42">
        <f t="shared" si="420"/>
        <v>0</v>
      </c>
      <c r="M2284" s="42">
        <f t="shared" si="421"/>
        <v>0</v>
      </c>
      <c r="N2284" s="42">
        <f t="shared" si="422"/>
        <v>0</v>
      </c>
    </row>
    <row r="2285" spans="4:14" thickBot="1" x14ac:dyDescent="0.3">
      <c r="D2285" s="42">
        <f t="shared" si="412"/>
        <v>0</v>
      </c>
      <c r="E2285" s="42">
        <f t="shared" si="413"/>
        <v>0</v>
      </c>
      <c r="F2285" s="42">
        <f t="shared" si="414"/>
        <v>0</v>
      </c>
      <c r="G2285" s="42">
        <f t="shared" si="415"/>
        <v>0</v>
      </c>
      <c r="H2285" s="42">
        <f t="shared" si="416"/>
        <v>0</v>
      </c>
      <c r="I2285" s="42">
        <f t="shared" si="417"/>
        <v>0</v>
      </c>
      <c r="J2285" s="42">
        <f t="shared" si="418"/>
        <v>0</v>
      </c>
      <c r="K2285" s="42">
        <f t="shared" si="419"/>
        <v>0</v>
      </c>
      <c r="L2285" s="42">
        <f t="shared" si="420"/>
        <v>0</v>
      </c>
      <c r="M2285" s="42">
        <f t="shared" si="421"/>
        <v>0</v>
      </c>
      <c r="N2285" s="42">
        <f t="shared" si="422"/>
        <v>0</v>
      </c>
    </row>
    <row r="2286" spans="4:14" thickBot="1" x14ac:dyDescent="0.3">
      <c r="D2286" s="42">
        <f t="shared" si="412"/>
        <v>0</v>
      </c>
      <c r="E2286" s="42">
        <f t="shared" si="413"/>
        <v>0</v>
      </c>
      <c r="F2286" s="42">
        <f t="shared" si="414"/>
        <v>0</v>
      </c>
      <c r="G2286" s="42">
        <f t="shared" si="415"/>
        <v>0</v>
      </c>
      <c r="H2286" s="42">
        <f t="shared" si="416"/>
        <v>0</v>
      </c>
      <c r="I2286" s="42">
        <f t="shared" si="417"/>
        <v>0</v>
      </c>
      <c r="J2286" s="42">
        <f t="shared" si="418"/>
        <v>0</v>
      </c>
      <c r="K2286" s="42">
        <f t="shared" si="419"/>
        <v>0</v>
      </c>
      <c r="L2286" s="42">
        <f t="shared" si="420"/>
        <v>0</v>
      </c>
      <c r="M2286" s="42">
        <f t="shared" si="421"/>
        <v>0</v>
      </c>
      <c r="N2286" s="42">
        <f t="shared" si="422"/>
        <v>0</v>
      </c>
    </row>
    <row r="2287" spans="4:14" thickBot="1" x14ac:dyDescent="0.3">
      <c r="D2287" s="42">
        <f t="shared" si="412"/>
        <v>0</v>
      </c>
      <c r="E2287" s="42">
        <f t="shared" si="413"/>
        <v>0</v>
      </c>
      <c r="F2287" s="42">
        <f t="shared" si="414"/>
        <v>0</v>
      </c>
      <c r="G2287" s="42">
        <f t="shared" si="415"/>
        <v>0</v>
      </c>
      <c r="H2287" s="42">
        <f t="shared" si="416"/>
        <v>0</v>
      </c>
      <c r="I2287" s="42">
        <f t="shared" si="417"/>
        <v>0</v>
      </c>
      <c r="J2287" s="42">
        <f t="shared" si="418"/>
        <v>0</v>
      </c>
      <c r="K2287" s="42">
        <f t="shared" si="419"/>
        <v>0</v>
      </c>
      <c r="L2287" s="42">
        <f t="shared" si="420"/>
        <v>0</v>
      </c>
      <c r="M2287" s="42">
        <f t="shared" si="421"/>
        <v>0</v>
      </c>
      <c r="N2287" s="42">
        <f t="shared" si="422"/>
        <v>0</v>
      </c>
    </row>
    <row r="2288" spans="4:14" thickBot="1" x14ac:dyDescent="0.3">
      <c r="D2288" s="42">
        <f t="shared" si="412"/>
        <v>0</v>
      </c>
      <c r="E2288" s="42">
        <f t="shared" si="413"/>
        <v>0</v>
      </c>
      <c r="F2288" s="42">
        <f t="shared" si="414"/>
        <v>0</v>
      </c>
      <c r="G2288" s="42">
        <f t="shared" si="415"/>
        <v>0</v>
      </c>
      <c r="H2288" s="42">
        <f t="shared" si="416"/>
        <v>0</v>
      </c>
      <c r="I2288" s="42">
        <f t="shared" si="417"/>
        <v>0</v>
      </c>
      <c r="J2288" s="42">
        <f t="shared" si="418"/>
        <v>0</v>
      </c>
      <c r="K2288" s="42">
        <f t="shared" si="419"/>
        <v>0</v>
      </c>
      <c r="L2288" s="42">
        <f t="shared" si="420"/>
        <v>0</v>
      </c>
      <c r="M2288" s="42">
        <f t="shared" si="421"/>
        <v>0</v>
      </c>
      <c r="N2288" s="42">
        <f t="shared" si="422"/>
        <v>0</v>
      </c>
    </row>
    <row r="2289" spans="4:14" thickBot="1" x14ac:dyDescent="0.3">
      <c r="D2289" s="42">
        <f t="shared" si="412"/>
        <v>0</v>
      </c>
      <c r="E2289" s="42">
        <f t="shared" si="413"/>
        <v>0</v>
      </c>
      <c r="F2289" s="42">
        <f t="shared" si="414"/>
        <v>0</v>
      </c>
      <c r="G2289" s="42">
        <f t="shared" si="415"/>
        <v>0</v>
      </c>
      <c r="H2289" s="42">
        <f t="shared" si="416"/>
        <v>0</v>
      </c>
      <c r="I2289" s="42">
        <f t="shared" si="417"/>
        <v>0</v>
      </c>
      <c r="J2289" s="42">
        <f t="shared" si="418"/>
        <v>0</v>
      </c>
      <c r="K2289" s="42">
        <f t="shared" si="419"/>
        <v>0</v>
      </c>
      <c r="L2289" s="42">
        <f t="shared" si="420"/>
        <v>0</v>
      </c>
      <c r="M2289" s="42">
        <f t="shared" si="421"/>
        <v>0</v>
      </c>
      <c r="N2289" s="42">
        <f t="shared" si="422"/>
        <v>0</v>
      </c>
    </row>
    <row r="2290" spans="4:14" thickBot="1" x14ac:dyDescent="0.3">
      <c r="D2290" s="42">
        <f t="shared" si="412"/>
        <v>0</v>
      </c>
      <c r="E2290" s="42">
        <f t="shared" si="413"/>
        <v>0</v>
      </c>
      <c r="F2290" s="42">
        <f t="shared" si="414"/>
        <v>0</v>
      </c>
      <c r="G2290" s="42">
        <f t="shared" si="415"/>
        <v>0</v>
      </c>
      <c r="H2290" s="42">
        <f t="shared" si="416"/>
        <v>0</v>
      </c>
      <c r="I2290" s="42">
        <f t="shared" si="417"/>
        <v>0</v>
      </c>
      <c r="J2290" s="42">
        <f t="shared" si="418"/>
        <v>0</v>
      </c>
      <c r="K2290" s="42">
        <f t="shared" si="419"/>
        <v>0</v>
      </c>
      <c r="L2290" s="42">
        <f t="shared" si="420"/>
        <v>0</v>
      </c>
      <c r="M2290" s="42">
        <f t="shared" si="421"/>
        <v>0</v>
      </c>
      <c r="N2290" s="42">
        <f t="shared" si="422"/>
        <v>0</v>
      </c>
    </row>
    <row r="2291" spans="4:14" thickBot="1" x14ac:dyDescent="0.3">
      <c r="D2291" s="42">
        <f t="shared" si="412"/>
        <v>0</v>
      </c>
      <c r="E2291" s="42">
        <f t="shared" si="413"/>
        <v>0</v>
      </c>
      <c r="F2291" s="42">
        <f t="shared" si="414"/>
        <v>0</v>
      </c>
      <c r="G2291" s="42">
        <f t="shared" si="415"/>
        <v>0</v>
      </c>
      <c r="H2291" s="42">
        <f t="shared" si="416"/>
        <v>0</v>
      </c>
      <c r="I2291" s="42">
        <f t="shared" si="417"/>
        <v>0</v>
      </c>
      <c r="J2291" s="42">
        <f t="shared" si="418"/>
        <v>0</v>
      </c>
      <c r="K2291" s="42">
        <f t="shared" si="419"/>
        <v>0</v>
      </c>
      <c r="L2291" s="42">
        <f t="shared" si="420"/>
        <v>0</v>
      </c>
      <c r="M2291" s="42">
        <f t="shared" si="421"/>
        <v>0</v>
      </c>
      <c r="N2291" s="42">
        <f t="shared" si="422"/>
        <v>0</v>
      </c>
    </row>
    <row r="2292" spans="4:14" thickBot="1" x14ac:dyDescent="0.3">
      <c r="D2292" s="42">
        <f t="shared" ref="D2292:D2346" si="423">P2292/P$1*10</f>
        <v>0</v>
      </c>
      <c r="E2292" s="42">
        <f t="shared" ref="E2292:E2346" si="424">Q2292/Q$1*10</f>
        <v>0</v>
      </c>
      <c r="F2292" s="42">
        <f t="shared" ref="F2292:F2346" si="425">R2292/R$1*10</f>
        <v>0</v>
      </c>
      <c r="G2292" s="42">
        <f t="shared" ref="G2292:G2346" si="426">S2292/S$1*10</f>
        <v>0</v>
      </c>
      <c r="H2292" s="42">
        <f t="shared" ref="H2292:H2346" si="427">T2292/T$1*10</f>
        <v>0</v>
      </c>
      <c r="I2292" s="42">
        <f t="shared" ref="I2292:I2346" si="428">U2292/U$1*10</f>
        <v>0</v>
      </c>
      <c r="J2292" s="42">
        <f t="shared" ref="J2292:J2346" si="429">V2292/V$1*10</f>
        <v>0</v>
      </c>
      <c r="K2292" s="42">
        <f t="shared" ref="K2292:K2346" si="430">W2292/W$1*10</f>
        <v>0</v>
      </c>
      <c r="L2292" s="42">
        <f t="shared" ref="L2292:L2346" si="431">X2292/X$1*10</f>
        <v>0</v>
      </c>
      <c r="M2292" s="42">
        <f t="shared" ref="M2292:M2346" si="432">Y2292/Y$1*10</f>
        <v>0</v>
      </c>
      <c r="N2292" s="42">
        <f t="shared" ref="N2292:N2346" si="433">Z2292/Z$1*10</f>
        <v>0</v>
      </c>
    </row>
    <row r="2293" spans="4:14" thickBot="1" x14ac:dyDescent="0.3">
      <c r="D2293" s="42">
        <f t="shared" si="423"/>
        <v>0</v>
      </c>
      <c r="E2293" s="42">
        <f t="shared" si="424"/>
        <v>0</v>
      </c>
      <c r="F2293" s="42">
        <f t="shared" si="425"/>
        <v>0</v>
      </c>
      <c r="G2293" s="42">
        <f t="shared" si="426"/>
        <v>0</v>
      </c>
      <c r="H2293" s="42">
        <f t="shared" si="427"/>
        <v>0</v>
      </c>
      <c r="I2293" s="42">
        <f t="shared" si="428"/>
        <v>0</v>
      </c>
      <c r="J2293" s="42">
        <f t="shared" si="429"/>
        <v>0</v>
      </c>
      <c r="K2293" s="42">
        <f t="shared" si="430"/>
        <v>0</v>
      </c>
      <c r="L2293" s="42">
        <f t="shared" si="431"/>
        <v>0</v>
      </c>
      <c r="M2293" s="42">
        <f t="shared" si="432"/>
        <v>0</v>
      </c>
      <c r="N2293" s="42">
        <f t="shared" si="433"/>
        <v>0</v>
      </c>
    </row>
    <row r="2294" spans="4:14" thickBot="1" x14ac:dyDescent="0.3">
      <c r="D2294" s="42">
        <f t="shared" si="423"/>
        <v>0</v>
      </c>
      <c r="E2294" s="42">
        <f t="shared" si="424"/>
        <v>0</v>
      </c>
      <c r="F2294" s="42">
        <f t="shared" si="425"/>
        <v>0</v>
      </c>
      <c r="G2294" s="42">
        <f t="shared" si="426"/>
        <v>0</v>
      </c>
      <c r="H2294" s="42">
        <f t="shared" si="427"/>
        <v>0</v>
      </c>
      <c r="I2294" s="42">
        <f t="shared" si="428"/>
        <v>0</v>
      </c>
      <c r="J2294" s="42">
        <f t="shared" si="429"/>
        <v>0</v>
      </c>
      <c r="K2294" s="42">
        <f t="shared" si="430"/>
        <v>0</v>
      </c>
      <c r="L2294" s="42">
        <f t="shared" si="431"/>
        <v>0</v>
      </c>
      <c r="M2294" s="42">
        <f t="shared" si="432"/>
        <v>0</v>
      </c>
      <c r="N2294" s="42">
        <f t="shared" si="433"/>
        <v>0</v>
      </c>
    </row>
    <row r="2295" spans="4:14" thickBot="1" x14ac:dyDescent="0.3">
      <c r="D2295" s="42">
        <f t="shared" si="423"/>
        <v>0</v>
      </c>
      <c r="E2295" s="42">
        <f t="shared" si="424"/>
        <v>0</v>
      </c>
      <c r="F2295" s="42">
        <f t="shared" si="425"/>
        <v>0</v>
      </c>
      <c r="G2295" s="42">
        <f t="shared" si="426"/>
        <v>0</v>
      </c>
      <c r="H2295" s="42">
        <f t="shared" si="427"/>
        <v>0</v>
      </c>
      <c r="I2295" s="42">
        <f t="shared" si="428"/>
        <v>0</v>
      </c>
      <c r="J2295" s="42">
        <f t="shared" si="429"/>
        <v>0</v>
      </c>
      <c r="K2295" s="42">
        <f t="shared" si="430"/>
        <v>0</v>
      </c>
      <c r="L2295" s="42">
        <f t="shared" si="431"/>
        <v>0</v>
      </c>
      <c r="M2295" s="42">
        <f t="shared" si="432"/>
        <v>0</v>
      </c>
      <c r="N2295" s="42">
        <f t="shared" si="433"/>
        <v>0</v>
      </c>
    </row>
    <row r="2296" spans="4:14" thickBot="1" x14ac:dyDescent="0.3">
      <c r="D2296" s="42">
        <f t="shared" si="423"/>
        <v>0</v>
      </c>
      <c r="E2296" s="42">
        <f t="shared" si="424"/>
        <v>0</v>
      </c>
      <c r="F2296" s="42">
        <f t="shared" si="425"/>
        <v>0</v>
      </c>
      <c r="G2296" s="42">
        <f t="shared" si="426"/>
        <v>0</v>
      </c>
      <c r="H2296" s="42">
        <f t="shared" si="427"/>
        <v>0</v>
      </c>
      <c r="I2296" s="42">
        <f t="shared" si="428"/>
        <v>0</v>
      </c>
      <c r="J2296" s="42">
        <f t="shared" si="429"/>
        <v>0</v>
      </c>
      <c r="K2296" s="42">
        <f t="shared" si="430"/>
        <v>0</v>
      </c>
      <c r="L2296" s="42">
        <f t="shared" si="431"/>
        <v>0</v>
      </c>
      <c r="M2296" s="42">
        <f t="shared" si="432"/>
        <v>0</v>
      </c>
      <c r="N2296" s="42">
        <f t="shared" si="433"/>
        <v>0</v>
      </c>
    </row>
    <row r="2297" spans="4:14" thickBot="1" x14ac:dyDescent="0.3">
      <c r="D2297" s="42">
        <f t="shared" si="423"/>
        <v>0</v>
      </c>
      <c r="E2297" s="42">
        <f t="shared" si="424"/>
        <v>0</v>
      </c>
      <c r="F2297" s="42">
        <f t="shared" si="425"/>
        <v>0</v>
      </c>
      <c r="G2297" s="42">
        <f t="shared" si="426"/>
        <v>0</v>
      </c>
      <c r="H2297" s="42">
        <f t="shared" si="427"/>
        <v>0</v>
      </c>
      <c r="I2297" s="42">
        <f t="shared" si="428"/>
        <v>0</v>
      </c>
      <c r="J2297" s="42">
        <f t="shared" si="429"/>
        <v>0</v>
      </c>
      <c r="K2297" s="42">
        <f t="shared" si="430"/>
        <v>0</v>
      </c>
      <c r="L2297" s="42">
        <f t="shared" si="431"/>
        <v>0</v>
      </c>
      <c r="M2297" s="42">
        <f t="shared" si="432"/>
        <v>0</v>
      </c>
      <c r="N2297" s="42">
        <f t="shared" si="433"/>
        <v>0</v>
      </c>
    </row>
    <row r="2298" spans="4:14" thickBot="1" x14ac:dyDescent="0.3">
      <c r="D2298" s="42">
        <f t="shared" si="423"/>
        <v>0</v>
      </c>
      <c r="E2298" s="42">
        <f t="shared" si="424"/>
        <v>0</v>
      </c>
      <c r="F2298" s="42">
        <f t="shared" si="425"/>
        <v>0</v>
      </c>
      <c r="G2298" s="42">
        <f t="shared" si="426"/>
        <v>0</v>
      </c>
      <c r="H2298" s="42">
        <f t="shared" si="427"/>
        <v>0</v>
      </c>
      <c r="I2298" s="42">
        <f t="shared" si="428"/>
        <v>0</v>
      </c>
      <c r="J2298" s="42">
        <f t="shared" si="429"/>
        <v>0</v>
      </c>
      <c r="K2298" s="42">
        <f t="shared" si="430"/>
        <v>0</v>
      </c>
      <c r="L2298" s="42">
        <f t="shared" si="431"/>
        <v>0</v>
      </c>
      <c r="M2298" s="42">
        <f t="shared" si="432"/>
        <v>0</v>
      </c>
      <c r="N2298" s="42">
        <f t="shared" si="433"/>
        <v>0</v>
      </c>
    </row>
    <row r="2299" spans="4:14" thickBot="1" x14ac:dyDescent="0.3">
      <c r="D2299" s="42">
        <f t="shared" si="423"/>
        <v>0</v>
      </c>
      <c r="E2299" s="42">
        <f t="shared" si="424"/>
        <v>0</v>
      </c>
      <c r="F2299" s="42">
        <f t="shared" si="425"/>
        <v>0</v>
      </c>
      <c r="G2299" s="42">
        <f t="shared" si="426"/>
        <v>0</v>
      </c>
      <c r="H2299" s="42">
        <f t="shared" si="427"/>
        <v>0</v>
      </c>
      <c r="I2299" s="42">
        <f t="shared" si="428"/>
        <v>0</v>
      </c>
      <c r="J2299" s="42">
        <f t="shared" si="429"/>
        <v>0</v>
      </c>
      <c r="K2299" s="42">
        <f t="shared" si="430"/>
        <v>0</v>
      </c>
      <c r="L2299" s="42">
        <f t="shared" si="431"/>
        <v>0</v>
      </c>
      <c r="M2299" s="42">
        <f t="shared" si="432"/>
        <v>0</v>
      </c>
      <c r="N2299" s="42">
        <f t="shared" si="433"/>
        <v>0</v>
      </c>
    </row>
    <row r="2300" spans="4:14" thickBot="1" x14ac:dyDescent="0.3">
      <c r="D2300" s="42">
        <f t="shared" si="423"/>
        <v>0</v>
      </c>
      <c r="E2300" s="42">
        <f t="shared" si="424"/>
        <v>0</v>
      </c>
      <c r="F2300" s="42">
        <f t="shared" si="425"/>
        <v>0</v>
      </c>
      <c r="G2300" s="42">
        <f t="shared" si="426"/>
        <v>0</v>
      </c>
      <c r="H2300" s="42">
        <f t="shared" si="427"/>
        <v>0</v>
      </c>
      <c r="I2300" s="42">
        <f t="shared" si="428"/>
        <v>0</v>
      </c>
      <c r="J2300" s="42">
        <f t="shared" si="429"/>
        <v>0</v>
      </c>
      <c r="K2300" s="42">
        <f t="shared" si="430"/>
        <v>0</v>
      </c>
      <c r="L2300" s="42">
        <f t="shared" si="431"/>
        <v>0</v>
      </c>
      <c r="M2300" s="42">
        <f t="shared" si="432"/>
        <v>0</v>
      </c>
      <c r="N2300" s="42">
        <f t="shared" si="433"/>
        <v>0</v>
      </c>
    </row>
    <row r="2301" spans="4:14" thickBot="1" x14ac:dyDescent="0.3">
      <c r="D2301" s="42">
        <f t="shared" si="423"/>
        <v>0</v>
      </c>
      <c r="E2301" s="42">
        <f t="shared" si="424"/>
        <v>0</v>
      </c>
      <c r="F2301" s="42">
        <f t="shared" si="425"/>
        <v>0</v>
      </c>
      <c r="G2301" s="42">
        <f t="shared" si="426"/>
        <v>0</v>
      </c>
      <c r="H2301" s="42">
        <f t="shared" si="427"/>
        <v>0</v>
      </c>
      <c r="I2301" s="42">
        <f t="shared" si="428"/>
        <v>0</v>
      </c>
      <c r="J2301" s="42">
        <f t="shared" si="429"/>
        <v>0</v>
      </c>
      <c r="K2301" s="42">
        <f t="shared" si="430"/>
        <v>0</v>
      </c>
      <c r="L2301" s="42">
        <f t="shared" si="431"/>
        <v>0</v>
      </c>
      <c r="M2301" s="42">
        <f t="shared" si="432"/>
        <v>0</v>
      </c>
      <c r="N2301" s="42">
        <f t="shared" si="433"/>
        <v>0</v>
      </c>
    </row>
    <row r="2302" spans="4:14" thickBot="1" x14ac:dyDescent="0.3">
      <c r="D2302" s="42">
        <f t="shared" si="423"/>
        <v>0</v>
      </c>
      <c r="E2302" s="42">
        <f t="shared" si="424"/>
        <v>0</v>
      </c>
      <c r="F2302" s="42">
        <f t="shared" si="425"/>
        <v>0</v>
      </c>
      <c r="G2302" s="42">
        <f t="shared" si="426"/>
        <v>0</v>
      </c>
      <c r="H2302" s="42">
        <f t="shared" si="427"/>
        <v>0</v>
      </c>
      <c r="I2302" s="42">
        <f t="shared" si="428"/>
        <v>0</v>
      </c>
      <c r="J2302" s="42">
        <f t="shared" si="429"/>
        <v>0</v>
      </c>
      <c r="K2302" s="42">
        <f t="shared" si="430"/>
        <v>0</v>
      </c>
      <c r="L2302" s="42">
        <f t="shared" si="431"/>
        <v>0</v>
      </c>
      <c r="M2302" s="42">
        <f t="shared" si="432"/>
        <v>0</v>
      </c>
      <c r="N2302" s="42">
        <f t="shared" si="433"/>
        <v>0</v>
      </c>
    </row>
    <row r="2303" spans="4:14" thickBot="1" x14ac:dyDescent="0.3">
      <c r="D2303" s="42">
        <f t="shared" si="423"/>
        <v>0</v>
      </c>
      <c r="E2303" s="42">
        <f t="shared" si="424"/>
        <v>0</v>
      </c>
      <c r="F2303" s="42">
        <f t="shared" si="425"/>
        <v>0</v>
      </c>
      <c r="G2303" s="42">
        <f t="shared" si="426"/>
        <v>0</v>
      </c>
      <c r="H2303" s="42">
        <f t="shared" si="427"/>
        <v>0</v>
      </c>
      <c r="I2303" s="42">
        <f t="shared" si="428"/>
        <v>0</v>
      </c>
      <c r="J2303" s="42">
        <f t="shared" si="429"/>
        <v>0</v>
      </c>
      <c r="K2303" s="42">
        <f t="shared" si="430"/>
        <v>0</v>
      </c>
      <c r="L2303" s="42">
        <f t="shared" si="431"/>
        <v>0</v>
      </c>
      <c r="M2303" s="42">
        <f t="shared" si="432"/>
        <v>0</v>
      </c>
      <c r="N2303" s="42">
        <f t="shared" si="433"/>
        <v>0</v>
      </c>
    </row>
    <row r="2304" spans="4:14" thickBot="1" x14ac:dyDescent="0.3">
      <c r="D2304" s="42">
        <f t="shared" si="423"/>
        <v>0</v>
      </c>
      <c r="E2304" s="42">
        <f t="shared" si="424"/>
        <v>0</v>
      </c>
      <c r="F2304" s="42">
        <f t="shared" si="425"/>
        <v>0</v>
      </c>
      <c r="G2304" s="42">
        <f t="shared" si="426"/>
        <v>0</v>
      </c>
      <c r="H2304" s="42">
        <f t="shared" si="427"/>
        <v>0</v>
      </c>
      <c r="I2304" s="42">
        <f t="shared" si="428"/>
        <v>0</v>
      </c>
      <c r="J2304" s="42">
        <f t="shared" si="429"/>
        <v>0</v>
      </c>
      <c r="K2304" s="42">
        <f t="shared" si="430"/>
        <v>0</v>
      </c>
      <c r="L2304" s="42">
        <f t="shared" si="431"/>
        <v>0</v>
      </c>
      <c r="M2304" s="42">
        <f t="shared" si="432"/>
        <v>0</v>
      </c>
      <c r="N2304" s="42">
        <f t="shared" si="433"/>
        <v>0</v>
      </c>
    </row>
    <row r="2305" spans="4:14" thickBot="1" x14ac:dyDescent="0.3">
      <c r="D2305" s="42">
        <f t="shared" si="423"/>
        <v>0</v>
      </c>
      <c r="E2305" s="42">
        <f t="shared" si="424"/>
        <v>0</v>
      </c>
      <c r="F2305" s="42">
        <f t="shared" si="425"/>
        <v>0</v>
      </c>
      <c r="G2305" s="42">
        <f t="shared" si="426"/>
        <v>0</v>
      </c>
      <c r="H2305" s="42">
        <f t="shared" si="427"/>
        <v>0</v>
      </c>
      <c r="I2305" s="42">
        <f t="shared" si="428"/>
        <v>0</v>
      </c>
      <c r="J2305" s="42">
        <f t="shared" si="429"/>
        <v>0</v>
      </c>
      <c r="K2305" s="42">
        <f t="shared" si="430"/>
        <v>0</v>
      </c>
      <c r="L2305" s="42">
        <f t="shared" si="431"/>
        <v>0</v>
      </c>
      <c r="M2305" s="42">
        <f t="shared" si="432"/>
        <v>0</v>
      </c>
      <c r="N2305" s="42">
        <f t="shared" si="433"/>
        <v>0</v>
      </c>
    </row>
    <row r="2306" spans="4:14" thickBot="1" x14ac:dyDescent="0.3">
      <c r="D2306" s="42">
        <f t="shared" si="423"/>
        <v>0</v>
      </c>
      <c r="E2306" s="42">
        <f t="shared" si="424"/>
        <v>0</v>
      </c>
      <c r="F2306" s="42">
        <f t="shared" si="425"/>
        <v>0</v>
      </c>
      <c r="G2306" s="42">
        <f t="shared" si="426"/>
        <v>0</v>
      </c>
      <c r="H2306" s="42">
        <f t="shared" si="427"/>
        <v>0</v>
      </c>
      <c r="I2306" s="42">
        <f t="shared" si="428"/>
        <v>0</v>
      </c>
      <c r="J2306" s="42">
        <f t="shared" si="429"/>
        <v>0</v>
      </c>
      <c r="K2306" s="42">
        <f t="shared" si="430"/>
        <v>0</v>
      </c>
      <c r="L2306" s="42">
        <f t="shared" si="431"/>
        <v>0</v>
      </c>
      <c r="M2306" s="42">
        <f t="shared" si="432"/>
        <v>0</v>
      </c>
      <c r="N2306" s="42">
        <f t="shared" si="433"/>
        <v>0</v>
      </c>
    </row>
    <row r="2307" spans="4:14" thickBot="1" x14ac:dyDescent="0.3">
      <c r="D2307" s="42">
        <f t="shared" si="423"/>
        <v>0</v>
      </c>
      <c r="E2307" s="42">
        <f t="shared" si="424"/>
        <v>0</v>
      </c>
      <c r="F2307" s="42">
        <f t="shared" si="425"/>
        <v>0</v>
      </c>
      <c r="G2307" s="42">
        <f t="shared" si="426"/>
        <v>0</v>
      </c>
      <c r="H2307" s="42">
        <f t="shared" si="427"/>
        <v>0</v>
      </c>
      <c r="I2307" s="42">
        <f t="shared" si="428"/>
        <v>0</v>
      </c>
      <c r="J2307" s="42">
        <f t="shared" si="429"/>
        <v>0</v>
      </c>
      <c r="K2307" s="42">
        <f t="shared" si="430"/>
        <v>0</v>
      </c>
      <c r="L2307" s="42">
        <f t="shared" si="431"/>
        <v>0</v>
      </c>
      <c r="M2307" s="42">
        <f t="shared" si="432"/>
        <v>0</v>
      </c>
      <c r="N2307" s="42">
        <f t="shared" si="433"/>
        <v>0</v>
      </c>
    </row>
    <row r="2308" spans="4:14" thickBot="1" x14ac:dyDescent="0.3">
      <c r="D2308" s="42">
        <f t="shared" si="423"/>
        <v>0</v>
      </c>
      <c r="E2308" s="42">
        <f t="shared" si="424"/>
        <v>0</v>
      </c>
      <c r="F2308" s="42">
        <f t="shared" si="425"/>
        <v>0</v>
      </c>
      <c r="G2308" s="42">
        <f t="shared" si="426"/>
        <v>0</v>
      </c>
      <c r="H2308" s="42">
        <f t="shared" si="427"/>
        <v>0</v>
      </c>
      <c r="I2308" s="42">
        <f t="shared" si="428"/>
        <v>0</v>
      </c>
      <c r="J2308" s="42">
        <f t="shared" si="429"/>
        <v>0</v>
      </c>
      <c r="K2308" s="42">
        <f t="shared" si="430"/>
        <v>0</v>
      </c>
      <c r="L2308" s="42">
        <f t="shared" si="431"/>
        <v>0</v>
      </c>
      <c r="M2308" s="42">
        <f t="shared" si="432"/>
        <v>0</v>
      </c>
      <c r="N2308" s="42">
        <f t="shared" si="433"/>
        <v>0</v>
      </c>
    </row>
    <row r="2309" spans="4:14" thickBot="1" x14ac:dyDescent="0.3">
      <c r="D2309" s="42">
        <f t="shared" si="423"/>
        <v>0</v>
      </c>
      <c r="E2309" s="42">
        <f t="shared" si="424"/>
        <v>0</v>
      </c>
      <c r="F2309" s="42">
        <f t="shared" si="425"/>
        <v>0</v>
      </c>
      <c r="G2309" s="42">
        <f t="shared" si="426"/>
        <v>0</v>
      </c>
      <c r="H2309" s="42">
        <f t="shared" si="427"/>
        <v>0</v>
      </c>
      <c r="I2309" s="42">
        <f t="shared" si="428"/>
        <v>0</v>
      </c>
      <c r="J2309" s="42">
        <f t="shared" si="429"/>
        <v>0</v>
      </c>
      <c r="K2309" s="42">
        <f t="shared" si="430"/>
        <v>0</v>
      </c>
      <c r="L2309" s="42">
        <f t="shared" si="431"/>
        <v>0</v>
      </c>
      <c r="M2309" s="42">
        <f t="shared" si="432"/>
        <v>0</v>
      </c>
      <c r="N2309" s="42">
        <f t="shared" si="433"/>
        <v>0</v>
      </c>
    </row>
    <row r="2310" spans="4:14" thickBot="1" x14ac:dyDescent="0.3">
      <c r="D2310" s="42">
        <f t="shared" si="423"/>
        <v>0</v>
      </c>
      <c r="E2310" s="42">
        <f t="shared" si="424"/>
        <v>0</v>
      </c>
      <c r="F2310" s="42">
        <f t="shared" si="425"/>
        <v>0</v>
      </c>
      <c r="G2310" s="42">
        <f t="shared" si="426"/>
        <v>0</v>
      </c>
      <c r="H2310" s="42">
        <f t="shared" si="427"/>
        <v>0</v>
      </c>
      <c r="I2310" s="42">
        <f t="shared" si="428"/>
        <v>0</v>
      </c>
      <c r="J2310" s="42">
        <f t="shared" si="429"/>
        <v>0</v>
      </c>
      <c r="K2310" s="42">
        <f t="shared" si="430"/>
        <v>0</v>
      </c>
      <c r="L2310" s="42">
        <f t="shared" si="431"/>
        <v>0</v>
      </c>
      <c r="M2310" s="42">
        <f t="shared" si="432"/>
        <v>0</v>
      </c>
      <c r="N2310" s="42">
        <f t="shared" si="433"/>
        <v>0</v>
      </c>
    </row>
    <row r="2311" spans="4:14" thickBot="1" x14ac:dyDescent="0.3">
      <c r="D2311" s="42">
        <f t="shared" si="423"/>
        <v>0</v>
      </c>
      <c r="E2311" s="42">
        <f t="shared" si="424"/>
        <v>0</v>
      </c>
      <c r="F2311" s="42">
        <f t="shared" si="425"/>
        <v>0</v>
      </c>
      <c r="G2311" s="42">
        <f t="shared" si="426"/>
        <v>0</v>
      </c>
      <c r="H2311" s="42">
        <f t="shared" si="427"/>
        <v>0</v>
      </c>
      <c r="I2311" s="42">
        <f t="shared" si="428"/>
        <v>0</v>
      </c>
      <c r="J2311" s="42">
        <f t="shared" si="429"/>
        <v>0</v>
      </c>
      <c r="K2311" s="42">
        <f t="shared" si="430"/>
        <v>0</v>
      </c>
      <c r="L2311" s="42">
        <f t="shared" si="431"/>
        <v>0</v>
      </c>
      <c r="M2311" s="42">
        <f t="shared" si="432"/>
        <v>0</v>
      </c>
      <c r="N2311" s="42">
        <f t="shared" si="433"/>
        <v>0</v>
      </c>
    </row>
    <row r="2312" spans="4:14" thickBot="1" x14ac:dyDescent="0.3">
      <c r="D2312" s="42">
        <f t="shared" si="423"/>
        <v>0</v>
      </c>
      <c r="E2312" s="42">
        <f t="shared" si="424"/>
        <v>0</v>
      </c>
      <c r="F2312" s="42">
        <f t="shared" si="425"/>
        <v>0</v>
      </c>
      <c r="G2312" s="42">
        <f t="shared" si="426"/>
        <v>0</v>
      </c>
      <c r="H2312" s="42">
        <f t="shared" si="427"/>
        <v>0</v>
      </c>
      <c r="I2312" s="42">
        <f t="shared" si="428"/>
        <v>0</v>
      </c>
      <c r="J2312" s="42">
        <f t="shared" si="429"/>
        <v>0</v>
      </c>
      <c r="K2312" s="42">
        <f t="shared" si="430"/>
        <v>0</v>
      </c>
      <c r="L2312" s="42">
        <f t="shared" si="431"/>
        <v>0</v>
      </c>
      <c r="M2312" s="42">
        <f t="shared" si="432"/>
        <v>0</v>
      </c>
      <c r="N2312" s="42">
        <f t="shared" si="433"/>
        <v>0</v>
      </c>
    </row>
    <row r="2313" spans="4:14" thickBot="1" x14ac:dyDescent="0.3">
      <c r="D2313" s="42">
        <f t="shared" si="423"/>
        <v>0</v>
      </c>
      <c r="E2313" s="42">
        <f t="shared" si="424"/>
        <v>0</v>
      </c>
      <c r="F2313" s="42">
        <f t="shared" si="425"/>
        <v>0</v>
      </c>
      <c r="G2313" s="42">
        <f t="shared" si="426"/>
        <v>0</v>
      </c>
      <c r="H2313" s="42">
        <f t="shared" si="427"/>
        <v>0</v>
      </c>
      <c r="I2313" s="42">
        <f t="shared" si="428"/>
        <v>0</v>
      </c>
      <c r="J2313" s="42">
        <f t="shared" si="429"/>
        <v>0</v>
      </c>
      <c r="K2313" s="42">
        <f t="shared" si="430"/>
        <v>0</v>
      </c>
      <c r="L2313" s="42">
        <f t="shared" si="431"/>
        <v>0</v>
      </c>
      <c r="M2313" s="42">
        <f t="shared" si="432"/>
        <v>0</v>
      </c>
      <c r="N2313" s="42">
        <f t="shared" si="433"/>
        <v>0</v>
      </c>
    </row>
    <row r="2314" spans="4:14" thickBot="1" x14ac:dyDescent="0.3">
      <c r="D2314" s="42">
        <f t="shared" si="423"/>
        <v>0</v>
      </c>
      <c r="E2314" s="42">
        <f t="shared" si="424"/>
        <v>0</v>
      </c>
      <c r="F2314" s="42">
        <f t="shared" si="425"/>
        <v>0</v>
      </c>
      <c r="G2314" s="42">
        <f t="shared" si="426"/>
        <v>0</v>
      </c>
      <c r="H2314" s="42">
        <f t="shared" si="427"/>
        <v>0</v>
      </c>
      <c r="I2314" s="42">
        <f t="shared" si="428"/>
        <v>0</v>
      </c>
      <c r="J2314" s="42">
        <f t="shared" si="429"/>
        <v>0</v>
      </c>
      <c r="K2314" s="42">
        <f t="shared" si="430"/>
        <v>0</v>
      </c>
      <c r="L2314" s="42">
        <f t="shared" si="431"/>
        <v>0</v>
      </c>
      <c r="M2314" s="42">
        <f t="shared" si="432"/>
        <v>0</v>
      </c>
      <c r="N2314" s="42">
        <f t="shared" si="433"/>
        <v>0</v>
      </c>
    </row>
    <row r="2315" spans="4:14" thickBot="1" x14ac:dyDescent="0.3">
      <c r="D2315" s="42">
        <f t="shared" si="423"/>
        <v>0</v>
      </c>
      <c r="E2315" s="42">
        <f t="shared" si="424"/>
        <v>0</v>
      </c>
      <c r="F2315" s="42">
        <f t="shared" si="425"/>
        <v>0</v>
      </c>
      <c r="G2315" s="42">
        <f t="shared" si="426"/>
        <v>0</v>
      </c>
      <c r="H2315" s="42">
        <f t="shared" si="427"/>
        <v>0</v>
      </c>
      <c r="I2315" s="42">
        <f t="shared" si="428"/>
        <v>0</v>
      </c>
      <c r="J2315" s="42">
        <f t="shared" si="429"/>
        <v>0</v>
      </c>
      <c r="K2315" s="42">
        <f t="shared" si="430"/>
        <v>0</v>
      </c>
      <c r="L2315" s="42">
        <f t="shared" si="431"/>
        <v>0</v>
      </c>
      <c r="M2315" s="42">
        <f t="shared" si="432"/>
        <v>0</v>
      </c>
      <c r="N2315" s="42">
        <f t="shared" si="433"/>
        <v>0</v>
      </c>
    </row>
    <row r="2316" spans="4:14" thickBot="1" x14ac:dyDescent="0.3">
      <c r="D2316" s="42">
        <f t="shared" si="423"/>
        <v>0</v>
      </c>
      <c r="E2316" s="42">
        <f t="shared" si="424"/>
        <v>0</v>
      </c>
      <c r="F2316" s="42">
        <f t="shared" si="425"/>
        <v>0</v>
      </c>
      <c r="G2316" s="42">
        <f t="shared" si="426"/>
        <v>0</v>
      </c>
      <c r="H2316" s="42">
        <f t="shared" si="427"/>
        <v>0</v>
      </c>
      <c r="I2316" s="42">
        <f t="shared" si="428"/>
        <v>0</v>
      </c>
      <c r="J2316" s="42">
        <f t="shared" si="429"/>
        <v>0</v>
      </c>
      <c r="K2316" s="42">
        <f t="shared" si="430"/>
        <v>0</v>
      </c>
      <c r="L2316" s="42">
        <f t="shared" si="431"/>
        <v>0</v>
      </c>
      <c r="M2316" s="42">
        <f t="shared" si="432"/>
        <v>0</v>
      </c>
      <c r="N2316" s="42">
        <f t="shared" si="433"/>
        <v>0</v>
      </c>
    </row>
    <row r="2317" spans="4:14" thickBot="1" x14ac:dyDescent="0.3">
      <c r="D2317" s="42">
        <f t="shared" si="423"/>
        <v>0</v>
      </c>
      <c r="E2317" s="42">
        <f t="shared" si="424"/>
        <v>0</v>
      </c>
      <c r="F2317" s="42">
        <f t="shared" si="425"/>
        <v>0</v>
      </c>
      <c r="G2317" s="42">
        <f t="shared" si="426"/>
        <v>0</v>
      </c>
      <c r="H2317" s="42">
        <f t="shared" si="427"/>
        <v>0</v>
      </c>
      <c r="I2317" s="42">
        <f t="shared" si="428"/>
        <v>0</v>
      </c>
      <c r="J2317" s="42">
        <f t="shared" si="429"/>
        <v>0</v>
      </c>
      <c r="K2317" s="42">
        <f t="shared" si="430"/>
        <v>0</v>
      </c>
      <c r="L2317" s="42">
        <f t="shared" si="431"/>
        <v>0</v>
      </c>
      <c r="M2317" s="42">
        <f t="shared" si="432"/>
        <v>0</v>
      </c>
      <c r="N2317" s="42">
        <f t="shared" si="433"/>
        <v>0</v>
      </c>
    </row>
    <row r="2318" spans="4:14" thickBot="1" x14ac:dyDescent="0.3">
      <c r="D2318" s="42">
        <f t="shared" si="423"/>
        <v>0</v>
      </c>
      <c r="E2318" s="42">
        <f t="shared" si="424"/>
        <v>0</v>
      </c>
      <c r="F2318" s="42">
        <f t="shared" si="425"/>
        <v>0</v>
      </c>
      <c r="G2318" s="42">
        <f t="shared" si="426"/>
        <v>0</v>
      </c>
      <c r="H2318" s="42">
        <f t="shared" si="427"/>
        <v>0</v>
      </c>
      <c r="I2318" s="42">
        <f t="shared" si="428"/>
        <v>0</v>
      </c>
      <c r="J2318" s="42">
        <f t="shared" si="429"/>
        <v>0</v>
      </c>
      <c r="K2318" s="42">
        <f t="shared" si="430"/>
        <v>0</v>
      </c>
      <c r="L2318" s="42">
        <f t="shared" si="431"/>
        <v>0</v>
      </c>
      <c r="M2318" s="42">
        <f t="shared" si="432"/>
        <v>0</v>
      </c>
      <c r="N2318" s="42">
        <f t="shared" si="433"/>
        <v>0</v>
      </c>
    </row>
    <row r="2319" spans="4:14" thickBot="1" x14ac:dyDescent="0.3">
      <c r="D2319" s="42">
        <f t="shared" si="423"/>
        <v>0</v>
      </c>
      <c r="E2319" s="42">
        <f t="shared" si="424"/>
        <v>0</v>
      </c>
      <c r="F2319" s="42">
        <f t="shared" si="425"/>
        <v>0</v>
      </c>
      <c r="G2319" s="42">
        <f t="shared" si="426"/>
        <v>0</v>
      </c>
      <c r="H2319" s="42">
        <f t="shared" si="427"/>
        <v>0</v>
      </c>
      <c r="I2319" s="42">
        <f t="shared" si="428"/>
        <v>0</v>
      </c>
      <c r="J2319" s="42">
        <f t="shared" si="429"/>
        <v>0</v>
      </c>
      <c r="K2319" s="42">
        <f t="shared" si="430"/>
        <v>0</v>
      </c>
      <c r="L2319" s="42">
        <f t="shared" si="431"/>
        <v>0</v>
      </c>
      <c r="M2319" s="42">
        <f t="shared" si="432"/>
        <v>0</v>
      </c>
      <c r="N2319" s="42">
        <f t="shared" si="433"/>
        <v>0</v>
      </c>
    </row>
    <row r="2320" spans="4:14" thickBot="1" x14ac:dyDescent="0.3">
      <c r="D2320" s="42">
        <f t="shared" si="423"/>
        <v>0</v>
      </c>
      <c r="E2320" s="42">
        <f t="shared" si="424"/>
        <v>0</v>
      </c>
      <c r="F2320" s="42">
        <f t="shared" si="425"/>
        <v>0</v>
      </c>
      <c r="G2320" s="42">
        <f t="shared" si="426"/>
        <v>0</v>
      </c>
      <c r="H2320" s="42">
        <f t="shared" si="427"/>
        <v>0</v>
      </c>
      <c r="I2320" s="42">
        <f t="shared" si="428"/>
        <v>0</v>
      </c>
      <c r="J2320" s="42">
        <f t="shared" si="429"/>
        <v>0</v>
      </c>
      <c r="K2320" s="42">
        <f t="shared" si="430"/>
        <v>0</v>
      </c>
      <c r="L2320" s="42">
        <f t="shared" si="431"/>
        <v>0</v>
      </c>
      <c r="M2320" s="42">
        <f t="shared" si="432"/>
        <v>0</v>
      </c>
      <c r="N2320" s="42">
        <f t="shared" si="433"/>
        <v>0</v>
      </c>
    </row>
    <row r="2321" spans="4:14" thickBot="1" x14ac:dyDescent="0.3">
      <c r="D2321" s="42">
        <f t="shared" si="423"/>
        <v>0</v>
      </c>
      <c r="E2321" s="42">
        <f t="shared" si="424"/>
        <v>0</v>
      </c>
      <c r="F2321" s="42">
        <f t="shared" si="425"/>
        <v>0</v>
      </c>
      <c r="G2321" s="42">
        <f t="shared" si="426"/>
        <v>0</v>
      </c>
      <c r="H2321" s="42">
        <f t="shared" si="427"/>
        <v>0</v>
      </c>
      <c r="I2321" s="42">
        <f t="shared" si="428"/>
        <v>0</v>
      </c>
      <c r="J2321" s="42">
        <f t="shared" si="429"/>
        <v>0</v>
      </c>
      <c r="K2321" s="42">
        <f t="shared" si="430"/>
        <v>0</v>
      </c>
      <c r="L2321" s="42">
        <f t="shared" si="431"/>
        <v>0</v>
      </c>
      <c r="M2321" s="42">
        <f t="shared" si="432"/>
        <v>0</v>
      </c>
      <c r="N2321" s="42">
        <f t="shared" si="433"/>
        <v>0</v>
      </c>
    </row>
    <row r="2322" spans="4:14" thickBot="1" x14ac:dyDescent="0.3">
      <c r="D2322" s="42">
        <f t="shared" si="423"/>
        <v>0</v>
      </c>
      <c r="E2322" s="42">
        <f t="shared" si="424"/>
        <v>0</v>
      </c>
      <c r="F2322" s="42">
        <f t="shared" si="425"/>
        <v>0</v>
      </c>
      <c r="G2322" s="42">
        <f t="shared" si="426"/>
        <v>0</v>
      </c>
      <c r="H2322" s="42">
        <f t="shared" si="427"/>
        <v>0</v>
      </c>
      <c r="I2322" s="42">
        <f t="shared" si="428"/>
        <v>0</v>
      </c>
      <c r="J2322" s="42">
        <f t="shared" si="429"/>
        <v>0</v>
      </c>
      <c r="K2322" s="42">
        <f t="shared" si="430"/>
        <v>0</v>
      </c>
      <c r="L2322" s="42">
        <f t="shared" si="431"/>
        <v>0</v>
      </c>
      <c r="M2322" s="42">
        <f t="shared" si="432"/>
        <v>0</v>
      </c>
      <c r="N2322" s="42">
        <f t="shared" si="433"/>
        <v>0</v>
      </c>
    </row>
    <row r="2323" spans="4:14" thickBot="1" x14ac:dyDescent="0.3">
      <c r="D2323" s="42">
        <f t="shared" si="423"/>
        <v>0</v>
      </c>
      <c r="E2323" s="42">
        <f t="shared" si="424"/>
        <v>0</v>
      </c>
      <c r="F2323" s="42">
        <f t="shared" si="425"/>
        <v>0</v>
      </c>
      <c r="G2323" s="42">
        <f t="shared" si="426"/>
        <v>0</v>
      </c>
      <c r="H2323" s="42">
        <f t="shared" si="427"/>
        <v>0</v>
      </c>
      <c r="I2323" s="42">
        <f t="shared" si="428"/>
        <v>0</v>
      </c>
      <c r="J2323" s="42">
        <f t="shared" si="429"/>
        <v>0</v>
      </c>
      <c r="K2323" s="42">
        <f t="shared" si="430"/>
        <v>0</v>
      </c>
      <c r="L2323" s="42">
        <f t="shared" si="431"/>
        <v>0</v>
      </c>
      <c r="M2323" s="42">
        <f t="shared" si="432"/>
        <v>0</v>
      </c>
      <c r="N2323" s="42">
        <f t="shared" si="433"/>
        <v>0</v>
      </c>
    </row>
    <row r="2324" spans="4:14" thickBot="1" x14ac:dyDescent="0.3">
      <c r="D2324" s="42">
        <f t="shared" si="423"/>
        <v>0</v>
      </c>
      <c r="E2324" s="42">
        <f t="shared" si="424"/>
        <v>0</v>
      </c>
      <c r="F2324" s="42">
        <f t="shared" si="425"/>
        <v>0</v>
      </c>
      <c r="G2324" s="42">
        <f t="shared" si="426"/>
        <v>0</v>
      </c>
      <c r="H2324" s="42">
        <f t="shared" si="427"/>
        <v>0</v>
      </c>
      <c r="I2324" s="42">
        <f t="shared" si="428"/>
        <v>0</v>
      </c>
      <c r="J2324" s="42">
        <f t="shared" si="429"/>
        <v>0</v>
      </c>
      <c r="K2324" s="42">
        <f t="shared" si="430"/>
        <v>0</v>
      </c>
      <c r="L2324" s="42">
        <f t="shared" si="431"/>
        <v>0</v>
      </c>
      <c r="M2324" s="42">
        <f t="shared" si="432"/>
        <v>0</v>
      </c>
      <c r="N2324" s="42">
        <f t="shared" si="433"/>
        <v>0</v>
      </c>
    </row>
    <row r="2325" spans="4:14" thickBot="1" x14ac:dyDescent="0.3">
      <c r="D2325" s="42">
        <f t="shared" si="423"/>
        <v>0</v>
      </c>
      <c r="E2325" s="42">
        <f t="shared" si="424"/>
        <v>0</v>
      </c>
      <c r="F2325" s="42">
        <f t="shared" si="425"/>
        <v>0</v>
      </c>
      <c r="G2325" s="42">
        <f t="shared" si="426"/>
        <v>0</v>
      </c>
      <c r="H2325" s="42">
        <f t="shared" si="427"/>
        <v>0</v>
      </c>
      <c r="I2325" s="42">
        <f t="shared" si="428"/>
        <v>0</v>
      </c>
      <c r="J2325" s="42">
        <f t="shared" si="429"/>
        <v>0</v>
      </c>
      <c r="K2325" s="42">
        <f t="shared" si="430"/>
        <v>0</v>
      </c>
      <c r="L2325" s="42">
        <f t="shared" si="431"/>
        <v>0</v>
      </c>
      <c r="M2325" s="42">
        <f t="shared" si="432"/>
        <v>0</v>
      </c>
      <c r="N2325" s="42">
        <f t="shared" si="433"/>
        <v>0</v>
      </c>
    </row>
    <row r="2326" spans="4:14" thickBot="1" x14ac:dyDescent="0.3">
      <c r="D2326" s="42">
        <f t="shared" si="423"/>
        <v>0</v>
      </c>
      <c r="E2326" s="42">
        <f t="shared" si="424"/>
        <v>0</v>
      </c>
      <c r="F2326" s="42">
        <f t="shared" si="425"/>
        <v>0</v>
      </c>
      <c r="G2326" s="42">
        <f t="shared" si="426"/>
        <v>0</v>
      </c>
      <c r="H2326" s="42">
        <f t="shared" si="427"/>
        <v>0</v>
      </c>
      <c r="I2326" s="42">
        <f t="shared" si="428"/>
        <v>0</v>
      </c>
      <c r="J2326" s="42">
        <f t="shared" si="429"/>
        <v>0</v>
      </c>
      <c r="K2326" s="42">
        <f t="shared" si="430"/>
        <v>0</v>
      </c>
      <c r="L2326" s="42">
        <f t="shared" si="431"/>
        <v>0</v>
      </c>
      <c r="M2326" s="42">
        <f t="shared" si="432"/>
        <v>0</v>
      </c>
      <c r="N2326" s="42">
        <f t="shared" si="433"/>
        <v>0</v>
      </c>
    </row>
    <row r="2327" spans="4:14" thickBot="1" x14ac:dyDescent="0.3">
      <c r="D2327" s="42">
        <f t="shared" si="423"/>
        <v>0</v>
      </c>
      <c r="E2327" s="42">
        <f t="shared" si="424"/>
        <v>0</v>
      </c>
      <c r="F2327" s="42">
        <f t="shared" si="425"/>
        <v>0</v>
      </c>
      <c r="G2327" s="42">
        <f t="shared" si="426"/>
        <v>0</v>
      </c>
      <c r="H2327" s="42">
        <f t="shared" si="427"/>
        <v>0</v>
      </c>
      <c r="I2327" s="42">
        <f t="shared" si="428"/>
        <v>0</v>
      </c>
      <c r="J2327" s="42">
        <f t="shared" si="429"/>
        <v>0</v>
      </c>
      <c r="K2327" s="42">
        <f t="shared" si="430"/>
        <v>0</v>
      </c>
      <c r="L2327" s="42">
        <f t="shared" si="431"/>
        <v>0</v>
      </c>
      <c r="M2327" s="42">
        <f t="shared" si="432"/>
        <v>0</v>
      </c>
      <c r="N2327" s="42">
        <f t="shared" si="433"/>
        <v>0</v>
      </c>
    </row>
    <row r="2328" spans="4:14" thickBot="1" x14ac:dyDescent="0.3">
      <c r="D2328" s="42">
        <f t="shared" si="423"/>
        <v>0</v>
      </c>
      <c r="E2328" s="42">
        <f t="shared" si="424"/>
        <v>0</v>
      </c>
      <c r="F2328" s="42">
        <f t="shared" si="425"/>
        <v>0</v>
      </c>
      <c r="G2328" s="42">
        <f t="shared" si="426"/>
        <v>0</v>
      </c>
      <c r="H2328" s="42">
        <f t="shared" si="427"/>
        <v>0</v>
      </c>
      <c r="I2328" s="42">
        <f t="shared" si="428"/>
        <v>0</v>
      </c>
      <c r="J2328" s="42">
        <f t="shared" si="429"/>
        <v>0</v>
      </c>
      <c r="K2328" s="42">
        <f t="shared" si="430"/>
        <v>0</v>
      </c>
      <c r="L2328" s="42">
        <f t="shared" si="431"/>
        <v>0</v>
      </c>
      <c r="M2328" s="42">
        <f t="shared" si="432"/>
        <v>0</v>
      </c>
      <c r="N2328" s="42">
        <f t="shared" si="433"/>
        <v>0</v>
      </c>
    </row>
    <row r="2329" spans="4:14" thickBot="1" x14ac:dyDescent="0.3">
      <c r="D2329" s="42">
        <f t="shared" si="423"/>
        <v>0</v>
      </c>
      <c r="E2329" s="42">
        <f t="shared" si="424"/>
        <v>0</v>
      </c>
      <c r="F2329" s="42">
        <f t="shared" si="425"/>
        <v>0</v>
      </c>
      <c r="G2329" s="42">
        <f t="shared" si="426"/>
        <v>0</v>
      </c>
      <c r="H2329" s="42">
        <f t="shared" si="427"/>
        <v>0</v>
      </c>
      <c r="I2329" s="42">
        <f t="shared" si="428"/>
        <v>0</v>
      </c>
      <c r="J2329" s="42">
        <f t="shared" si="429"/>
        <v>0</v>
      </c>
      <c r="K2329" s="42">
        <f t="shared" si="430"/>
        <v>0</v>
      </c>
      <c r="L2329" s="42">
        <f t="shared" si="431"/>
        <v>0</v>
      </c>
      <c r="M2329" s="42">
        <f t="shared" si="432"/>
        <v>0</v>
      </c>
      <c r="N2329" s="42">
        <f t="shared" si="433"/>
        <v>0</v>
      </c>
    </row>
    <row r="2330" spans="4:14" thickBot="1" x14ac:dyDescent="0.3">
      <c r="D2330" s="42">
        <f t="shared" si="423"/>
        <v>0</v>
      </c>
      <c r="E2330" s="42">
        <f t="shared" si="424"/>
        <v>0</v>
      </c>
      <c r="F2330" s="42">
        <f t="shared" si="425"/>
        <v>0</v>
      </c>
      <c r="G2330" s="42">
        <f t="shared" si="426"/>
        <v>0</v>
      </c>
      <c r="H2330" s="42">
        <f t="shared" si="427"/>
        <v>0</v>
      </c>
      <c r="I2330" s="42">
        <f t="shared" si="428"/>
        <v>0</v>
      </c>
      <c r="J2330" s="42">
        <f t="shared" si="429"/>
        <v>0</v>
      </c>
      <c r="K2330" s="42">
        <f t="shared" si="430"/>
        <v>0</v>
      </c>
      <c r="L2330" s="42">
        <f t="shared" si="431"/>
        <v>0</v>
      </c>
      <c r="M2330" s="42">
        <f t="shared" si="432"/>
        <v>0</v>
      </c>
      <c r="N2330" s="42">
        <f t="shared" si="433"/>
        <v>0</v>
      </c>
    </row>
    <row r="2331" spans="4:14" thickBot="1" x14ac:dyDescent="0.3">
      <c r="D2331" s="42">
        <f t="shared" si="423"/>
        <v>0</v>
      </c>
      <c r="E2331" s="42">
        <f t="shared" si="424"/>
        <v>0</v>
      </c>
      <c r="F2331" s="42">
        <f t="shared" si="425"/>
        <v>0</v>
      </c>
      <c r="G2331" s="42">
        <f t="shared" si="426"/>
        <v>0</v>
      </c>
      <c r="H2331" s="42">
        <f t="shared" si="427"/>
        <v>0</v>
      </c>
      <c r="I2331" s="42">
        <f t="shared" si="428"/>
        <v>0</v>
      </c>
      <c r="J2331" s="42">
        <f t="shared" si="429"/>
        <v>0</v>
      </c>
      <c r="K2331" s="42">
        <f t="shared" si="430"/>
        <v>0</v>
      </c>
      <c r="L2331" s="42">
        <f t="shared" si="431"/>
        <v>0</v>
      </c>
      <c r="M2331" s="42">
        <f t="shared" si="432"/>
        <v>0</v>
      </c>
      <c r="N2331" s="42">
        <f t="shared" si="433"/>
        <v>0</v>
      </c>
    </row>
    <row r="2332" spans="4:14" thickBot="1" x14ac:dyDescent="0.3">
      <c r="D2332" s="42">
        <f t="shared" si="423"/>
        <v>0</v>
      </c>
      <c r="E2332" s="42">
        <f t="shared" si="424"/>
        <v>0</v>
      </c>
      <c r="F2332" s="42">
        <f t="shared" si="425"/>
        <v>0</v>
      </c>
      <c r="G2332" s="42">
        <f t="shared" si="426"/>
        <v>0</v>
      </c>
      <c r="H2332" s="42">
        <f t="shared" si="427"/>
        <v>0</v>
      </c>
      <c r="I2332" s="42">
        <f t="shared" si="428"/>
        <v>0</v>
      </c>
      <c r="J2332" s="42">
        <f t="shared" si="429"/>
        <v>0</v>
      </c>
      <c r="K2332" s="42">
        <f t="shared" si="430"/>
        <v>0</v>
      </c>
      <c r="L2332" s="42">
        <f t="shared" si="431"/>
        <v>0</v>
      </c>
      <c r="M2332" s="42">
        <f t="shared" si="432"/>
        <v>0</v>
      </c>
      <c r="N2332" s="42">
        <f t="shared" si="433"/>
        <v>0</v>
      </c>
    </row>
    <row r="2333" spans="4:14" thickBot="1" x14ac:dyDescent="0.3">
      <c r="D2333" s="42">
        <f t="shared" si="423"/>
        <v>0</v>
      </c>
      <c r="E2333" s="42">
        <f t="shared" si="424"/>
        <v>0</v>
      </c>
      <c r="F2333" s="42">
        <f t="shared" si="425"/>
        <v>0</v>
      </c>
      <c r="G2333" s="42">
        <f t="shared" si="426"/>
        <v>0</v>
      </c>
      <c r="H2333" s="42">
        <f t="shared" si="427"/>
        <v>0</v>
      </c>
      <c r="I2333" s="42">
        <f t="shared" si="428"/>
        <v>0</v>
      </c>
      <c r="J2333" s="42">
        <f t="shared" si="429"/>
        <v>0</v>
      </c>
      <c r="K2333" s="42">
        <f t="shared" si="430"/>
        <v>0</v>
      </c>
      <c r="L2333" s="42">
        <f t="shared" si="431"/>
        <v>0</v>
      </c>
      <c r="M2333" s="42">
        <f t="shared" si="432"/>
        <v>0</v>
      </c>
      <c r="N2333" s="42">
        <f t="shared" si="433"/>
        <v>0</v>
      </c>
    </row>
    <row r="2334" spans="4:14" thickBot="1" x14ac:dyDescent="0.3">
      <c r="D2334" s="42">
        <f t="shared" si="423"/>
        <v>0</v>
      </c>
      <c r="E2334" s="42">
        <f t="shared" si="424"/>
        <v>0</v>
      </c>
      <c r="F2334" s="42">
        <f t="shared" si="425"/>
        <v>0</v>
      </c>
      <c r="G2334" s="42">
        <f t="shared" si="426"/>
        <v>0</v>
      </c>
      <c r="H2334" s="42">
        <f t="shared" si="427"/>
        <v>0</v>
      </c>
      <c r="I2334" s="42">
        <f t="shared" si="428"/>
        <v>0</v>
      </c>
      <c r="J2334" s="42">
        <f t="shared" si="429"/>
        <v>0</v>
      </c>
      <c r="K2334" s="42">
        <f t="shared" si="430"/>
        <v>0</v>
      </c>
      <c r="L2334" s="42">
        <f t="shared" si="431"/>
        <v>0</v>
      </c>
      <c r="M2334" s="42">
        <f t="shared" si="432"/>
        <v>0</v>
      </c>
      <c r="N2334" s="42">
        <f t="shared" si="433"/>
        <v>0</v>
      </c>
    </row>
    <row r="2335" spans="4:14" thickBot="1" x14ac:dyDescent="0.3">
      <c r="D2335" s="42">
        <f t="shared" si="423"/>
        <v>0</v>
      </c>
      <c r="E2335" s="42">
        <f t="shared" si="424"/>
        <v>0</v>
      </c>
      <c r="F2335" s="42">
        <f t="shared" si="425"/>
        <v>0</v>
      </c>
      <c r="G2335" s="42">
        <f t="shared" si="426"/>
        <v>0</v>
      </c>
      <c r="H2335" s="42">
        <f t="shared" si="427"/>
        <v>0</v>
      </c>
      <c r="I2335" s="42">
        <f t="shared" si="428"/>
        <v>0</v>
      </c>
      <c r="J2335" s="42">
        <f t="shared" si="429"/>
        <v>0</v>
      </c>
      <c r="K2335" s="42">
        <f t="shared" si="430"/>
        <v>0</v>
      </c>
      <c r="L2335" s="42">
        <f t="shared" si="431"/>
        <v>0</v>
      </c>
      <c r="M2335" s="42">
        <f t="shared" si="432"/>
        <v>0</v>
      </c>
      <c r="N2335" s="42">
        <f t="shared" si="433"/>
        <v>0</v>
      </c>
    </row>
    <row r="2336" spans="4:14" thickBot="1" x14ac:dyDescent="0.3">
      <c r="D2336" s="42">
        <f t="shared" si="423"/>
        <v>0</v>
      </c>
      <c r="E2336" s="42">
        <f t="shared" si="424"/>
        <v>0</v>
      </c>
      <c r="F2336" s="42">
        <f t="shared" si="425"/>
        <v>0</v>
      </c>
      <c r="G2336" s="42">
        <f t="shared" si="426"/>
        <v>0</v>
      </c>
      <c r="H2336" s="42">
        <f t="shared" si="427"/>
        <v>0</v>
      </c>
      <c r="I2336" s="42">
        <f t="shared" si="428"/>
        <v>0</v>
      </c>
      <c r="J2336" s="42">
        <f t="shared" si="429"/>
        <v>0</v>
      </c>
      <c r="K2336" s="42">
        <f t="shared" si="430"/>
        <v>0</v>
      </c>
      <c r="L2336" s="42">
        <f t="shared" si="431"/>
        <v>0</v>
      </c>
      <c r="M2336" s="42">
        <f t="shared" si="432"/>
        <v>0</v>
      </c>
      <c r="N2336" s="42">
        <f t="shared" si="433"/>
        <v>0</v>
      </c>
    </row>
    <row r="2337" spans="4:14" thickBot="1" x14ac:dyDescent="0.3">
      <c r="D2337" s="42">
        <f t="shared" si="423"/>
        <v>0</v>
      </c>
      <c r="E2337" s="42">
        <f t="shared" si="424"/>
        <v>0</v>
      </c>
      <c r="F2337" s="42">
        <f t="shared" si="425"/>
        <v>0</v>
      </c>
      <c r="G2337" s="42">
        <f t="shared" si="426"/>
        <v>0</v>
      </c>
      <c r="H2337" s="42">
        <f t="shared" si="427"/>
        <v>0</v>
      </c>
      <c r="I2337" s="42">
        <f t="shared" si="428"/>
        <v>0</v>
      </c>
      <c r="J2337" s="42">
        <f t="shared" si="429"/>
        <v>0</v>
      </c>
      <c r="K2337" s="42">
        <f t="shared" si="430"/>
        <v>0</v>
      </c>
      <c r="L2337" s="42">
        <f t="shared" si="431"/>
        <v>0</v>
      </c>
      <c r="M2337" s="42">
        <f t="shared" si="432"/>
        <v>0</v>
      </c>
      <c r="N2337" s="42">
        <f t="shared" si="433"/>
        <v>0</v>
      </c>
    </row>
    <row r="2338" spans="4:14" thickBot="1" x14ac:dyDescent="0.3">
      <c r="D2338" s="42">
        <f t="shared" si="423"/>
        <v>0</v>
      </c>
      <c r="E2338" s="42">
        <f t="shared" si="424"/>
        <v>0</v>
      </c>
      <c r="F2338" s="42">
        <f t="shared" si="425"/>
        <v>0</v>
      </c>
      <c r="G2338" s="42">
        <f t="shared" si="426"/>
        <v>0</v>
      </c>
      <c r="H2338" s="42">
        <f t="shared" si="427"/>
        <v>0</v>
      </c>
      <c r="I2338" s="42">
        <f t="shared" si="428"/>
        <v>0</v>
      </c>
      <c r="J2338" s="42">
        <f t="shared" si="429"/>
        <v>0</v>
      </c>
      <c r="K2338" s="42">
        <f t="shared" si="430"/>
        <v>0</v>
      </c>
      <c r="L2338" s="42">
        <f t="shared" si="431"/>
        <v>0</v>
      </c>
      <c r="M2338" s="42">
        <f t="shared" si="432"/>
        <v>0</v>
      </c>
      <c r="N2338" s="42">
        <f t="shared" si="433"/>
        <v>0</v>
      </c>
    </row>
    <row r="2339" spans="4:14" thickBot="1" x14ac:dyDescent="0.3">
      <c r="D2339" s="42">
        <f t="shared" si="423"/>
        <v>0</v>
      </c>
      <c r="E2339" s="42">
        <f t="shared" si="424"/>
        <v>0</v>
      </c>
      <c r="F2339" s="42">
        <f t="shared" si="425"/>
        <v>0</v>
      </c>
      <c r="G2339" s="42">
        <f t="shared" si="426"/>
        <v>0</v>
      </c>
      <c r="H2339" s="42">
        <f t="shared" si="427"/>
        <v>0</v>
      </c>
      <c r="I2339" s="42">
        <f t="shared" si="428"/>
        <v>0</v>
      </c>
      <c r="J2339" s="42">
        <f t="shared" si="429"/>
        <v>0</v>
      </c>
      <c r="K2339" s="42">
        <f t="shared" si="430"/>
        <v>0</v>
      </c>
      <c r="L2339" s="42">
        <f t="shared" si="431"/>
        <v>0</v>
      </c>
      <c r="M2339" s="42">
        <f t="shared" si="432"/>
        <v>0</v>
      </c>
      <c r="N2339" s="42">
        <f t="shared" si="433"/>
        <v>0</v>
      </c>
    </row>
    <row r="2340" spans="4:14" thickBot="1" x14ac:dyDescent="0.3">
      <c r="D2340" s="42">
        <f t="shared" si="423"/>
        <v>0</v>
      </c>
      <c r="E2340" s="42">
        <f t="shared" si="424"/>
        <v>0</v>
      </c>
      <c r="F2340" s="42">
        <f t="shared" si="425"/>
        <v>0</v>
      </c>
      <c r="G2340" s="42">
        <f t="shared" si="426"/>
        <v>0</v>
      </c>
      <c r="H2340" s="42">
        <f t="shared" si="427"/>
        <v>0</v>
      </c>
      <c r="I2340" s="42">
        <f t="shared" si="428"/>
        <v>0</v>
      </c>
      <c r="J2340" s="42">
        <f t="shared" si="429"/>
        <v>0</v>
      </c>
      <c r="K2340" s="42">
        <f t="shared" si="430"/>
        <v>0</v>
      </c>
      <c r="L2340" s="42">
        <f t="shared" si="431"/>
        <v>0</v>
      </c>
      <c r="M2340" s="42">
        <f t="shared" si="432"/>
        <v>0</v>
      </c>
      <c r="N2340" s="42">
        <f t="shared" si="433"/>
        <v>0</v>
      </c>
    </row>
    <row r="2341" spans="4:14" thickBot="1" x14ac:dyDescent="0.3">
      <c r="D2341" s="42">
        <f t="shared" si="423"/>
        <v>0</v>
      </c>
      <c r="E2341" s="42">
        <f t="shared" si="424"/>
        <v>0</v>
      </c>
      <c r="F2341" s="42">
        <f t="shared" si="425"/>
        <v>0</v>
      </c>
      <c r="G2341" s="42">
        <f t="shared" si="426"/>
        <v>0</v>
      </c>
      <c r="H2341" s="42">
        <f t="shared" si="427"/>
        <v>0</v>
      </c>
      <c r="I2341" s="42">
        <f t="shared" si="428"/>
        <v>0</v>
      </c>
      <c r="J2341" s="42">
        <f t="shared" si="429"/>
        <v>0</v>
      </c>
      <c r="K2341" s="42">
        <f t="shared" si="430"/>
        <v>0</v>
      </c>
      <c r="L2341" s="42">
        <f t="shared" si="431"/>
        <v>0</v>
      </c>
      <c r="M2341" s="42">
        <f t="shared" si="432"/>
        <v>0</v>
      </c>
      <c r="N2341" s="42">
        <f t="shared" si="433"/>
        <v>0</v>
      </c>
    </row>
    <row r="2342" spans="4:14" thickBot="1" x14ac:dyDescent="0.3">
      <c r="D2342" s="42">
        <f t="shared" si="423"/>
        <v>0</v>
      </c>
      <c r="E2342" s="42">
        <f t="shared" si="424"/>
        <v>0</v>
      </c>
      <c r="F2342" s="42">
        <f t="shared" si="425"/>
        <v>0</v>
      </c>
      <c r="G2342" s="42">
        <f t="shared" si="426"/>
        <v>0</v>
      </c>
      <c r="H2342" s="42">
        <f t="shared" si="427"/>
        <v>0</v>
      </c>
      <c r="I2342" s="42">
        <f t="shared" si="428"/>
        <v>0</v>
      </c>
      <c r="J2342" s="42">
        <f t="shared" si="429"/>
        <v>0</v>
      </c>
      <c r="K2342" s="42">
        <f t="shared" si="430"/>
        <v>0</v>
      </c>
      <c r="L2342" s="42">
        <f t="shared" si="431"/>
        <v>0</v>
      </c>
      <c r="M2342" s="42">
        <f t="shared" si="432"/>
        <v>0</v>
      </c>
      <c r="N2342" s="42">
        <f t="shared" si="433"/>
        <v>0</v>
      </c>
    </row>
    <row r="2343" spans="4:14" thickBot="1" x14ac:dyDescent="0.3">
      <c r="D2343" s="42">
        <f t="shared" si="423"/>
        <v>0</v>
      </c>
      <c r="E2343" s="42">
        <f t="shared" si="424"/>
        <v>0</v>
      </c>
      <c r="F2343" s="42">
        <f t="shared" si="425"/>
        <v>0</v>
      </c>
      <c r="G2343" s="42">
        <f t="shared" si="426"/>
        <v>0</v>
      </c>
      <c r="H2343" s="42">
        <f t="shared" si="427"/>
        <v>0</v>
      </c>
      <c r="I2343" s="42">
        <f t="shared" si="428"/>
        <v>0</v>
      </c>
      <c r="J2343" s="42">
        <f t="shared" si="429"/>
        <v>0</v>
      </c>
      <c r="K2343" s="42">
        <f t="shared" si="430"/>
        <v>0</v>
      </c>
      <c r="L2343" s="42">
        <f t="shared" si="431"/>
        <v>0</v>
      </c>
      <c r="M2343" s="42">
        <f t="shared" si="432"/>
        <v>0</v>
      </c>
      <c r="N2343" s="42">
        <f t="shared" si="433"/>
        <v>0</v>
      </c>
    </row>
    <row r="2344" spans="4:14" thickBot="1" x14ac:dyDescent="0.3">
      <c r="D2344" s="42">
        <f t="shared" si="423"/>
        <v>0</v>
      </c>
      <c r="E2344" s="42">
        <f t="shared" si="424"/>
        <v>0</v>
      </c>
      <c r="F2344" s="42">
        <f t="shared" si="425"/>
        <v>0</v>
      </c>
      <c r="G2344" s="42">
        <f t="shared" si="426"/>
        <v>0</v>
      </c>
      <c r="H2344" s="42">
        <f t="shared" si="427"/>
        <v>0</v>
      </c>
      <c r="I2344" s="42">
        <f t="shared" si="428"/>
        <v>0</v>
      </c>
      <c r="J2344" s="42">
        <f t="shared" si="429"/>
        <v>0</v>
      </c>
      <c r="K2344" s="42">
        <f t="shared" si="430"/>
        <v>0</v>
      </c>
      <c r="L2344" s="42">
        <f t="shared" si="431"/>
        <v>0</v>
      </c>
      <c r="M2344" s="42">
        <f t="shared" si="432"/>
        <v>0</v>
      </c>
      <c r="N2344" s="42">
        <f t="shared" si="433"/>
        <v>0</v>
      </c>
    </row>
    <row r="2345" spans="4:14" thickBot="1" x14ac:dyDescent="0.3">
      <c r="D2345" s="42">
        <f t="shared" si="423"/>
        <v>0</v>
      </c>
      <c r="E2345" s="42">
        <f t="shared" si="424"/>
        <v>0</v>
      </c>
      <c r="F2345" s="42">
        <f t="shared" si="425"/>
        <v>0</v>
      </c>
      <c r="G2345" s="42">
        <f t="shared" si="426"/>
        <v>0</v>
      </c>
      <c r="H2345" s="42">
        <f t="shared" si="427"/>
        <v>0</v>
      </c>
      <c r="I2345" s="42">
        <f t="shared" si="428"/>
        <v>0</v>
      </c>
      <c r="J2345" s="42">
        <f t="shared" si="429"/>
        <v>0</v>
      </c>
      <c r="K2345" s="42">
        <f t="shared" si="430"/>
        <v>0</v>
      </c>
      <c r="L2345" s="42">
        <f t="shared" si="431"/>
        <v>0</v>
      </c>
      <c r="M2345" s="42">
        <f t="shared" si="432"/>
        <v>0</v>
      </c>
      <c r="N2345" s="42">
        <f t="shared" si="433"/>
        <v>0</v>
      </c>
    </row>
    <row r="2346" spans="4:14" thickBot="1" x14ac:dyDescent="0.3">
      <c r="D2346" s="42">
        <f t="shared" si="423"/>
        <v>0</v>
      </c>
      <c r="E2346" s="42">
        <f t="shared" si="424"/>
        <v>0</v>
      </c>
      <c r="F2346" s="42">
        <f t="shared" si="425"/>
        <v>0</v>
      </c>
      <c r="G2346" s="42">
        <f t="shared" si="426"/>
        <v>0</v>
      </c>
      <c r="H2346" s="42">
        <f t="shared" si="427"/>
        <v>0</v>
      </c>
      <c r="I2346" s="42">
        <f t="shared" si="428"/>
        <v>0</v>
      </c>
      <c r="J2346" s="42">
        <f t="shared" si="429"/>
        <v>0</v>
      </c>
      <c r="K2346" s="42">
        <f t="shared" si="430"/>
        <v>0</v>
      </c>
      <c r="L2346" s="42">
        <f t="shared" si="431"/>
        <v>0</v>
      </c>
      <c r="M2346" s="42">
        <f t="shared" si="432"/>
        <v>0</v>
      </c>
      <c r="N2346" s="42">
        <f t="shared" si="433"/>
        <v>0</v>
      </c>
    </row>
  </sheetData>
  <mergeCells count="6">
    <mergeCell ref="AA2:AA31"/>
    <mergeCell ref="A2:A31"/>
    <mergeCell ref="A32:A132"/>
    <mergeCell ref="C1:C1048576"/>
    <mergeCell ref="O1:O1048576"/>
    <mergeCell ref="A1553:B1553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Settings</vt:lpstr>
      <vt:lpstr>cmaes</vt:lpstr>
      <vt:lpstr>error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2015-05-21T22:04:46Z</dcterms:modified>
</cp:coreProperties>
</file>