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9366bbb9ec49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rget panduan" sheetId="1" r:id="R85045e825e624f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7372E"/>
      <x:name val="Arial"/>
    </x:font>
    <x:font>
      <x:b/>
      <x:sz val="14"/>
      <x:color rgb="FF27372E"/>
      <x:name val="Arial"/>
    </x:font>
    <x:font>
      <x:b/>
      <x:sz val="10"/>
      <x:color rgb="FFFFFFFF"/>
      <x:name val="Arial"/>
    </x:font>
    <x:font>
      <x:b/>
      <x:sz val="10"/>
      <x:color rgb="FF27372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44B3D"/>
      </x:patternFill>
    </x:fill>
    <x:fill>
      <x:patternFill patternType="solid">
        <x:fgColor rgb="FFFFFC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1">
    <x:dxf>
      <x:font>
        <x:color rgb="FF7A4F00"/>
      </x:font>
      <x:fill>
        <x:patternFill patternType="solid">
          <x:bgColor rgb="FFFFF0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629eb74ea24506" /><Relationship Type="http://schemas.openxmlformats.org/officeDocument/2006/relationships/theme" Target="/xl/theme/theme1.xml" Id="R1c9be4fb91774466" /><Relationship Type="http://schemas.openxmlformats.org/officeDocument/2006/relationships/sharedStrings" Target="/xl/sharedStrings.xml" Id="Rfceda59e6dcb4aab" /><Relationship Type="http://schemas.openxmlformats.org/officeDocument/2006/relationships/worksheet" Target="/xl/worksheets/sheet1.xml" Id="R85045e825e624fcf" /></Relationships>
</file>

<file path=xl/tables/table1.xml><?xml version="1.0" encoding="utf-8"?>
<x:table xmlns:x="http://schemas.openxmlformats.org/spreadsheetml/2006/main" id="1" name="TargetPanduanSD" displayName="TargetPanduanSD" ref="A7:M27" headerRowCount="1" totalsRowCount="0" totalsRowShown="0">
  <x:tableColumns count="13">
    <x:tableColumn id="1" name="ID target"/>
    <x:tableColumn id="2" name="Panduan / mapel"/>
    <x:tableColumn id="3" name="Fase file (calon)"/>
    <x:tableColumn id="4" name="Target fase SD"/>
    <x:tableColumn id="5" name="Pengumpulan"/>
    <x:tableColumn id="6" name="ID inventaris file"/>
    <x:tableColumn id="7" name="Nama file lokal"/>
    <x:tableColumn id="8" name="Tahun / versi"/>
    <x:tableColumn id="9" name="Halaman PDF per fase"/>
    <x:tableColumn id="10" name="Status izin"/>
    <x:tableColumn id="11" name="Validasi isi"/>
    <x:tableColumn id="12" name="Pengumpul"/>
    <x:tableColumn id="13" name="Catatan ti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23a0087db34fd5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8" hidden="0" customWidth="1"/>
    <x:col min="2" max="2" width="60" hidden="0" customWidth="1"/>
    <x:col min="3" max="3" width="24" hidden="0" customWidth="1"/>
    <x:col min="4" max="4" width="18" hidden="0" customWidth="1"/>
    <x:col min="5" max="5" width="25" hidden="0" customWidth="1"/>
    <x:col min="6" max="6" width="25" hidden="0" customWidth="1"/>
    <x:col min="7" max="7" width="50" hidden="0" customWidth="1"/>
    <x:col min="8" max="8" width="24" hidden="0" customWidth="1"/>
    <x:col min="9" max="9" width="40" hidden="0" customWidth="1"/>
    <x:col min="10" max="10" width="25" hidden="0" customWidth="1"/>
    <x:col min="11" max="11" width="25" hidden="0" customWidth="1"/>
    <x:col min="12" max="12" width="25" hidden="0" customWidth="1"/>
    <x:col min="13" max="13" width="7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s="3" t="str">
        <x:v>Target pengumpulan panduan mata pelajaran SD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 t="str">
        <x:v>Sumber daftar: https://kurikulum.kemendikdasmen.go.id/panduan-mapel#filter-pmp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2" t="str">
        <x:v>Fase dari daftar pengguna; cocokkan kembali dengan PDF. Tahun, versi, halaman dan izin belum diperiksa.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>
      <x:c r="A5" s="2" t="str">
        <x:v>Satu baris = satu target panduan. Ini bukan bukti file sudah terkumpul. Kolom krem diisi tim.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34" customHeight="1">
      <x:c r="A7" s="7" t="str">
        <x:v>ID target</x:v>
      </x:c>
      <x:c r="B7" s="7" t="str">
        <x:v>Panduan / mapel</x:v>
      </x:c>
      <x:c r="C7" s="7" t="str">
        <x:v>Fase file (calon)</x:v>
      </x:c>
      <x:c r="D7" s="7" t="str">
        <x:v>Target fase SD</x:v>
      </x:c>
      <x:c r="E7" s="7" t="str">
        <x:v>Pengumpulan</x:v>
      </x:c>
      <x:c r="F7" s="7" t="str">
        <x:v>ID inventaris file</x:v>
      </x:c>
      <x:c r="G7" s="7" t="str">
        <x:v>Nama file lokal</x:v>
      </x:c>
      <x:c r="H7" s="7" t="str">
        <x:v>Tahun / versi</x:v>
      </x:c>
      <x:c r="I7" s="7" t="str">
        <x:v>Halaman PDF per fase</x:v>
      </x:c>
      <x:c r="J7" s="7" t="str">
        <x:v>Status izin</x:v>
      </x:c>
      <x:c r="K7" s="7" t="str">
        <x:v>Validasi isi</x:v>
      </x:c>
      <x:c r="L7" s="7" t="str">
        <x:v>Pengumpul</x:v>
      </x:c>
      <x:c r="M7" s="7" t="str">
        <x:v>Catatan tim</x:v>
      </x:c>
    </x:row>
    <x:row r="8" ht="52" customHeight="1">
      <x:c r="A8" s="8" t="str">
        <x:v>PMP-SD-01</x:v>
      </x:c>
      <x:c r="B8" s="8" t="str">
        <x:v>Bahasa Indonesia</x:v>
      </x:c>
      <x:c r="C8" s="8" t="str">
        <x:v>A, B, C, D, E, F, F Tingkat Lanjut</x:v>
      </x:c>
      <x:c r="D8" s="8" t="str">
        <x:v>A, B, C</x:v>
      </x:c>
      <x:c r="E8" s="9" t="str">
        <x:v>Belum dikumpulkan</x:v>
      </x:c>
      <x:c r="F8" s="9" t="str"/>
      <x:c r="G8" s="9" t="str"/>
      <x:c r="H8" s="9" t="str"/>
      <x:c r="I8" s="9" t="str"/>
      <x:c r="J8" s="9" t="str">
        <x:v>Belum diperiksa</x:v>
      </x:c>
      <x:c r="K8" s="9" t="str">
        <x:v>Belum divalidasi</x:v>
      </x:c>
      <x:c r="L8" s="9" t="str"/>
      <x:c r="M8" s="9" t="str">
        <x:v>Fase mengikuti daftar yang dikirim pengguna; cocokkan kembali dengan PDF. Tahun, halaman, versi dan izin belum diperiksa.</x:v>
      </x:c>
    </x:row>
    <x:row r="9" ht="52" customHeight="1">
      <x:c r="A9" s="8" t="str">
        <x:v>PMP-SD-02</x:v>
      </x:c>
      <x:c r="B9" s="8" t="str">
        <x:v>Bahasa Inggris</x:v>
      </x:c>
      <x:c r="C9" s="8" t="str">
        <x:v>B, C, D, E, F, F Tingkat Lanjut</x:v>
      </x:c>
      <x:c r="D9" s="8" t="str">
        <x:v>B, C</x:v>
      </x:c>
      <x:c r="E9" s="9" t="str">
        <x:v>Belum dikumpulkan</x:v>
      </x:c>
      <x:c r="F9" s="9" t="str"/>
      <x:c r="G9" s="9" t="str"/>
      <x:c r="H9" s="9" t="str"/>
      <x:c r="I9" s="9" t="str"/>
      <x:c r="J9" s="9" t="str">
        <x:v>Belum diperiksa</x:v>
      </x:c>
      <x:c r="K9" s="9" t="str">
        <x:v>Belum divalidasi</x:v>
      </x:c>
      <x:c r="L9" s="9" t="str"/>
      <x:c r="M9" s="9" t="str">
        <x:v>Fase mengikuti daftar yang dikirim pengguna; cocokkan kembali dengan PDF. Tahun, halaman, versi dan izin belum diperiksa.</x:v>
      </x:c>
    </x:row>
    <x:row r="10" ht="52" customHeight="1">
      <x:c r="A10" s="8" t="str">
        <x:v>PMP-SD-03</x:v>
      </x:c>
      <x:c r="B10" s="8" t="str">
        <x:v>IPAS</x:v>
      </x:c>
      <x:c r="C10" s="8" t="str">
        <x:v>B, C</x:v>
      </x:c>
      <x:c r="D10" s="8" t="str">
        <x:v>B, C</x:v>
      </x:c>
      <x:c r="E10" s="9" t="str">
        <x:v>Belum dikumpulkan</x:v>
      </x:c>
      <x:c r="F10" s="9" t="str"/>
      <x:c r="G10" s="9" t="str"/>
      <x:c r="H10" s="9" t="str"/>
      <x:c r="I10" s="9" t="str"/>
      <x:c r="J10" s="9" t="str">
        <x:v>Belum diperiksa</x:v>
      </x:c>
      <x:c r="K10" s="9" t="str">
        <x:v>Belum divalidasi</x:v>
      </x:c>
      <x:c r="L10" s="9" t="str"/>
      <x:c r="M10" s="9" t="str">
        <x:v>Fase mengikuti daftar yang dikirim pengguna; cocokkan kembali dengan PDF. Tahun, halaman, versi dan izin belum diperiksa.</x:v>
      </x:c>
    </x:row>
    <x:row r="11" ht="52" customHeight="1">
      <x:c r="A11" s="8" t="str">
        <x:v>PMP-SD-04</x:v>
      </x:c>
      <x:c r="B11" s="8" t="str">
        <x:v>Kepercayaan Terhadap Tuhan Yang Maha Esa dan Budi Pekerti</x:v>
      </x:c>
      <x:c r="C11" s="8" t="str">
        <x:v>A, B, C, D, E, F</x:v>
      </x:c>
      <x:c r="D11" s="8" t="str">
        <x:v>A, B, C</x:v>
      </x:c>
      <x:c r="E11" s="9" t="str">
        <x:v>Belum dikumpulkan</x:v>
      </x:c>
      <x:c r="F11" s="9" t="str"/>
      <x:c r="G11" s="9" t="str"/>
      <x:c r="H11" s="9" t="str"/>
      <x:c r="I11" s="9" t="str"/>
      <x:c r="J11" s="9" t="str">
        <x:v>Belum diperiksa</x:v>
      </x:c>
      <x:c r="K11" s="9" t="str">
        <x:v>Belum divalidasi</x:v>
      </x:c>
      <x:c r="L11" s="9" t="str"/>
      <x:c r="M11" s="9" t="str">
        <x:v>Fase mengikuti daftar yang dikirim pengguna; cocokkan kembali dengan PDF. Tahun, halaman, versi dan izin belum diperiksa.</x:v>
      </x:c>
    </x:row>
    <x:row r="12" ht="52" customHeight="1">
      <x:c r="A12" s="8" t="str">
        <x:v>PMP-SD-05</x:v>
      </x:c>
      <x:c r="B12" s="8" t="str">
        <x:v>Koding dan Kecerdasan Artifisial</x:v>
      </x:c>
      <x:c r="C12" s="8" t="str">
        <x:v>C, D, E, F</x:v>
      </x:c>
      <x:c r="D12" s="8" t="str">
        <x:v>C</x:v>
      </x:c>
      <x:c r="E12" s="9" t="str">
        <x:v>Belum dikumpulkan</x:v>
      </x:c>
      <x:c r="F12" s="9" t="str"/>
      <x:c r="G12" s="9" t="str"/>
      <x:c r="H12" s="9" t="str"/>
      <x:c r="I12" s="9" t="str"/>
      <x:c r="J12" s="9" t="str">
        <x:v>Belum diperiksa</x:v>
      </x:c>
      <x:c r="K12" s="9" t="str">
        <x:v>Belum divalidasi</x:v>
      </x:c>
      <x:c r="L12" s="9" t="str"/>
      <x:c r="M12" s="9" t="str">
        <x:v>Mata pelajaran pilihan; penerapan sekolah perlu dikonfirmasi. Fase mengikuti daftar yang dikirim pengguna; cocokkan kembali dengan PDF. Tahun, halaman, versi dan izin belum diperiksa.</x:v>
      </x:c>
    </x:row>
    <x:row r="13" ht="52" customHeight="1">
      <x:c r="A13" s="8" t="str">
        <x:v>PMP-SD-06</x:v>
      </x:c>
      <x:c r="B13" s="8" t="str">
        <x:v>Matematika</x:v>
      </x:c>
      <x:c r="C13" s="8" t="str">
        <x:v>A, B, C, D, E, F, F Tingkat Lanjut</x:v>
      </x:c>
      <x:c r="D13" s="8" t="str">
        <x:v>A, B, C</x:v>
      </x:c>
      <x:c r="E13" s="9" t="str">
        <x:v>Belum dikumpulkan</x:v>
      </x:c>
      <x:c r="F13" s="9" t="str"/>
      <x:c r="G13" s="9" t="str"/>
      <x:c r="H13" s="9" t="str"/>
      <x:c r="I13" s="9" t="str"/>
      <x:c r="J13" s="9" t="str">
        <x:v>Belum diperiksa</x:v>
      </x:c>
      <x:c r="K13" s="9" t="str">
        <x:v>Belum divalidasi</x:v>
      </x:c>
      <x:c r="L13" s="9" t="str"/>
      <x:c r="M13" s="9" t="str">
        <x:v>Fase mengikuti daftar yang dikirim pengguna; cocokkan kembali dengan PDF. Tahun, halaman, versi dan izin belum diperiksa.</x:v>
      </x:c>
    </x:row>
    <x:row r="14" ht="52" customHeight="1">
      <x:c r="A14" s="8" t="str">
        <x:v>PMP-SD-07</x:v>
      </x:c>
      <x:c r="B14" s="8" t="str">
        <x:v>Pendidikan Agama Buddha dan Budi Pekerti</x:v>
      </x:c>
      <x:c r="C14" s="8" t="str">
        <x:v>A, B, C, D, E, F</x:v>
      </x:c>
      <x:c r="D14" s="8" t="str">
        <x:v>A, B, C</x:v>
      </x:c>
      <x:c r="E14" s="9" t="str">
        <x:v>Belum dikumpulkan</x:v>
      </x:c>
      <x:c r="F14" s="9" t="str"/>
      <x:c r="G14" s="9" t="str"/>
      <x:c r="H14" s="9" t="str"/>
      <x:c r="I14" s="9" t="str"/>
      <x:c r="J14" s="9" t="str">
        <x:v>Belum diperiksa</x:v>
      </x:c>
      <x:c r="K14" s="9" t="str">
        <x:v>Belum divalidasi</x:v>
      </x:c>
      <x:c r="L14" s="9" t="str"/>
      <x:c r="M14" s="9" t="str">
        <x:v>Fase mengikuti daftar yang dikirim pengguna; cocokkan kembali dengan PDF. Tahun, halaman, versi dan izin belum diperiksa.</x:v>
      </x:c>
    </x:row>
    <x:row r="15" ht="52" customHeight="1">
      <x:c r="A15" s="8" t="str">
        <x:v>PMP-SD-08</x:v>
      </x:c>
      <x:c r="B15" s="8" t="str">
        <x:v>Pendidikan Agama Hindu dan Budi Pekerti</x:v>
      </x:c>
      <x:c r="C15" s="8" t="str">
        <x:v>A, B, C, D, E, F</x:v>
      </x:c>
      <x:c r="D15" s="8" t="str">
        <x:v>A, B, C</x:v>
      </x:c>
      <x:c r="E15" s="9" t="str">
        <x:v>Belum dikumpulkan</x:v>
      </x:c>
      <x:c r="F15" s="9" t="str"/>
      <x:c r="G15" s="9" t="str"/>
      <x:c r="H15" s="9" t="str"/>
      <x:c r="I15" s="9" t="str"/>
      <x:c r="J15" s="9" t="str">
        <x:v>Belum diperiksa</x:v>
      </x:c>
      <x:c r="K15" s="9" t="str">
        <x:v>Belum divalidasi</x:v>
      </x:c>
      <x:c r="L15" s="9" t="str"/>
      <x:c r="M15" s="9" t="str">
        <x:v>Fase mengikuti daftar yang dikirim pengguna; cocokkan kembali dengan PDF. Tahun, halaman, versi dan izin belum diperiksa.</x:v>
      </x:c>
    </x:row>
    <x:row r="16" ht="52" customHeight="1">
      <x:c r="A16" s="8" t="str">
        <x:v>PMP-SD-09</x:v>
      </x:c>
      <x:c r="B16" s="8" t="str">
        <x:v>Pendidikan Agama Islam dan Budi Pekerti</x:v>
      </x:c>
      <x:c r="C16" s="8" t="str">
        <x:v>A, B, C, D, E, F</x:v>
      </x:c>
      <x:c r="D16" s="8" t="str">
        <x:v>A, B, C</x:v>
      </x:c>
      <x:c r="E16" s="9" t="str">
        <x:v>Belum dikumpulkan</x:v>
      </x:c>
      <x:c r="F16" s="9" t="str"/>
      <x:c r="G16" s="9" t="str"/>
      <x:c r="H16" s="9" t="str"/>
      <x:c r="I16" s="9" t="str"/>
      <x:c r="J16" s="9" t="str">
        <x:v>Belum diperiksa</x:v>
      </x:c>
      <x:c r="K16" s="9" t="str">
        <x:v>Belum divalidasi</x:v>
      </x:c>
      <x:c r="L16" s="9" t="str"/>
      <x:c r="M16" s="9" t="str">
        <x:v>Fase mengikuti daftar yang dikirim pengguna; cocokkan kembali dengan PDF. Tahun, halaman, versi dan izin belum diperiksa.</x:v>
      </x:c>
    </x:row>
    <x:row r="17" ht="52" customHeight="1">
      <x:c r="A17" s="8" t="str">
        <x:v>PMP-SD-10</x:v>
      </x:c>
      <x:c r="B17" s="8" t="str">
        <x:v>Pendidikan Agama Katolik dan Budi Pekerti</x:v>
      </x:c>
      <x:c r="C17" s="8" t="str">
        <x:v>A, B, C, D, E, F</x:v>
      </x:c>
      <x:c r="D17" s="8" t="str">
        <x:v>A, B, C</x:v>
      </x:c>
      <x:c r="E17" s="9" t="str">
        <x:v>Belum dikumpulkan</x:v>
      </x:c>
      <x:c r="F17" s="9" t="str"/>
      <x:c r="G17" s="9" t="str"/>
      <x:c r="H17" s="9" t="str"/>
      <x:c r="I17" s="9" t="str"/>
      <x:c r="J17" s="9" t="str">
        <x:v>Belum diperiksa</x:v>
      </x:c>
      <x:c r="K17" s="9" t="str">
        <x:v>Belum divalidasi</x:v>
      </x:c>
      <x:c r="L17" s="9" t="str"/>
      <x:c r="M17" s="9" t="str">
        <x:v>Fase mengikuti daftar yang dikirim pengguna; cocokkan kembali dengan PDF. Tahun, halaman, versi dan izin belum diperiksa.</x:v>
      </x:c>
    </x:row>
    <x:row r="18" ht="52" customHeight="1">
      <x:c r="A18" s="8" t="str">
        <x:v>PMP-SD-11</x:v>
      </x:c>
      <x:c r="B18" s="8" t="str">
        <x:v>Pendidikan Agama Khonghucu dan Budi Pekerti</x:v>
      </x:c>
      <x:c r="C18" s="8" t="str">
        <x:v>A, B, C, D, E, F</x:v>
      </x:c>
      <x:c r="D18" s="8" t="str">
        <x:v>A, B, C</x:v>
      </x:c>
      <x:c r="E18" s="9" t="str">
        <x:v>Belum dikumpulkan</x:v>
      </x:c>
      <x:c r="F18" s="9" t="str"/>
      <x:c r="G18" s="9" t="str"/>
      <x:c r="H18" s="9" t="str"/>
      <x:c r="I18" s="9" t="str"/>
      <x:c r="J18" s="9" t="str">
        <x:v>Belum diperiksa</x:v>
      </x:c>
      <x:c r="K18" s="9" t="str">
        <x:v>Belum divalidasi</x:v>
      </x:c>
      <x:c r="L18" s="9" t="str"/>
      <x:c r="M18" s="9" t="str">
        <x:v>Fase mengikuti daftar yang dikirim pengguna; cocokkan kembali dengan PDF. Tahun, halaman, versi dan izin belum diperiksa.</x:v>
      </x:c>
    </x:row>
    <x:row r="19" ht="52" customHeight="1">
      <x:c r="A19" s="8" t="str">
        <x:v>PMP-SD-12</x:v>
      </x:c>
      <x:c r="B19" s="8" t="str">
        <x:v>Pendidikan Agama Kristen dan Budi Pekerti</x:v>
      </x:c>
      <x:c r="C19" s="8" t="str">
        <x:v>A, B, C, D, E, F</x:v>
      </x:c>
      <x:c r="D19" s="8" t="str">
        <x:v>A, B, C</x:v>
      </x:c>
      <x:c r="E19" s="9" t="str">
        <x:v>Belum dikumpulkan</x:v>
      </x:c>
      <x:c r="F19" s="9" t="str"/>
      <x:c r="G19" s="9" t="str"/>
      <x:c r="H19" s="9" t="str"/>
      <x:c r="I19" s="9" t="str"/>
      <x:c r="J19" s="9" t="str">
        <x:v>Belum diperiksa</x:v>
      </x:c>
      <x:c r="K19" s="9" t="str">
        <x:v>Belum divalidasi</x:v>
      </x:c>
      <x:c r="L19" s="9" t="str"/>
      <x:c r="M19" s="9" t="str">
        <x:v>Fase mengikuti daftar yang dikirim pengguna; cocokkan kembali dengan PDF. Tahun, halaman, versi dan izin belum diperiksa.</x:v>
      </x:c>
    </x:row>
    <x:row r="20" ht="52" customHeight="1">
      <x:c r="A20" s="8" t="str">
        <x:v>PMP-SD-13</x:v>
      </x:c>
      <x:c r="B20" s="8" t="str">
        <x:v>Pendidikan Pancasila</x:v>
      </x:c>
      <x:c r="C20" s="8" t="str">
        <x:v>A, B, C, D, E, F</x:v>
      </x:c>
      <x:c r="D20" s="8" t="str">
        <x:v>A, B, C</x:v>
      </x:c>
      <x:c r="E20" s="9" t="str">
        <x:v>Belum dikumpulkan</x:v>
      </x:c>
      <x:c r="F20" s="9" t="str"/>
      <x:c r="G20" s="9" t="str"/>
      <x:c r="H20" s="9" t="str"/>
      <x:c r="I20" s="9" t="str"/>
      <x:c r="J20" s="9" t="str">
        <x:v>Belum diperiksa</x:v>
      </x:c>
      <x:c r="K20" s="9" t="str">
        <x:v>Belum divalidasi</x:v>
      </x:c>
      <x:c r="L20" s="9" t="str"/>
      <x:c r="M20" s="9" t="str">
        <x:v>Fase mengikuti daftar yang dikirim pengguna; cocokkan kembali dengan PDF. Tahun, halaman, versi dan izin belum diperiksa.</x:v>
      </x:c>
    </x:row>
    <x:row r="21" ht="52" customHeight="1">
      <x:c r="A21" s="8" t="str">
        <x:v>PMP-SD-14</x:v>
      </x:c>
      <x:c r="B21" s="8" t="str">
        <x:v>PJOK</x:v>
      </x:c>
      <x:c r="C21" s="8" t="str">
        <x:v>A, B, C, D, E, F</x:v>
      </x:c>
      <x:c r="D21" s="8" t="str">
        <x:v>A, B, C</x:v>
      </x:c>
      <x:c r="E21" s="9" t="str">
        <x:v>Belum dikumpulkan</x:v>
      </x:c>
      <x:c r="F21" s="9" t="str"/>
      <x:c r="G21" s="9" t="str"/>
      <x:c r="H21" s="9" t="str"/>
      <x:c r="I21" s="9" t="str"/>
      <x:c r="J21" s="9" t="str">
        <x:v>Belum diperiksa</x:v>
      </x:c>
      <x:c r="K21" s="9" t="str">
        <x:v>Belum divalidasi</x:v>
      </x:c>
      <x:c r="L21" s="9" t="str"/>
      <x:c r="M21" s="9" t="str">
        <x:v>Fase mengikuti daftar yang dikirim pengguna; cocokkan kembali dengan PDF. Tahun, halaman, versi dan izin belum diperiksa.</x:v>
      </x:c>
    </x:row>
    <x:row r="22" ht="112" customHeight="1">
      <x:c r="A22" s="8" t="str">
        <x:v>PMP-SD-15</x:v>
      </x:c>
      <x:c r="B22" s="8" t="str">
        <x:v>Program Kebutuhan Khusus Pengembangan Diri dan Gerak untuk Peserta Didik Berkebutuhan Khusus Dengan Hambatan Fisik/Tunadaksa</x:v>
      </x:c>
      <x:c r="C22" s="8" t="str">
        <x:v>A, B, C, D, E, F</x:v>
      </x:c>
      <x:c r="D22" s="8" t="str">
        <x:v>A, B, C</x:v>
      </x:c>
      <x:c r="E22" s="9" t="str">
        <x:v>Belum dikumpulkan</x:v>
      </x:c>
      <x:c r="F22" s="9" t="str"/>
      <x:c r="G22" s="9" t="str"/>
      <x:c r="H22" s="9" t="str"/>
      <x:c r="I22" s="9" t="str"/>
      <x:c r="J22" s="9" t="str">
        <x:v>Belum diperiksa</x:v>
      </x:c>
      <x:c r="K22" s="9" t="str">
        <x:v>Belum divalidasi</x:v>
      </x:c>
      <x:c r="L22" s="9" t="str"/>
      <x:c r="M22" s="9" t="str">
        <x:v>Konteks kebutuhan khusus; perlu peninjau pendidikan khusus. Fase mengikuti daftar yang dikirim pengguna; cocokkan kembali dengan PDF. Tahun, halaman, versi dan izin belum diperiksa.</x:v>
      </x:c>
    </x:row>
    <x:row r="23" ht="112" customHeight="1">
      <x:c r="A23" s="8" t="str">
        <x:v>PMP-SD-16</x:v>
      </x:c>
      <x:c r="B23" s="8" t="str">
        <x:v>Program Kebutuhan Khusus Pengembangan Orientasi, Mobilitas, Sosial, dan Komunikasi (POMSK) untuk Peserta Didik Dengan Hambatan Penglihatan/Tunanetra</x:v>
      </x:c>
      <x:c r="C23" s="8" t="str">
        <x:v>A, B, C, D, E, F</x:v>
      </x:c>
      <x:c r="D23" s="8" t="str">
        <x:v>A, B, C</x:v>
      </x:c>
      <x:c r="E23" s="9" t="str">
        <x:v>Belum dikumpulkan</x:v>
      </x:c>
      <x:c r="F23" s="9" t="str"/>
      <x:c r="G23" s="9" t="str"/>
      <x:c r="H23" s="9" t="str"/>
      <x:c r="I23" s="9" t="str"/>
      <x:c r="J23" s="9" t="str">
        <x:v>Belum diperiksa</x:v>
      </x:c>
      <x:c r="K23" s="9" t="str">
        <x:v>Belum divalidasi</x:v>
      </x:c>
      <x:c r="L23" s="9" t="str"/>
      <x:c r="M23" s="9" t="str">
        <x:v>Konteks kebutuhan khusus; perlu peninjau pendidikan khusus. Fase mengikuti daftar yang dikirim pengguna; cocokkan kembali dengan PDF. Tahun, halaman, versi dan izin belum diperiksa.</x:v>
      </x:c>
    </x:row>
    <x:row r="24" ht="52" customHeight="1">
      <x:c r="A24" s="8" t="str">
        <x:v>PMP-SD-17</x:v>
      </x:c>
      <x:c r="B24" s="8" t="str">
        <x:v>Seni Musik</x:v>
      </x:c>
      <x:c r="C24" s="8" t="str">
        <x:v>A, B, C, D, E, F</x:v>
      </x:c>
      <x:c r="D24" s="8" t="str">
        <x:v>A, B, C</x:v>
      </x:c>
      <x:c r="E24" s="9" t="str">
        <x:v>Belum dikumpulkan</x:v>
      </x:c>
      <x:c r="F24" s="9" t="str"/>
      <x:c r="G24" s="9" t="str"/>
      <x:c r="H24" s="9" t="str"/>
      <x:c r="I24" s="9" t="str"/>
      <x:c r="J24" s="9" t="str">
        <x:v>Belum diperiksa</x:v>
      </x:c>
      <x:c r="K24" s="9" t="str">
        <x:v>Belum divalidasi</x:v>
      </x:c>
      <x:c r="L24" s="9" t="str"/>
      <x:c r="M24" s="9" t="str">
        <x:v>Fase mengikuti daftar yang dikirim pengguna; cocokkan kembali dengan PDF. Tahun, halaman, versi dan izin belum diperiksa.</x:v>
      </x:c>
    </x:row>
    <x:row r="25" ht="52" customHeight="1">
      <x:c r="A25" s="8" t="str">
        <x:v>PMP-SD-18</x:v>
      </x:c>
      <x:c r="B25" s="8" t="str">
        <x:v>Seni Rupa</x:v>
      </x:c>
      <x:c r="C25" s="8" t="str">
        <x:v>A, B, C, D, E, F</x:v>
      </x:c>
      <x:c r="D25" s="8" t="str">
        <x:v>A, B, C</x:v>
      </x:c>
      <x:c r="E25" s="9" t="str">
        <x:v>Belum dikumpulkan</x:v>
      </x:c>
      <x:c r="F25" s="9" t="str"/>
      <x:c r="G25" s="9" t="str"/>
      <x:c r="H25" s="9" t="str"/>
      <x:c r="I25" s="9" t="str"/>
      <x:c r="J25" s="9" t="str">
        <x:v>Belum diperiksa</x:v>
      </x:c>
      <x:c r="K25" s="9" t="str">
        <x:v>Belum divalidasi</x:v>
      </x:c>
      <x:c r="L25" s="9" t="str"/>
      <x:c r="M25" s="9" t="str">
        <x:v>Fase mengikuti daftar yang dikirim pengguna; cocokkan kembali dengan PDF. Tahun, halaman, versi dan izin belum diperiksa.</x:v>
      </x:c>
    </x:row>
    <x:row r="26" ht="52" customHeight="1">
      <x:c r="A26" s="8" t="str">
        <x:v>PMP-SD-19</x:v>
      </x:c>
      <x:c r="B26" s="8" t="str">
        <x:v>Seni Tari</x:v>
      </x:c>
      <x:c r="C26" s="8" t="str">
        <x:v>A, B, C, D, E, F</x:v>
      </x:c>
      <x:c r="D26" s="8" t="str">
        <x:v>A, B, C</x:v>
      </x:c>
      <x:c r="E26" s="9" t="str">
        <x:v>Belum dikumpulkan</x:v>
      </x:c>
      <x:c r="F26" s="9" t="str"/>
      <x:c r="G26" s="9" t="str"/>
      <x:c r="H26" s="9" t="str"/>
      <x:c r="I26" s="9" t="str"/>
      <x:c r="J26" s="9" t="str">
        <x:v>Belum diperiksa</x:v>
      </x:c>
      <x:c r="K26" s="9" t="str">
        <x:v>Belum divalidasi</x:v>
      </x:c>
      <x:c r="L26" s="9" t="str"/>
      <x:c r="M26" s="9" t="str">
        <x:v>Fase mengikuti daftar yang dikirim pengguna; cocokkan kembali dengan PDF. Tahun, halaman, versi dan izin belum diperiksa.</x:v>
      </x:c>
    </x:row>
    <x:row r="27" ht="52" customHeight="1">
      <x:c r="A27" s="8" t="str">
        <x:v>PMP-SD-20</x:v>
      </x:c>
      <x:c r="B27" s="8" t="str">
        <x:v>Seni Teater</x:v>
      </x:c>
      <x:c r="C27" s="8" t="str">
        <x:v>A, B, C, D, E, F</x:v>
      </x:c>
      <x:c r="D27" s="8" t="str">
        <x:v>A, B, C</x:v>
      </x:c>
      <x:c r="E27" s="9" t="str">
        <x:v>Belum dikumpulkan</x:v>
      </x:c>
      <x:c r="F27" s="9" t="str"/>
      <x:c r="G27" s="9" t="str"/>
      <x:c r="H27" s="9" t="str"/>
      <x:c r="I27" s="9" t="str"/>
      <x:c r="J27" s="9" t="str">
        <x:v>Belum diperiksa</x:v>
      </x:c>
      <x:c r="K27" s="9" t="str">
        <x:v>Belum divalidasi</x:v>
      </x:c>
      <x:c r="L27" s="9" t="str"/>
      <x:c r="M27" s="9" t="str">
        <x:v>Fase mengikuti daftar yang dikirim pengguna; cocokkan kembali dengan PDF. Tahun, halaman, versi dan izin belum diperiksa.</x:v>
      </x:c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</x:row>
    <x:row r="30" ht="25" customHeight="1">
      <x:c r="A30" s="11" t="str">
        <x:v>Petunjuk pengisian</x:v>
      </x:c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</x:row>
    <x:row r="31" ht="25" customHeight="1">
      <x:c r="A31" s="12" t="str">
        <x:v>Periksa PDF sebelum memastikan fase. Kelas tidak diturunkan otomatis dari fase; tulis hanya bila disebutkan.</x:v>
      </x:c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</x:row>
    <x:row r="32" ht="25" customHeight="1">
      <x:c r="A32" s="12" t="str">
        <x:v>Setelah file tersedia, buat satu baris di inventaris utama dan isi ID inventaris pada kolom F. Jangan menggandakan file A–F.</x:v>
      </x:c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</x:row>
    <x:row r="33" ht="25" customHeight="1">
      <x:c r="A33" s="12" t="str">
        <x:v>Tahun / versi mengikuti dokumen. Jika tidak diketahui, tulis Tidak diketahui; jangan memakai tahun unduh.</x:v>
      </x:c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</x:row>
    <x:row r="34" ht="25" customHeight="1">
      <x:c r="A34" s="12" t="str">
        <x:v>Halaman PDF dihitung dari 1 termasuk sampul. Contoh format isian: A: [awal–akhir], B: [awal–akhir]. Isi angka setelah diperiksa.</x:v>
      </x:c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</x:row>
    <x:row r="35" ht="25" customHeight="1">
      <x:c r="A35" s="12" t="str">
        <x:v>Pisahkan pemeriksaan izin, validasi isi, dan kualitas ekstraksi di inventaris utama/dashboard. File tersedia tidak berarti boleh digunakan komersial.</x:v>
      </x:c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</x:row>
    <x:row r="36" ht="25" customHeight="1">
      <x:c r="A36" s="12" t="str">
        <x:v>Program kebutuhan khusus perlu peninjau ahli. Koding/KA perlu konfirmasi sekolah. Muatan lokal tetap dikumpulkan terpisah.</x:v>
      </x:c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</x:row>
    <x:row r="37" ht="25" customHeight="1">
      <x:c r="A37" s="12" t="str">
        <x:v>Dashboard dan workbook belum tersinkron. Perbarui status di tempat yang menjadi acuan kerja tim.</x:v>
      </x:c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</x:row>
    <x:row r="38" ht="25" customHeight="1">
      <x:c r="A38" s="12" t="str">
        <x:v>Folder panduan: 03_BUKU_DAN_PANDUAN_GURU/01_PANDUAN_MATA_PELAJARAN. Lihat PETUNJUK.txt untuk penamaan.</x:v>
      </x:c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</x:row>
  </x:sheetData>
  <x:conditionalFormatting sqref="J8:K27">
    <x:cfRule type="containsText" dxfId="0" priority="1" operator="containsText" text="Perlu"/>
  </x:conditionalFormatting>
  <x:dataValidations count="3">
    <x:dataValidation type="list" sqref="E8:E27">
      <x:formula1>"Belum dikumpulkan,Sedang dicari,File tersedia,Perlu penggantian"</x:formula1>
    </x:dataValidation>
    <x:dataValidation type="list" sqref="J8:J27">
      <x:formula1>"Belum diperiksa,Perlu ditinjau,Diizinkan sesuai bukti,Nonkomersial saja,Tidak diizinkan"</x:formula1>
    </x:dataValidation>
    <x:dataValidation type="list" sqref="K8:K27">
      <x:formula1>"Belum divalidasi,Valid,Perlu revisi,Ditolak"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23a0087db34fd5"/>
  </x:tableParts>
</x:worksheet>
</file>