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5_Kapazitaet\"/>
    </mc:Choice>
  </mc:AlternateContent>
  <xr:revisionPtr revIDLastSave="0" documentId="13_ncr:1_{9A63F540-1FBE-4FF6-98AC-3B930475D5E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" i="1"/>
</calcChain>
</file>

<file path=xl/sharedStrings.xml><?xml version="1.0" encoding="utf-8"?>
<sst xmlns="http://schemas.openxmlformats.org/spreadsheetml/2006/main" count="6" uniqueCount="5">
  <si>
    <t>timetag [s]</t>
  </si>
  <si>
    <t>Kapazität=1</t>
  </si>
  <si>
    <t>Kapazität=2</t>
  </si>
  <si>
    <t>Kapazität=3</t>
  </si>
  <si>
    <t>Kapazität=4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</si>
</sst>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1" applyNumberFormat="1" applyFont="1"/>
    <xf numFmtId="0" fontId="0" fillId="0" borderId="0" xfId="1" applyNumberFormat="1" applyFont="1"/>
    <xf numFmtId="0" fontId="2" fillId="0" borderId="1" xfId="1" applyNumberFormat="1" applyFont="1" applyBorder="1" applyAlignment="1">
      <alignment horizontal="center" vertical="top"/>
    </xf>
    <xf numFmtId="166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Testcase Kapazität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Kapazität=1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66</c:v>
                </c:pt>
                <c:pt idx="5">
                  <c:v>74</c:v>
                </c:pt>
                <c:pt idx="6">
                  <c:v>90</c:v>
                </c:pt>
                <c:pt idx="7">
                  <c:v>117</c:v>
                </c:pt>
                <c:pt idx="8">
                  <c:v>132</c:v>
                </c:pt>
                <c:pt idx="9">
                  <c:v>157</c:v>
                </c:pt>
                <c:pt idx="10">
                  <c:v>177</c:v>
                </c:pt>
                <c:pt idx="11">
                  <c:v>190</c:v>
                </c:pt>
                <c:pt idx="12">
                  <c:v>198</c:v>
                </c:pt>
                <c:pt idx="13">
                  <c:v>230</c:v>
                </c:pt>
                <c:pt idx="14">
                  <c:v>275</c:v>
                </c:pt>
                <c:pt idx="15">
                  <c:v>314</c:v>
                </c:pt>
                <c:pt idx="16">
                  <c:v>412</c:v>
                </c:pt>
                <c:pt idx="17">
                  <c:v>467</c:v>
                </c:pt>
                <c:pt idx="18">
                  <c:v>472</c:v>
                </c:pt>
                <c:pt idx="19">
                  <c:v>542</c:v>
                </c:pt>
                <c:pt idx="20">
                  <c:v>571</c:v>
                </c:pt>
                <c:pt idx="21">
                  <c:v>607</c:v>
                </c:pt>
                <c:pt idx="22">
                  <c:v>627</c:v>
                </c:pt>
                <c:pt idx="23">
                  <c:v>639</c:v>
                </c:pt>
                <c:pt idx="24">
                  <c:v>649</c:v>
                </c:pt>
                <c:pt idx="25">
                  <c:v>709</c:v>
                </c:pt>
                <c:pt idx="26">
                  <c:v>747</c:v>
                </c:pt>
                <c:pt idx="27">
                  <c:v>796</c:v>
                </c:pt>
                <c:pt idx="28">
                  <c:v>855</c:v>
                </c:pt>
                <c:pt idx="29">
                  <c:v>926</c:v>
                </c:pt>
                <c:pt idx="30">
                  <c:v>968</c:v>
                </c:pt>
                <c:pt idx="31">
                  <c:v>997</c:v>
                </c:pt>
                <c:pt idx="32">
                  <c:v>1071</c:v>
                </c:pt>
                <c:pt idx="33">
                  <c:v>1141</c:v>
                </c:pt>
                <c:pt idx="34">
                  <c:v>1209</c:v>
                </c:pt>
                <c:pt idx="35">
                  <c:v>1254</c:v>
                </c:pt>
                <c:pt idx="36">
                  <c:v>1303</c:v>
                </c:pt>
                <c:pt idx="37">
                  <c:v>1344</c:v>
                </c:pt>
                <c:pt idx="38">
                  <c:v>1430</c:v>
                </c:pt>
                <c:pt idx="39">
                  <c:v>1514</c:v>
                </c:pt>
                <c:pt idx="40">
                  <c:v>1571</c:v>
                </c:pt>
                <c:pt idx="41">
                  <c:v>1612</c:v>
                </c:pt>
                <c:pt idx="42">
                  <c:v>1639</c:v>
                </c:pt>
                <c:pt idx="43">
                  <c:v>1670</c:v>
                </c:pt>
                <c:pt idx="44">
                  <c:v>1743</c:v>
                </c:pt>
                <c:pt idx="45">
                  <c:v>1820</c:v>
                </c:pt>
                <c:pt idx="46">
                  <c:v>1856</c:v>
                </c:pt>
                <c:pt idx="47">
                  <c:v>1892</c:v>
                </c:pt>
                <c:pt idx="48">
                  <c:v>1914</c:v>
                </c:pt>
                <c:pt idx="49">
                  <c:v>1925</c:v>
                </c:pt>
                <c:pt idx="50">
                  <c:v>1965</c:v>
                </c:pt>
                <c:pt idx="51">
                  <c:v>2010</c:v>
                </c:pt>
                <c:pt idx="52">
                  <c:v>2032</c:v>
                </c:pt>
                <c:pt idx="53">
                  <c:v>2042</c:v>
                </c:pt>
                <c:pt idx="54">
                  <c:v>2045</c:v>
                </c:pt>
                <c:pt idx="55">
                  <c:v>2077</c:v>
                </c:pt>
                <c:pt idx="56">
                  <c:v>2100</c:v>
                </c:pt>
                <c:pt idx="57">
                  <c:v>2127</c:v>
                </c:pt>
                <c:pt idx="58">
                  <c:v>2142</c:v>
                </c:pt>
                <c:pt idx="59">
                  <c:v>2178</c:v>
                </c:pt>
                <c:pt idx="60">
                  <c:v>2198</c:v>
                </c:pt>
                <c:pt idx="61">
                  <c:v>2217</c:v>
                </c:pt>
                <c:pt idx="62">
                  <c:v>2229</c:v>
                </c:pt>
                <c:pt idx="63">
                  <c:v>2239</c:v>
                </c:pt>
                <c:pt idx="64">
                  <c:v>2266</c:v>
                </c:pt>
                <c:pt idx="65">
                  <c:v>2306</c:v>
                </c:pt>
                <c:pt idx="66">
                  <c:v>2337</c:v>
                </c:pt>
                <c:pt idx="67">
                  <c:v>2362</c:v>
                </c:pt>
                <c:pt idx="68">
                  <c:v>2378</c:v>
                </c:pt>
                <c:pt idx="69">
                  <c:v>2382</c:v>
                </c:pt>
                <c:pt idx="70">
                  <c:v>2416</c:v>
                </c:pt>
                <c:pt idx="71">
                  <c:v>2435</c:v>
                </c:pt>
                <c:pt idx="72">
                  <c:v>2454</c:v>
                </c:pt>
                <c:pt idx="73">
                  <c:v>2475</c:v>
                </c:pt>
                <c:pt idx="74">
                  <c:v>2496</c:v>
                </c:pt>
                <c:pt idx="75">
                  <c:v>2519</c:v>
                </c:pt>
                <c:pt idx="76">
                  <c:v>2542</c:v>
                </c:pt>
                <c:pt idx="77">
                  <c:v>2553</c:v>
                </c:pt>
                <c:pt idx="78">
                  <c:v>2559</c:v>
                </c:pt>
                <c:pt idx="79">
                  <c:v>2572</c:v>
                </c:pt>
                <c:pt idx="80">
                  <c:v>2591</c:v>
                </c:pt>
                <c:pt idx="81">
                  <c:v>2601</c:v>
                </c:pt>
                <c:pt idx="82">
                  <c:v>2617</c:v>
                </c:pt>
                <c:pt idx="83">
                  <c:v>2628</c:v>
                </c:pt>
                <c:pt idx="84">
                  <c:v>2646</c:v>
                </c:pt>
                <c:pt idx="85">
                  <c:v>2662</c:v>
                </c:pt>
                <c:pt idx="86">
                  <c:v>2678</c:v>
                </c:pt>
                <c:pt idx="87">
                  <c:v>2684</c:v>
                </c:pt>
                <c:pt idx="88">
                  <c:v>2686</c:v>
                </c:pt>
                <c:pt idx="89">
                  <c:v>2690</c:v>
                </c:pt>
                <c:pt idx="90">
                  <c:v>2708</c:v>
                </c:pt>
                <c:pt idx="91">
                  <c:v>2720</c:v>
                </c:pt>
                <c:pt idx="92">
                  <c:v>2724</c:v>
                </c:pt>
                <c:pt idx="93">
                  <c:v>2763</c:v>
                </c:pt>
                <c:pt idx="94">
                  <c:v>2820</c:v>
                </c:pt>
                <c:pt idx="95">
                  <c:v>2839</c:v>
                </c:pt>
                <c:pt idx="96">
                  <c:v>2862</c:v>
                </c:pt>
                <c:pt idx="97">
                  <c:v>2875</c:v>
                </c:pt>
                <c:pt idx="98">
                  <c:v>2897</c:v>
                </c:pt>
                <c:pt idx="99">
                  <c:v>2899</c:v>
                </c:pt>
                <c:pt idx="100">
                  <c:v>2903</c:v>
                </c:pt>
                <c:pt idx="101">
                  <c:v>2919</c:v>
                </c:pt>
                <c:pt idx="102">
                  <c:v>2923</c:v>
                </c:pt>
                <c:pt idx="103">
                  <c:v>2930</c:v>
                </c:pt>
                <c:pt idx="104">
                  <c:v>2946</c:v>
                </c:pt>
                <c:pt idx="105">
                  <c:v>2965</c:v>
                </c:pt>
                <c:pt idx="106">
                  <c:v>2988</c:v>
                </c:pt>
                <c:pt idx="107">
                  <c:v>2988</c:v>
                </c:pt>
                <c:pt idx="108">
                  <c:v>3025</c:v>
                </c:pt>
                <c:pt idx="109">
                  <c:v>3036</c:v>
                </c:pt>
                <c:pt idx="110">
                  <c:v>3045</c:v>
                </c:pt>
                <c:pt idx="111">
                  <c:v>3060</c:v>
                </c:pt>
                <c:pt idx="112">
                  <c:v>3097</c:v>
                </c:pt>
                <c:pt idx="113">
                  <c:v>3099</c:v>
                </c:pt>
                <c:pt idx="114">
                  <c:v>3110</c:v>
                </c:pt>
                <c:pt idx="115">
                  <c:v>3140</c:v>
                </c:pt>
                <c:pt idx="116">
                  <c:v>3160</c:v>
                </c:pt>
                <c:pt idx="117">
                  <c:v>3164</c:v>
                </c:pt>
                <c:pt idx="118">
                  <c:v>3185</c:v>
                </c:pt>
                <c:pt idx="119">
                  <c:v>3192</c:v>
                </c:pt>
                <c:pt idx="120">
                  <c:v>3217</c:v>
                </c:pt>
                <c:pt idx="121">
                  <c:v>3221</c:v>
                </c:pt>
                <c:pt idx="122">
                  <c:v>3238</c:v>
                </c:pt>
                <c:pt idx="123">
                  <c:v>3252</c:v>
                </c:pt>
                <c:pt idx="124">
                  <c:v>3272</c:v>
                </c:pt>
                <c:pt idx="125">
                  <c:v>3283</c:v>
                </c:pt>
                <c:pt idx="126">
                  <c:v>3294</c:v>
                </c:pt>
                <c:pt idx="127">
                  <c:v>3304</c:v>
                </c:pt>
                <c:pt idx="128">
                  <c:v>3308</c:v>
                </c:pt>
                <c:pt idx="129">
                  <c:v>3314</c:v>
                </c:pt>
                <c:pt idx="130">
                  <c:v>3325</c:v>
                </c:pt>
                <c:pt idx="131">
                  <c:v>3333</c:v>
                </c:pt>
                <c:pt idx="132">
                  <c:v>3341</c:v>
                </c:pt>
                <c:pt idx="133">
                  <c:v>3351</c:v>
                </c:pt>
                <c:pt idx="134">
                  <c:v>3362</c:v>
                </c:pt>
                <c:pt idx="135">
                  <c:v>3392</c:v>
                </c:pt>
                <c:pt idx="136">
                  <c:v>3394</c:v>
                </c:pt>
                <c:pt idx="137">
                  <c:v>3404</c:v>
                </c:pt>
                <c:pt idx="138">
                  <c:v>3415</c:v>
                </c:pt>
                <c:pt idx="139">
                  <c:v>3415</c:v>
                </c:pt>
                <c:pt idx="140">
                  <c:v>3419</c:v>
                </c:pt>
                <c:pt idx="141">
                  <c:v>3419</c:v>
                </c:pt>
                <c:pt idx="142">
                  <c:v>3421</c:v>
                </c:pt>
                <c:pt idx="143">
                  <c:v>3432</c:v>
                </c:pt>
                <c:pt idx="144">
                  <c:v>3450</c:v>
                </c:pt>
                <c:pt idx="145">
                  <c:v>3452</c:v>
                </c:pt>
                <c:pt idx="146">
                  <c:v>3455</c:v>
                </c:pt>
                <c:pt idx="147">
                  <c:v>3462</c:v>
                </c:pt>
                <c:pt idx="148">
                  <c:v>3462</c:v>
                </c:pt>
                <c:pt idx="149">
                  <c:v>3476</c:v>
                </c:pt>
                <c:pt idx="150">
                  <c:v>3490</c:v>
                </c:pt>
                <c:pt idx="151">
                  <c:v>3490</c:v>
                </c:pt>
                <c:pt idx="152">
                  <c:v>3513</c:v>
                </c:pt>
                <c:pt idx="153">
                  <c:v>3513</c:v>
                </c:pt>
                <c:pt idx="154">
                  <c:v>3513</c:v>
                </c:pt>
                <c:pt idx="155">
                  <c:v>3522</c:v>
                </c:pt>
                <c:pt idx="156">
                  <c:v>3522</c:v>
                </c:pt>
                <c:pt idx="157">
                  <c:v>3528</c:v>
                </c:pt>
                <c:pt idx="158">
                  <c:v>3528</c:v>
                </c:pt>
                <c:pt idx="159">
                  <c:v>3535</c:v>
                </c:pt>
                <c:pt idx="160">
                  <c:v>3549</c:v>
                </c:pt>
                <c:pt idx="161">
                  <c:v>3555</c:v>
                </c:pt>
                <c:pt idx="162">
                  <c:v>3555</c:v>
                </c:pt>
                <c:pt idx="163">
                  <c:v>3555</c:v>
                </c:pt>
                <c:pt idx="164">
                  <c:v>3555</c:v>
                </c:pt>
                <c:pt idx="165">
                  <c:v>3568</c:v>
                </c:pt>
                <c:pt idx="166">
                  <c:v>3568</c:v>
                </c:pt>
                <c:pt idx="167">
                  <c:v>3568</c:v>
                </c:pt>
                <c:pt idx="168">
                  <c:v>3571</c:v>
                </c:pt>
                <c:pt idx="169">
                  <c:v>3581</c:v>
                </c:pt>
                <c:pt idx="170">
                  <c:v>3588</c:v>
                </c:pt>
                <c:pt idx="171">
                  <c:v>3595</c:v>
                </c:pt>
                <c:pt idx="172">
                  <c:v>3605</c:v>
                </c:pt>
                <c:pt idx="173">
                  <c:v>3605</c:v>
                </c:pt>
                <c:pt idx="174">
                  <c:v>3605</c:v>
                </c:pt>
                <c:pt idx="175">
                  <c:v>3615</c:v>
                </c:pt>
                <c:pt idx="176">
                  <c:v>3622</c:v>
                </c:pt>
                <c:pt idx="177">
                  <c:v>3629</c:v>
                </c:pt>
                <c:pt idx="178">
                  <c:v>3660</c:v>
                </c:pt>
                <c:pt idx="179">
                  <c:v>3663</c:v>
                </c:pt>
                <c:pt idx="180">
                  <c:v>3666</c:v>
                </c:pt>
                <c:pt idx="181">
                  <c:v>3673</c:v>
                </c:pt>
                <c:pt idx="182">
                  <c:v>3676</c:v>
                </c:pt>
                <c:pt idx="183">
                  <c:v>3679</c:v>
                </c:pt>
                <c:pt idx="184">
                  <c:v>3679</c:v>
                </c:pt>
                <c:pt idx="185">
                  <c:v>3679</c:v>
                </c:pt>
                <c:pt idx="186">
                  <c:v>3685</c:v>
                </c:pt>
                <c:pt idx="187">
                  <c:v>3688</c:v>
                </c:pt>
                <c:pt idx="188">
                  <c:v>3694</c:v>
                </c:pt>
                <c:pt idx="189">
                  <c:v>3700</c:v>
                </c:pt>
                <c:pt idx="190">
                  <c:v>3700</c:v>
                </c:pt>
                <c:pt idx="191">
                  <c:v>3700</c:v>
                </c:pt>
                <c:pt idx="192">
                  <c:v>3700</c:v>
                </c:pt>
                <c:pt idx="193">
                  <c:v>3703</c:v>
                </c:pt>
                <c:pt idx="194">
                  <c:v>3703</c:v>
                </c:pt>
                <c:pt idx="195">
                  <c:v>3709</c:v>
                </c:pt>
                <c:pt idx="196">
                  <c:v>3712</c:v>
                </c:pt>
                <c:pt idx="197">
                  <c:v>3715</c:v>
                </c:pt>
                <c:pt idx="198">
                  <c:v>3715</c:v>
                </c:pt>
                <c:pt idx="199">
                  <c:v>3718</c:v>
                </c:pt>
                <c:pt idx="200">
                  <c:v>3721</c:v>
                </c:pt>
                <c:pt idx="201">
                  <c:v>3721</c:v>
                </c:pt>
                <c:pt idx="202">
                  <c:v>3721</c:v>
                </c:pt>
                <c:pt idx="203">
                  <c:v>3724</c:v>
                </c:pt>
                <c:pt idx="204">
                  <c:v>3724</c:v>
                </c:pt>
                <c:pt idx="205">
                  <c:v>3724</c:v>
                </c:pt>
                <c:pt idx="206">
                  <c:v>3727</c:v>
                </c:pt>
                <c:pt idx="207">
                  <c:v>3727</c:v>
                </c:pt>
                <c:pt idx="208">
                  <c:v>3730</c:v>
                </c:pt>
                <c:pt idx="209">
                  <c:v>3730</c:v>
                </c:pt>
                <c:pt idx="210">
                  <c:v>3733</c:v>
                </c:pt>
                <c:pt idx="211">
                  <c:v>3736</c:v>
                </c:pt>
                <c:pt idx="212">
                  <c:v>3739</c:v>
                </c:pt>
                <c:pt idx="213">
                  <c:v>3739</c:v>
                </c:pt>
                <c:pt idx="214">
                  <c:v>3739</c:v>
                </c:pt>
                <c:pt idx="215">
                  <c:v>3739</c:v>
                </c:pt>
                <c:pt idx="216">
                  <c:v>3739</c:v>
                </c:pt>
                <c:pt idx="217">
                  <c:v>3739</c:v>
                </c:pt>
                <c:pt idx="218">
                  <c:v>3739</c:v>
                </c:pt>
                <c:pt idx="219">
                  <c:v>3745</c:v>
                </c:pt>
                <c:pt idx="220">
                  <c:v>3748</c:v>
                </c:pt>
                <c:pt idx="221">
                  <c:v>3760</c:v>
                </c:pt>
                <c:pt idx="222">
                  <c:v>3763</c:v>
                </c:pt>
                <c:pt idx="223">
                  <c:v>3766</c:v>
                </c:pt>
                <c:pt idx="224">
                  <c:v>3772</c:v>
                </c:pt>
                <c:pt idx="225">
                  <c:v>3772</c:v>
                </c:pt>
                <c:pt idx="226">
                  <c:v>3772</c:v>
                </c:pt>
                <c:pt idx="227">
                  <c:v>3772</c:v>
                </c:pt>
                <c:pt idx="228">
                  <c:v>3781</c:v>
                </c:pt>
                <c:pt idx="229">
                  <c:v>3782</c:v>
                </c:pt>
                <c:pt idx="230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5-41A2-98F5-7BE621EFFA27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Kapazität=2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52</c:v>
                </c:pt>
                <c:pt idx="6">
                  <c:v>84</c:v>
                </c:pt>
                <c:pt idx="7">
                  <c:v>84</c:v>
                </c:pt>
                <c:pt idx="8">
                  <c:v>116</c:v>
                </c:pt>
                <c:pt idx="9">
                  <c:v>120</c:v>
                </c:pt>
                <c:pt idx="10">
                  <c:v>170</c:v>
                </c:pt>
                <c:pt idx="11">
                  <c:v>218</c:v>
                </c:pt>
                <c:pt idx="12">
                  <c:v>256</c:v>
                </c:pt>
                <c:pt idx="13">
                  <c:v>348</c:v>
                </c:pt>
                <c:pt idx="14">
                  <c:v>386</c:v>
                </c:pt>
                <c:pt idx="15">
                  <c:v>404</c:v>
                </c:pt>
                <c:pt idx="16">
                  <c:v>458</c:v>
                </c:pt>
                <c:pt idx="17">
                  <c:v>500</c:v>
                </c:pt>
                <c:pt idx="18">
                  <c:v>556</c:v>
                </c:pt>
                <c:pt idx="19">
                  <c:v>604</c:v>
                </c:pt>
                <c:pt idx="20">
                  <c:v>642</c:v>
                </c:pt>
                <c:pt idx="21">
                  <c:v>704</c:v>
                </c:pt>
                <c:pt idx="22">
                  <c:v>722</c:v>
                </c:pt>
                <c:pt idx="23">
                  <c:v>788</c:v>
                </c:pt>
                <c:pt idx="24">
                  <c:v>850</c:v>
                </c:pt>
                <c:pt idx="25">
                  <c:v>958</c:v>
                </c:pt>
                <c:pt idx="26">
                  <c:v>1021</c:v>
                </c:pt>
                <c:pt idx="27">
                  <c:v>1049</c:v>
                </c:pt>
                <c:pt idx="28">
                  <c:v>1073</c:v>
                </c:pt>
                <c:pt idx="29">
                  <c:v>1149</c:v>
                </c:pt>
                <c:pt idx="30">
                  <c:v>1175</c:v>
                </c:pt>
                <c:pt idx="31">
                  <c:v>1292</c:v>
                </c:pt>
                <c:pt idx="32">
                  <c:v>1408</c:v>
                </c:pt>
                <c:pt idx="33">
                  <c:v>1564</c:v>
                </c:pt>
                <c:pt idx="34">
                  <c:v>1606</c:v>
                </c:pt>
                <c:pt idx="35">
                  <c:v>1628</c:v>
                </c:pt>
                <c:pt idx="36">
                  <c:v>1679</c:v>
                </c:pt>
                <c:pt idx="37">
                  <c:v>1753</c:v>
                </c:pt>
                <c:pt idx="38">
                  <c:v>1767</c:v>
                </c:pt>
                <c:pt idx="39">
                  <c:v>1793</c:v>
                </c:pt>
                <c:pt idx="40">
                  <c:v>1825</c:v>
                </c:pt>
                <c:pt idx="41">
                  <c:v>1865</c:v>
                </c:pt>
                <c:pt idx="42">
                  <c:v>1977</c:v>
                </c:pt>
                <c:pt idx="43">
                  <c:v>2043</c:v>
                </c:pt>
                <c:pt idx="44">
                  <c:v>2083</c:v>
                </c:pt>
                <c:pt idx="45">
                  <c:v>2155</c:v>
                </c:pt>
                <c:pt idx="46">
                  <c:v>2213</c:v>
                </c:pt>
                <c:pt idx="47">
                  <c:v>2239</c:v>
                </c:pt>
                <c:pt idx="48">
                  <c:v>2289</c:v>
                </c:pt>
                <c:pt idx="49">
                  <c:v>2317</c:v>
                </c:pt>
                <c:pt idx="50">
                  <c:v>2323</c:v>
                </c:pt>
                <c:pt idx="51">
                  <c:v>2367</c:v>
                </c:pt>
                <c:pt idx="52">
                  <c:v>2395</c:v>
                </c:pt>
                <c:pt idx="53">
                  <c:v>2437</c:v>
                </c:pt>
                <c:pt idx="54">
                  <c:v>2455</c:v>
                </c:pt>
                <c:pt idx="55">
                  <c:v>2473</c:v>
                </c:pt>
                <c:pt idx="56">
                  <c:v>2491</c:v>
                </c:pt>
                <c:pt idx="57">
                  <c:v>2503</c:v>
                </c:pt>
                <c:pt idx="58">
                  <c:v>2521</c:v>
                </c:pt>
                <c:pt idx="59">
                  <c:v>2557</c:v>
                </c:pt>
                <c:pt idx="60">
                  <c:v>2583</c:v>
                </c:pt>
                <c:pt idx="61">
                  <c:v>2629</c:v>
                </c:pt>
                <c:pt idx="62">
                  <c:v>2703</c:v>
                </c:pt>
                <c:pt idx="63">
                  <c:v>2764</c:v>
                </c:pt>
                <c:pt idx="64">
                  <c:v>2792</c:v>
                </c:pt>
                <c:pt idx="65">
                  <c:v>2798</c:v>
                </c:pt>
                <c:pt idx="66">
                  <c:v>2818</c:v>
                </c:pt>
                <c:pt idx="67">
                  <c:v>2844</c:v>
                </c:pt>
                <c:pt idx="68">
                  <c:v>2860</c:v>
                </c:pt>
                <c:pt idx="69">
                  <c:v>2896</c:v>
                </c:pt>
                <c:pt idx="70">
                  <c:v>2914</c:v>
                </c:pt>
                <c:pt idx="71">
                  <c:v>2928</c:v>
                </c:pt>
                <c:pt idx="72">
                  <c:v>2950</c:v>
                </c:pt>
                <c:pt idx="73">
                  <c:v>2950</c:v>
                </c:pt>
                <c:pt idx="74">
                  <c:v>2990</c:v>
                </c:pt>
                <c:pt idx="75">
                  <c:v>3040</c:v>
                </c:pt>
                <c:pt idx="76">
                  <c:v>3054</c:v>
                </c:pt>
                <c:pt idx="77">
                  <c:v>3082</c:v>
                </c:pt>
                <c:pt idx="78">
                  <c:v>3096</c:v>
                </c:pt>
                <c:pt idx="79">
                  <c:v>3114</c:v>
                </c:pt>
                <c:pt idx="80">
                  <c:v>3120</c:v>
                </c:pt>
                <c:pt idx="81">
                  <c:v>3128</c:v>
                </c:pt>
                <c:pt idx="82">
                  <c:v>3128</c:v>
                </c:pt>
                <c:pt idx="83">
                  <c:v>3151</c:v>
                </c:pt>
                <c:pt idx="84">
                  <c:v>3177</c:v>
                </c:pt>
                <c:pt idx="85">
                  <c:v>3205</c:v>
                </c:pt>
                <c:pt idx="86">
                  <c:v>3219</c:v>
                </c:pt>
                <c:pt idx="87">
                  <c:v>3251</c:v>
                </c:pt>
                <c:pt idx="88">
                  <c:v>3271</c:v>
                </c:pt>
                <c:pt idx="89">
                  <c:v>3271</c:v>
                </c:pt>
                <c:pt idx="90">
                  <c:v>3271</c:v>
                </c:pt>
                <c:pt idx="91">
                  <c:v>3315</c:v>
                </c:pt>
                <c:pt idx="92">
                  <c:v>3333</c:v>
                </c:pt>
                <c:pt idx="93">
                  <c:v>3343</c:v>
                </c:pt>
                <c:pt idx="94">
                  <c:v>3349</c:v>
                </c:pt>
                <c:pt idx="95">
                  <c:v>3363</c:v>
                </c:pt>
                <c:pt idx="96">
                  <c:v>3363</c:v>
                </c:pt>
                <c:pt idx="97">
                  <c:v>3363</c:v>
                </c:pt>
                <c:pt idx="98">
                  <c:v>3369</c:v>
                </c:pt>
                <c:pt idx="99">
                  <c:v>3369</c:v>
                </c:pt>
                <c:pt idx="100">
                  <c:v>3381</c:v>
                </c:pt>
                <c:pt idx="101">
                  <c:v>3415</c:v>
                </c:pt>
                <c:pt idx="102">
                  <c:v>3427</c:v>
                </c:pt>
                <c:pt idx="103">
                  <c:v>3435</c:v>
                </c:pt>
                <c:pt idx="104">
                  <c:v>3445</c:v>
                </c:pt>
                <c:pt idx="105">
                  <c:v>3453</c:v>
                </c:pt>
                <c:pt idx="106">
                  <c:v>3453</c:v>
                </c:pt>
                <c:pt idx="107">
                  <c:v>3459</c:v>
                </c:pt>
                <c:pt idx="108">
                  <c:v>3471</c:v>
                </c:pt>
                <c:pt idx="109">
                  <c:v>3477</c:v>
                </c:pt>
                <c:pt idx="110">
                  <c:v>3477</c:v>
                </c:pt>
                <c:pt idx="111">
                  <c:v>3497</c:v>
                </c:pt>
                <c:pt idx="112">
                  <c:v>3497</c:v>
                </c:pt>
                <c:pt idx="113">
                  <c:v>3497</c:v>
                </c:pt>
                <c:pt idx="114">
                  <c:v>3497</c:v>
                </c:pt>
                <c:pt idx="115">
                  <c:v>3503</c:v>
                </c:pt>
                <c:pt idx="116">
                  <c:v>3539</c:v>
                </c:pt>
                <c:pt idx="117">
                  <c:v>3553</c:v>
                </c:pt>
                <c:pt idx="118">
                  <c:v>3567</c:v>
                </c:pt>
                <c:pt idx="119">
                  <c:v>3595</c:v>
                </c:pt>
                <c:pt idx="120">
                  <c:v>3617</c:v>
                </c:pt>
                <c:pt idx="121">
                  <c:v>3617</c:v>
                </c:pt>
                <c:pt idx="122">
                  <c:v>3617</c:v>
                </c:pt>
                <c:pt idx="123">
                  <c:v>3643</c:v>
                </c:pt>
                <c:pt idx="124">
                  <c:v>3655</c:v>
                </c:pt>
                <c:pt idx="125">
                  <c:v>3677</c:v>
                </c:pt>
                <c:pt idx="126">
                  <c:v>3685</c:v>
                </c:pt>
                <c:pt idx="127">
                  <c:v>3707</c:v>
                </c:pt>
                <c:pt idx="128">
                  <c:v>3729</c:v>
                </c:pt>
                <c:pt idx="129">
                  <c:v>3763</c:v>
                </c:pt>
                <c:pt idx="130">
                  <c:v>3763</c:v>
                </c:pt>
                <c:pt idx="131">
                  <c:v>3766</c:v>
                </c:pt>
                <c:pt idx="132">
                  <c:v>3766</c:v>
                </c:pt>
                <c:pt idx="133">
                  <c:v>3766</c:v>
                </c:pt>
                <c:pt idx="134">
                  <c:v>3770</c:v>
                </c:pt>
                <c:pt idx="135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5-41A2-98F5-7BE621EFFA27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Kapazität=3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</c:v>
                </c:pt>
                <c:pt idx="5">
                  <c:v>156</c:v>
                </c:pt>
                <c:pt idx="6">
                  <c:v>261</c:v>
                </c:pt>
                <c:pt idx="7">
                  <c:v>282</c:v>
                </c:pt>
                <c:pt idx="8">
                  <c:v>294</c:v>
                </c:pt>
                <c:pt idx="9">
                  <c:v>300</c:v>
                </c:pt>
                <c:pt idx="10">
                  <c:v>333</c:v>
                </c:pt>
                <c:pt idx="11">
                  <c:v>342</c:v>
                </c:pt>
                <c:pt idx="12">
                  <c:v>375</c:v>
                </c:pt>
                <c:pt idx="13">
                  <c:v>444</c:v>
                </c:pt>
                <c:pt idx="14">
                  <c:v>450</c:v>
                </c:pt>
                <c:pt idx="15">
                  <c:v>504</c:v>
                </c:pt>
                <c:pt idx="16">
                  <c:v>609</c:v>
                </c:pt>
                <c:pt idx="17">
                  <c:v>708</c:v>
                </c:pt>
                <c:pt idx="18">
                  <c:v>861</c:v>
                </c:pt>
                <c:pt idx="19">
                  <c:v>945</c:v>
                </c:pt>
                <c:pt idx="20">
                  <c:v>1035</c:v>
                </c:pt>
                <c:pt idx="21">
                  <c:v>1185</c:v>
                </c:pt>
                <c:pt idx="22">
                  <c:v>1275</c:v>
                </c:pt>
                <c:pt idx="23">
                  <c:v>1293</c:v>
                </c:pt>
                <c:pt idx="24">
                  <c:v>1404</c:v>
                </c:pt>
                <c:pt idx="25">
                  <c:v>1485</c:v>
                </c:pt>
                <c:pt idx="26">
                  <c:v>1614</c:v>
                </c:pt>
                <c:pt idx="27">
                  <c:v>1692</c:v>
                </c:pt>
                <c:pt idx="28">
                  <c:v>1731</c:v>
                </c:pt>
                <c:pt idx="29">
                  <c:v>1779</c:v>
                </c:pt>
                <c:pt idx="30">
                  <c:v>1853</c:v>
                </c:pt>
                <c:pt idx="31">
                  <c:v>1880</c:v>
                </c:pt>
                <c:pt idx="32">
                  <c:v>1949</c:v>
                </c:pt>
                <c:pt idx="33">
                  <c:v>2003</c:v>
                </c:pt>
                <c:pt idx="34">
                  <c:v>2042</c:v>
                </c:pt>
                <c:pt idx="35">
                  <c:v>2078</c:v>
                </c:pt>
                <c:pt idx="36">
                  <c:v>2164</c:v>
                </c:pt>
                <c:pt idx="37">
                  <c:v>2185</c:v>
                </c:pt>
                <c:pt idx="38">
                  <c:v>2242</c:v>
                </c:pt>
                <c:pt idx="39">
                  <c:v>2287</c:v>
                </c:pt>
                <c:pt idx="40">
                  <c:v>2338</c:v>
                </c:pt>
                <c:pt idx="41">
                  <c:v>2368</c:v>
                </c:pt>
                <c:pt idx="42">
                  <c:v>2404</c:v>
                </c:pt>
                <c:pt idx="43">
                  <c:v>2438</c:v>
                </c:pt>
                <c:pt idx="44">
                  <c:v>2471</c:v>
                </c:pt>
                <c:pt idx="45">
                  <c:v>2471</c:v>
                </c:pt>
                <c:pt idx="46">
                  <c:v>2473</c:v>
                </c:pt>
                <c:pt idx="47">
                  <c:v>2536</c:v>
                </c:pt>
                <c:pt idx="48">
                  <c:v>2563</c:v>
                </c:pt>
                <c:pt idx="49">
                  <c:v>2668</c:v>
                </c:pt>
                <c:pt idx="50">
                  <c:v>2698</c:v>
                </c:pt>
                <c:pt idx="51">
                  <c:v>2749</c:v>
                </c:pt>
                <c:pt idx="52">
                  <c:v>2776</c:v>
                </c:pt>
                <c:pt idx="53">
                  <c:v>2806</c:v>
                </c:pt>
                <c:pt idx="54">
                  <c:v>2833</c:v>
                </c:pt>
                <c:pt idx="55">
                  <c:v>2851</c:v>
                </c:pt>
                <c:pt idx="56">
                  <c:v>2878</c:v>
                </c:pt>
                <c:pt idx="57">
                  <c:v>2878</c:v>
                </c:pt>
                <c:pt idx="58">
                  <c:v>2920</c:v>
                </c:pt>
                <c:pt idx="59">
                  <c:v>2968</c:v>
                </c:pt>
                <c:pt idx="60">
                  <c:v>3067</c:v>
                </c:pt>
                <c:pt idx="61">
                  <c:v>3088</c:v>
                </c:pt>
                <c:pt idx="62">
                  <c:v>3118</c:v>
                </c:pt>
                <c:pt idx="63">
                  <c:v>3190</c:v>
                </c:pt>
                <c:pt idx="64">
                  <c:v>3211</c:v>
                </c:pt>
                <c:pt idx="65">
                  <c:v>3226</c:v>
                </c:pt>
                <c:pt idx="66">
                  <c:v>3226</c:v>
                </c:pt>
                <c:pt idx="67">
                  <c:v>3247</c:v>
                </c:pt>
                <c:pt idx="68">
                  <c:v>3328</c:v>
                </c:pt>
                <c:pt idx="69">
                  <c:v>3334</c:v>
                </c:pt>
                <c:pt idx="70">
                  <c:v>3355</c:v>
                </c:pt>
                <c:pt idx="71">
                  <c:v>3355</c:v>
                </c:pt>
                <c:pt idx="72">
                  <c:v>3399</c:v>
                </c:pt>
                <c:pt idx="73">
                  <c:v>3426</c:v>
                </c:pt>
                <c:pt idx="74">
                  <c:v>3447</c:v>
                </c:pt>
                <c:pt idx="75">
                  <c:v>3465</c:v>
                </c:pt>
                <c:pt idx="76">
                  <c:v>3492</c:v>
                </c:pt>
                <c:pt idx="77">
                  <c:v>3492</c:v>
                </c:pt>
                <c:pt idx="78">
                  <c:v>3543</c:v>
                </c:pt>
                <c:pt idx="79">
                  <c:v>3571</c:v>
                </c:pt>
                <c:pt idx="80">
                  <c:v>3571</c:v>
                </c:pt>
                <c:pt idx="81">
                  <c:v>3583</c:v>
                </c:pt>
                <c:pt idx="82">
                  <c:v>3589</c:v>
                </c:pt>
                <c:pt idx="83">
                  <c:v>3589</c:v>
                </c:pt>
                <c:pt idx="84">
                  <c:v>3616</c:v>
                </c:pt>
                <c:pt idx="85">
                  <c:v>3660</c:v>
                </c:pt>
                <c:pt idx="86">
                  <c:v>3669</c:v>
                </c:pt>
                <c:pt idx="87">
                  <c:v>3669</c:v>
                </c:pt>
                <c:pt idx="88">
                  <c:v>3669</c:v>
                </c:pt>
                <c:pt idx="89">
                  <c:v>3732</c:v>
                </c:pt>
                <c:pt idx="90">
                  <c:v>3732</c:v>
                </c:pt>
                <c:pt idx="91">
                  <c:v>3741</c:v>
                </c:pt>
                <c:pt idx="92">
                  <c:v>3750</c:v>
                </c:pt>
                <c:pt idx="93">
                  <c:v>3750</c:v>
                </c:pt>
                <c:pt idx="94">
                  <c:v>3759</c:v>
                </c:pt>
                <c:pt idx="95">
                  <c:v>3759</c:v>
                </c:pt>
                <c:pt idx="96">
                  <c:v>3759</c:v>
                </c:pt>
                <c:pt idx="97">
                  <c:v>3768</c:v>
                </c:pt>
                <c:pt idx="98">
                  <c:v>3768</c:v>
                </c:pt>
                <c:pt idx="99">
                  <c:v>3777</c:v>
                </c:pt>
                <c:pt idx="100">
                  <c:v>3777</c:v>
                </c:pt>
                <c:pt idx="101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5-41A2-98F5-7BE621EFFA27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Kapazität=4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132</c:v>
                </c:pt>
                <c:pt idx="6">
                  <c:v>156</c:v>
                </c:pt>
                <c:pt idx="7">
                  <c:v>184</c:v>
                </c:pt>
                <c:pt idx="8">
                  <c:v>184</c:v>
                </c:pt>
                <c:pt idx="9">
                  <c:v>240</c:v>
                </c:pt>
                <c:pt idx="10">
                  <c:v>240</c:v>
                </c:pt>
                <c:pt idx="11">
                  <c:v>352</c:v>
                </c:pt>
                <c:pt idx="12">
                  <c:v>428</c:v>
                </c:pt>
                <c:pt idx="13">
                  <c:v>532</c:v>
                </c:pt>
                <c:pt idx="14">
                  <c:v>632</c:v>
                </c:pt>
                <c:pt idx="15">
                  <c:v>724</c:v>
                </c:pt>
                <c:pt idx="16">
                  <c:v>780</c:v>
                </c:pt>
                <c:pt idx="17">
                  <c:v>988</c:v>
                </c:pt>
                <c:pt idx="18">
                  <c:v>1129</c:v>
                </c:pt>
                <c:pt idx="19">
                  <c:v>1237</c:v>
                </c:pt>
                <c:pt idx="20">
                  <c:v>1313</c:v>
                </c:pt>
                <c:pt idx="21">
                  <c:v>1369</c:v>
                </c:pt>
                <c:pt idx="22">
                  <c:v>1469</c:v>
                </c:pt>
                <c:pt idx="23">
                  <c:v>1581</c:v>
                </c:pt>
                <c:pt idx="24">
                  <c:v>1611</c:v>
                </c:pt>
                <c:pt idx="25">
                  <c:v>1616</c:v>
                </c:pt>
                <c:pt idx="26">
                  <c:v>1758</c:v>
                </c:pt>
                <c:pt idx="27">
                  <c:v>1870</c:v>
                </c:pt>
                <c:pt idx="28">
                  <c:v>1938</c:v>
                </c:pt>
                <c:pt idx="29">
                  <c:v>1978</c:v>
                </c:pt>
                <c:pt idx="30">
                  <c:v>2002</c:v>
                </c:pt>
                <c:pt idx="31">
                  <c:v>2082</c:v>
                </c:pt>
                <c:pt idx="32">
                  <c:v>2148</c:v>
                </c:pt>
                <c:pt idx="33">
                  <c:v>2200</c:v>
                </c:pt>
                <c:pt idx="34">
                  <c:v>2228</c:v>
                </c:pt>
                <c:pt idx="35">
                  <c:v>2236</c:v>
                </c:pt>
                <c:pt idx="36">
                  <c:v>2260</c:v>
                </c:pt>
                <c:pt idx="37">
                  <c:v>2288</c:v>
                </c:pt>
                <c:pt idx="38">
                  <c:v>2316</c:v>
                </c:pt>
                <c:pt idx="39">
                  <c:v>2328</c:v>
                </c:pt>
                <c:pt idx="40">
                  <c:v>2376</c:v>
                </c:pt>
                <c:pt idx="41">
                  <c:v>2388</c:v>
                </c:pt>
                <c:pt idx="42">
                  <c:v>2440</c:v>
                </c:pt>
                <c:pt idx="43">
                  <c:v>2504</c:v>
                </c:pt>
                <c:pt idx="44">
                  <c:v>2541</c:v>
                </c:pt>
                <c:pt idx="45">
                  <c:v>2625</c:v>
                </c:pt>
                <c:pt idx="46">
                  <c:v>2705</c:v>
                </c:pt>
                <c:pt idx="47">
                  <c:v>2741</c:v>
                </c:pt>
                <c:pt idx="48">
                  <c:v>2776</c:v>
                </c:pt>
                <c:pt idx="49">
                  <c:v>2800</c:v>
                </c:pt>
                <c:pt idx="50">
                  <c:v>2836</c:v>
                </c:pt>
                <c:pt idx="51">
                  <c:v>2864</c:v>
                </c:pt>
                <c:pt idx="52">
                  <c:v>2864</c:v>
                </c:pt>
                <c:pt idx="53">
                  <c:v>2916</c:v>
                </c:pt>
                <c:pt idx="54">
                  <c:v>2916</c:v>
                </c:pt>
                <c:pt idx="55">
                  <c:v>2924</c:v>
                </c:pt>
                <c:pt idx="56">
                  <c:v>2984</c:v>
                </c:pt>
                <c:pt idx="57">
                  <c:v>2996</c:v>
                </c:pt>
                <c:pt idx="58">
                  <c:v>3032</c:v>
                </c:pt>
                <c:pt idx="59">
                  <c:v>3076</c:v>
                </c:pt>
                <c:pt idx="60">
                  <c:v>3076</c:v>
                </c:pt>
                <c:pt idx="61">
                  <c:v>3096</c:v>
                </c:pt>
                <c:pt idx="62">
                  <c:v>3152</c:v>
                </c:pt>
                <c:pt idx="63">
                  <c:v>3164</c:v>
                </c:pt>
                <c:pt idx="64">
                  <c:v>3204</c:v>
                </c:pt>
                <c:pt idx="65">
                  <c:v>3232</c:v>
                </c:pt>
                <c:pt idx="66">
                  <c:v>3300</c:v>
                </c:pt>
                <c:pt idx="67">
                  <c:v>3349</c:v>
                </c:pt>
                <c:pt idx="68">
                  <c:v>3377</c:v>
                </c:pt>
                <c:pt idx="69">
                  <c:v>3397</c:v>
                </c:pt>
                <c:pt idx="70">
                  <c:v>3425</c:v>
                </c:pt>
                <c:pt idx="71">
                  <c:v>3449</c:v>
                </c:pt>
                <c:pt idx="72">
                  <c:v>3465</c:v>
                </c:pt>
                <c:pt idx="73">
                  <c:v>3479</c:v>
                </c:pt>
                <c:pt idx="74">
                  <c:v>3503</c:v>
                </c:pt>
                <c:pt idx="75">
                  <c:v>3527</c:v>
                </c:pt>
                <c:pt idx="76">
                  <c:v>3583</c:v>
                </c:pt>
                <c:pt idx="77">
                  <c:v>3627</c:v>
                </c:pt>
                <c:pt idx="78">
                  <c:v>3627</c:v>
                </c:pt>
                <c:pt idx="79">
                  <c:v>3652</c:v>
                </c:pt>
                <c:pt idx="80">
                  <c:v>3652</c:v>
                </c:pt>
                <c:pt idx="81">
                  <c:v>3652</c:v>
                </c:pt>
                <c:pt idx="82">
                  <c:v>3652</c:v>
                </c:pt>
                <c:pt idx="83">
                  <c:v>3680</c:v>
                </c:pt>
                <c:pt idx="84">
                  <c:v>3724</c:v>
                </c:pt>
                <c:pt idx="85">
                  <c:v>3724</c:v>
                </c:pt>
                <c:pt idx="86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5-41A2-98F5-7BE621EF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793712"/>
        <c:axId val="98327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timetag [s]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Tabelle1!$B$2:$B$232</c15:sqref>
                        </c15:formulaRef>
                      </c:ext>
                    </c:extLst>
                    <c:numCache>
                      <c:formatCode>0.0</c:formatCode>
                      <c:ptCount val="23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A5-41A2-98F5-7BE621EFFA27}"/>
                  </c:ext>
                </c:extLst>
              </c15:ser>
            </c15:filteredLineSeries>
          </c:ext>
        </c:extLst>
      </c:lineChart>
      <c:catAx>
        <c:axId val="9687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272896"/>
        <c:crosses val="autoZero"/>
        <c:auto val="1"/>
        <c:lblAlgn val="ctr"/>
        <c:lblOffset val="100"/>
        <c:noMultiLvlLbl val="0"/>
      </c:catAx>
      <c:valAx>
        <c:axId val="9832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7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4</xdr:row>
      <xdr:rowOff>103823</xdr:rowOff>
    </xdr:from>
    <xdr:to>
      <xdr:col>13</xdr:col>
      <xdr:colOff>556260</xdr:colOff>
      <xdr:row>19</xdr:row>
      <xdr:rowOff>103823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C84D3C-FA38-413F-BDF0-47F9620C9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477896</xdr:colOff>
      <xdr:row>11</xdr:row>
      <xdr:rowOff>182181</xdr:rowOff>
    </xdr:from>
    <xdr:to>
      <xdr:col>20</xdr:col>
      <xdr:colOff>477896</xdr:colOff>
      <xdr:row>20</xdr:row>
      <xdr:rowOff>11107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FFF9BA4-4742-40F4-BA3F-13FBAFA152C0}"/>
            </a:ext>
          </a:extLst>
        </xdr:cNvPr>
        <xdr:cNvCxnSpPr/>
      </xdr:nvCxnSpPr>
      <xdr:spPr>
        <a:xfrm>
          <a:off x="13340456" y="2193861"/>
          <a:ext cx="0" cy="1474846"/>
        </a:xfrm>
        <a:prstGeom prst="line">
          <a:avLst/>
        </a:prstGeom>
        <a:ln w="9525">
          <a:solidFill>
            <a:schemeClr val="accent4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0.96772</cdr:x>
      <cdr:y>0.20397</cdr:y>
    </cdr:from>
    <cdr:to>
      <cdr:x>0.96792</cdr:x>
      <cdr:y>0.67706</cdr:y>
    </cdr:to>
    <cdr:cxnSp macro="">
      <cdr:nvCxnSpPr>
        <cdr:cNvPr id="2" name="Gerader Verbinder 1">
          <a:extLst xmlns:a="http://schemas.openxmlformats.org/drawingml/2006/main">
            <a:ext uri="{FF2B5EF4-FFF2-40B4-BE49-F238E27FC236}">
              <a16:creationId xmlns:a16="http://schemas.microsoft.com/office/drawing/2014/main" id="{2FFF9BA4-4742-40F4-BA3F-13FBAFA152C0}"/>
            </a:ext>
          </a:extLst>
        </cdr:cNvPr>
        <cdr:cNvCxnSpPr/>
      </cdr:nvCxnSpPr>
      <cdr:spPr>
        <a:xfrm xmlns:a="http://schemas.openxmlformats.org/drawingml/2006/main" flipH="1">
          <a:off x="4424421" y="567635"/>
          <a:ext cx="894" cy="13166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2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0.50821</cdr:x>
      <cdr:y>0.20397</cdr:y>
    </cdr:from>
    <cdr:to>
      <cdr:x>0.50841</cdr:x>
      <cdr:y>0.67706</cdr:y>
    </cdr:to>
    <cdr:cxnSp macro="">
      <cdr:nvCxnSpPr>
        <cdr:cNvPr id="4" name="Gerader Verbinder 3">
          <a:extLst xmlns:a="http://schemas.openxmlformats.org/drawingml/2006/main">
            <a:ext uri="{FF2B5EF4-FFF2-40B4-BE49-F238E27FC236}">
              <a16:creationId xmlns:a16="http://schemas.microsoft.com/office/drawing/2014/main" id="{A1D18509-3459-49E5-B8E1-5EFE38CEA9DF}"/>
            </a:ext>
          </a:extLst>
        </cdr:cNvPr>
        <cdr:cNvCxnSpPr/>
      </cdr:nvCxnSpPr>
      <cdr:spPr>
        <a:xfrm xmlns:a="http://schemas.openxmlformats.org/drawingml/2006/main" flipH="1">
          <a:off x="2323548" y="555939"/>
          <a:ext cx="894" cy="128947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4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0.45834</cdr:x>
      <cdr:y>0.20397</cdr:y>
    </cdr:from>
    <cdr:to>
      <cdr:x>0.45853</cdr:x>
      <cdr:y>0.67706</cdr:y>
    </cdr:to>
    <cdr:cxnSp macro="">
      <cdr:nvCxnSpPr>
        <cdr:cNvPr id="5" name="Gerader Verbinder 4">
          <a:extLst xmlns:a="http://schemas.openxmlformats.org/drawingml/2006/main">
            <a:ext uri="{FF2B5EF4-FFF2-40B4-BE49-F238E27FC236}">
              <a16:creationId xmlns:a16="http://schemas.microsoft.com/office/drawing/2014/main" id="{8442F293-F730-4940-B632-A0B52D87D0B5}"/>
            </a:ext>
          </a:extLst>
        </cdr:cNvPr>
        <cdr:cNvCxnSpPr/>
      </cdr:nvCxnSpPr>
      <cdr:spPr>
        <a:xfrm xmlns:a="http://schemas.openxmlformats.org/drawingml/2006/main" flipH="1">
          <a:off x="2095519" y="555940"/>
          <a:ext cx="894" cy="1289472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0.62995</cdr:x>
      <cdr:y>0.20397</cdr:y>
    </cdr:from>
    <cdr:to>
      <cdr:x>0.63015</cdr:x>
      <cdr:y>0.67706</cdr:y>
    </cdr:to>
    <cdr:cxnSp macro="">
      <cdr:nvCxnSpPr>
        <cdr:cNvPr id="6" name="Gerader Verbinder 5">
          <a:extLst xmlns:a="http://schemas.openxmlformats.org/drawingml/2006/main">
            <a:ext uri="{FF2B5EF4-FFF2-40B4-BE49-F238E27FC236}">
              <a16:creationId xmlns:a16="http://schemas.microsoft.com/office/drawing/2014/main" id="{8442F293-F730-4940-B632-A0B52D87D0B5}"/>
            </a:ext>
          </a:extLst>
        </cdr:cNvPr>
        <cdr:cNvCxnSpPr/>
      </cdr:nvCxnSpPr>
      <cdr:spPr>
        <a:xfrm xmlns:a="http://schemas.openxmlformats.org/drawingml/2006/main" flipH="1">
          <a:off x="2880139" y="567635"/>
          <a:ext cx="894" cy="13166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3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2"/>
  <sheetViews>
    <sheetView tabSelected="1" topLeftCell="A82" zoomScale="130" zoomScaleNormal="130" workbookViewId="0">
      <selection activeCell="B88" sqref="B88"/>
    </sheetView>
  </sheetViews>
  <sheetFormatPr baseColWidth="10" defaultColWidth="8.88671875" defaultRowHeight="14.4" x14ac:dyDescent="0.3"/>
  <cols>
    <col min="1" max="1" width="10" style="3" bestFit="1" customWidth="1"/>
    <col min="2" max="2" width="10" style="2" bestFit="1" customWidth="1"/>
    <col min="3" max="6" width="10.77734375" bestFit="1" customWidth="1"/>
  </cols>
  <sheetData>
    <row r="1" spans="1:6" x14ac:dyDescent="0.3">
      <c r="A1" s="4" t="s">
        <v>0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3">
        <v>1.7</v>
      </c>
      <c r="B2" s="5">
        <f>ROUND(A2,0)</f>
        <v>2</v>
      </c>
      <c r="C2">
        <v>0</v>
      </c>
      <c r="D2">
        <v>0</v>
      </c>
      <c r="E2">
        <v>0</v>
      </c>
      <c r="F2">
        <v>0</v>
      </c>
    </row>
    <row r="3" spans="1:6" x14ac:dyDescent="0.3">
      <c r="A3" s="3">
        <v>2.7</v>
      </c>
      <c r="B3" s="5">
        <f>ROUND(A3,0)</f>
        <v>3</v>
      </c>
      <c r="C3">
        <v>0</v>
      </c>
      <c r="D3">
        <v>0</v>
      </c>
      <c r="E3">
        <v>0</v>
      </c>
      <c r="F3">
        <v>0</v>
      </c>
    </row>
    <row r="4" spans="1:6" x14ac:dyDescent="0.3">
      <c r="A4" s="3">
        <v>3.7</v>
      </c>
      <c r="B4" s="5">
        <f>ROUND(A4,0)</f>
        <v>4</v>
      </c>
      <c r="C4">
        <v>0</v>
      </c>
      <c r="D4">
        <v>0</v>
      </c>
      <c r="E4">
        <v>0</v>
      </c>
      <c r="F4">
        <v>0</v>
      </c>
    </row>
    <row r="5" spans="1:6" x14ac:dyDescent="0.3">
      <c r="A5" s="3">
        <v>4.7</v>
      </c>
      <c r="B5" s="5">
        <f>ROUND(A5,0)</f>
        <v>5</v>
      </c>
      <c r="C5">
        <v>13</v>
      </c>
      <c r="D5">
        <v>0</v>
      </c>
      <c r="E5">
        <v>0</v>
      </c>
      <c r="F5">
        <v>0</v>
      </c>
    </row>
    <row r="6" spans="1:6" x14ac:dyDescent="0.3">
      <c r="A6" s="3">
        <v>5.7</v>
      </c>
      <c r="B6" s="5">
        <f>ROUND(A6,0)</f>
        <v>6</v>
      </c>
      <c r="C6">
        <v>66</v>
      </c>
      <c r="D6">
        <v>26</v>
      </c>
      <c r="E6">
        <v>57</v>
      </c>
      <c r="F6">
        <v>0</v>
      </c>
    </row>
    <row r="7" spans="1:6" x14ac:dyDescent="0.3">
      <c r="A7" s="3">
        <v>6.7</v>
      </c>
      <c r="B7" s="5">
        <f>ROUND(A7,0)</f>
        <v>7</v>
      </c>
      <c r="C7">
        <v>74</v>
      </c>
      <c r="D7">
        <v>52</v>
      </c>
      <c r="E7">
        <v>156</v>
      </c>
      <c r="F7">
        <v>132</v>
      </c>
    </row>
    <row r="8" spans="1:6" x14ac:dyDescent="0.3">
      <c r="A8" s="3">
        <v>7.7</v>
      </c>
      <c r="B8" s="5">
        <f>ROUND(A8,0)</f>
        <v>8</v>
      </c>
      <c r="C8">
        <v>90</v>
      </c>
      <c r="D8">
        <v>84</v>
      </c>
      <c r="E8">
        <v>261</v>
      </c>
      <c r="F8">
        <v>156</v>
      </c>
    </row>
    <row r="9" spans="1:6" x14ac:dyDescent="0.3">
      <c r="A9" s="3">
        <v>8.6999999999999993</v>
      </c>
      <c r="B9" s="5">
        <f>ROUND(A9,0)</f>
        <v>9</v>
      </c>
      <c r="C9">
        <v>117</v>
      </c>
      <c r="D9">
        <v>84</v>
      </c>
      <c r="E9">
        <v>282</v>
      </c>
      <c r="F9">
        <v>184</v>
      </c>
    </row>
    <row r="10" spans="1:6" x14ac:dyDescent="0.3">
      <c r="A10" s="3">
        <v>9.6999999999999993</v>
      </c>
      <c r="B10" s="5">
        <f>ROUND(A10,0)</f>
        <v>10</v>
      </c>
      <c r="C10">
        <v>132</v>
      </c>
      <c r="D10">
        <v>116</v>
      </c>
      <c r="E10">
        <v>294</v>
      </c>
      <c r="F10">
        <v>184</v>
      </c>
    </row>
    <row r="11" spans="1:6" x14ac:dyDescent="0.3">
      <c r="A11" s="3">
        <v>10.7</v>
      </c>
      <c r="B11" s="5">
        <f>ROUND(A11,0)</f>
        <v>11</v>
      </c>
      <c r="C11">
        <v>157</v>
      </c>
      <c r="D11">
        <v>120</v>
      </c>
      <c r="E11">
        <v>300</v>
      </c>
      <c r="F11">
        <v>240</v>
      </c>
    </row>
    <row r="12" spans="1:6" x14ac:dyDescent="0.3">
      <c r="A12" s="3">
        <v>11.7</v>
      </c>
      <c r="B12" s="5">
        <f>ROUND(A12,0)</f>
        <v>12</v>
      </c>
      <c r="C12">
        <v>177</v>
      </c>
      <c r="D12">
        <v>170</v>
      </c>
      <c r="E12">
        <v>333</v>
      </c>
      <c r="F12">
        <v>240</v>
      </c>
    </row>
    <row r="13" spans="1:6" x14ac:dyDescent="0.3">
      <c r="A13" s="3">
        <v>12.7</v>
      </c>
      <c r="B13" s="5">
        <f>ROUND(A13,0)</f>
        <v>13</v>
      </c>
      <c r="C13">
        <v>190</v>
      </c>
      <c r="D13">
        <v>218</v>
      </c>
      <c r="E13">
        <v>342</v>
      </c>
      <c r="F13">
        <v>352</v>
      </c>
    </row>
    <row r="14" spans="1:6" x14ac:dyDescent="0.3">
      <c r="A14" s="3">
        <v>13.7</v>
      </c>
      <c r="B14" s="5">
        <f>ROUND(A14,0)</f>
        <v>14</v>
      </c>
      <c r="C14">
        <v>198</v>
      </c>
      <c r="D14">
        <v>256</v>
      </c>
      <c r="E14">
        <v>375</v>
      </c>
      <c r="F14">
        <v>428</v>
      </c>
    </row>
    <row r="15" spans="1:6" x14ac:dyDescent="0.3">
      <c r="A15" s="3">
        <v>14.7</v>
      </c>
      <c r="B15" s="5">
        <f>ROUND(A15,0)</f>
        <v>15</v>
      </c>
      <c r="C15">
        <v>230</v>
      </c>
      <c r="D15">
        <v>348</v>
      </c>
      <c r="E15">
        <v>444</v>
      </c>
      <c r="F15">
        <v>532</v>
      </c>
    </row>
    <row r="16" spans="1:6" x14ac:dyDescent="0.3">
      <c r="A16" s="3">
        <v>15.7</v>
      </c>
      <c r="B16" s="5">
        <f>ROUND(A16,0)</f>
        <v>16</v>
      </c>
      <c r="C16">
        <v>275</v>
      </c>
      <c r="D16">
        <v>386</v>
      </c>
      <c r="E16">
        <v>450</v>
      </c>
      <c r="F16">
        <v>632</v>
      </c>
    </row>
    <row r="17" spans="1:6" x14ac:dyDescent="0.3">
      <c r="A17" s="3">
        <v>16.7</v>
      </c>
      <c r="B17" s="5">
        <f>ROUND(A17,0)</f>
        <v>17</v>
      </c>
      <c r="C17">
        <v>314</v>
      </c>
      <c r="D17">
        <v>404</v>
      </c>
      <c r="E17">
        <v>504</v>
      </c>
      <c r="F17">
        <v>724</v>
      </c>
    </row>
    <row r="18" spans="1:6" x14ac:dyDescent="0.3">
      <c r="A18" s="3">
        <v>17.7</v>
      </c>
      <c r="B18" s="5">
        <f>ROUND(A18,0)</f>
        <v>18</v>
      </c>
      <c r="C18">
        <v>412</v>
      </c>
      <c r="D18">
        <v>458</v>
      </c>
      <c r="E18">
        <v>609</v>
      </c>
      <c r="F18">
        <v>780</v>
      </c>
    </row>
    <row r="19" spans="1:6" x14ac:dyDescent="0.3">
      <c r="A19" s="3">
        <v>18.7</v>
      </c>
      <c r="B19" s="5">
        <f>ROUND(A19,0)</f>
        <v>19</v>
      </c>
      <c r="C19">
        <v>467</v>
      </c>
      <c r="D19">
        <v>500</v>
      </c>
      <c r="E19">
        <v>708</v>
      </c>
      <c r="F19">
        <v>988</v>
      </c>
    </row>
    <row r="20" spans="1:6" x14ac:dyDescent="0.3">
      <c r="A20" s="3">
        <v>19.7</v>
      </c>
      <c r="B20" s="5">
        <f>ROUND(A20,0)</f>
        <v>20</v>
      </c>
      <c r="C20">
        <v>472</v>
      </c>
      <c r="D20">
        <v>556</v>
      </c>
      <c r="E20">
        <v>861</v>
      </c>
      <c r="F20">
        <v>1129</v>
      </c>
    </row>
    <row r="21" spans="1:6" x14ac:dyDescent="0.3">
      <c r="A21" s="3">
        <v>20.7</v>
      </c>
      <c r="B21" s="5">
        <f>ROUND(A21,0)</f>
        <v>21</v>
      </c>
      <c r="C21">
        <v>542</v>
      </c>
      <c r="D21">
        <v>604</v>
      </c>
      <c r="E21">
        <v>945</v>
      </c>
      <c r="F21">
        <v>1237</v>
      </c>
    </row>
    <row r="22" spans="1:6" x14ac:dyDescent="0.3">
      <c r="A22" s="3">
        <v>21.7</v>
      </c>
      <c r="B22" s="5">
        <f>ROUND(A22,0)</f>
        <v>22</v>
      </c>
      <c r="C22">
        <v>571</v>
      </c>
      <c r="D22">
        <v>642</v>
      </c>
      <c r="E22">
        <v>1035</v>
      </c>
      <c r="F22">
        <v>1313</v>
      </c>
    </row>
    <row r="23" spans="1:6" x14ac:dyDescent="0.3">
      <c r="A23" s="3">
        <v>22.7</v>
      </c>
      <c r="B23" s="5">
        <f>ROUND(A23,0)</f>
        <v>23</v>
      </c>
      <c r="C23">
        <v>607</v>
      </c>
      <c r="D23">
        <v>704</v>
      </c>
      <c r="E23">
        <v>1185</v>
      </c>
      <c r="F23">
        <v>1369</v>
      </c>
    </row>
    <row r="24" spans="1:6" x14ac:dyDescent="0.3">
      <c r="A24" s="3">
        <v>23.7</v>
      </c>
      <c r="B24" s="5">
        <f>ROUND(A24,0)</f>
        <v>24</v>
      </c>
      <c r="C24">
        <v>627</v>
      </c>
      <c r="D24">
        <v>722</v>
      </c>
      <c r="E24">
        <v>1275</v>
      </c>
      <c r="F24">
        <v>1469</v>
      </c>
    </row>
    <row r="25" spans="1:6" x14ac:dyDescent="0.3">
      <c r="A25" s="3">
        <v>24.7</v>
      </c>
      <c r="B25" s="5">
        <f>ROUND(A25,0)</f>
        <v>25</v>
      </c>
      <c r="C25">
        <v>639</v>
      </c>
      <c r="D25">
        <v>788</v>
      </c>
      <c r="E25">
        <v>1293</v>
      </c>
      <c r="F25">
        <v>1581</v>
      </c>
    </row>
    <row r="26" spans="1:6" x14ac:dyDescent="0.3">
      <c r="A26" s="3">
        <v>25.7</v>
      </c>
      <c r="B26" s="5">
        <f>ROUND(A26,0)</f>
        <v>26</v>
      </c>
      <c r="C26">
        <v>649</v>
      </c>
      <c r="D26">
        <v>850</v>
      </c>
      <c r="E26">
        <v>1404</v>
      </c>
      <c r="F26">
        <v>1611</v>
      </c>
    </row>
    <row r="27" spans="1:6" x14ac:dyDescent="0.3">
      <c r="A27" s="3">
        <v>26.7</v>
      </c>
      <c r="B27" s="5">
        <f>ROUND(A27,0)</f>
        <v>27</v>
      </c>
      <c r="C27">
        <v>709</v>
      </c>
      <c r="D27">
        <v>958</v>
      </c>
      <c r="E27">
        <v>1485</v>
      </c>
      <c r="F27">
        <v>1616</v>
      </c>
    </row>
    <row r="28" spans="1:6" x14ac:dyDescent="0.3">
      <c r="A28" s="3">
        <v>27.7</v>
      </c>
      <c r="B28" s="5">
        <f>ROUND(A28,0)</f>
        <v>28</v>
      </c>
      <c r="C28">
        <v>747</v>
      </c>
      <c r="D28">
        <v>1021</v>
      </c>
      <c r="E28">
        <v>1614</v>
      </c>
      <c r="F28">
        <v>1758</v>
      </c>
    </row>
    <row r="29" spans="1:6" x14ac:dyDescent="0.3">
      <c r="A29" s="3">
        <v>28.7</v>
      </c>
      <c r="B29" s="5">
        <f>ROUND(A29,0)</f>
        <v>29</v>
      </c>
      <c r="C29">
        <v>796</v>
      </c>
      <c r="D29">
        <v>1049</v>
      </c>
      <c r="E29">
        <v>1692</v>
      </c>
      <c r="F29">
        <v>1870</v>
      </c>
    </row>
    <row r="30" spans="1:6" x14ac:dyDescent="0.3">
      <c r="A30" s="3">
        <v>29.7</v>
      </c>
      <c r="B30" s="5">
        <f>ROUND(A30,0)</f>
        <v>30</v>
      </c>
      <c r="C30">
        <v>855</v>
      </c>
      <c r="D30">
        <v>1073</v>
      </c>
      <c r="E30">
        <v>1731</v>
      </c>
      <c r="F30">
        <v>1938</v>
      </c>
    </row>
    <row r="31" spans="1:6" x14ac:dyDescent="0.3">
      <c r="A31" s="3">
        <v>30.7</v>
      </c>
      <c r="B31" s="5">
        <f>ROUND(A31,0)</f>
        <v>31</v>
      </c>
      <c r="C31">
        <v>926</v>
      </c>
      <c r="D31">
        <v>1149</v>
      </c>
      <c r="E31">
        <v>1779</v>
      </c>
      <c r="F31">
        <v>1978</v>
      </c>
    </row>
    <row r="32" spans="1:6" x14ac:dyDescent="0.3">
      <c r="A32" s="3">
        <v>31.7</v>
      </c>
      <c r="B32" s="5">
        <f>ROUND(A32,0)</f>
        <v>32</v>
      </c>
      <c r="C32">
        <v>968</v>
      </c>
      <c r="D32">
        <v>1175</v>
      </c>
      <c r="E32">
        <v>1853</v>
      </c>
      <c r="F32">
        <v>2002</v>
      </c>
    </row>
    <row r="33" spans="1:6" x14ac:dyDescent="0.3">
      <c r="A33" s="3">
        <v>32.700000000000003</v>
      </c>
      <c r="B33" s="5">
        <f>ROUND(A33,0)</f>
        <v>33</v>
      </c>
      <c r="C33">
        <v>997</v>
      </c>
      <c r="D33">
        <v>1292</v>
      </c>
      <c r="E33">
        <v>1880</v>
      </c>
      <c r="F33">
        <v>2082</v>
      </c>
    </row>
    <row r="34" spans="1:6" x14ac:dyDescent="0.3">
      <c r="A34" s="3">
        <v>33.700000000000003</v>
      </c>
      <c r="B34" s="5">
        <f>ROUND(A34,0)</f>
        <v>34</v>
      </c>
      <c r="C34">
        <v>1071</v>
      </c>
      <c r="D34">
        <v>1408</v>
      </c>
      <c r="E34">
        <v>1949</v>
      </c>
      <c r="F34">
        <v>2148</v>
      </c>
    </row>
    <row r="35" spans="1:6" x14ac:dyDescent="0.3">
      <c r="A35" s="3">
        <v>34.700000000000003</v>
      </c>
      <c r="B35" s="5">
        <f>ROUND(A35,0)</f>
        <v>35</v>
      </c>
      <c r="C35">
        <v>1141</v>
      </c>
      <c r="D35">
        <v>1564</v>
      </c>
      <c r="E35">
        <v>2003</v>
      </c>
      <c r="F35">
        <v>2200</v>
      </c>
    </row>
    <row r="36" spans="1:6" x14ac:dyDescent="0.3">
      <c r="A36" s="3">
        <v>35.700000000000003</v>
      </c>
      <c r="B36" s="5">
        <f>ROUND(A36,0)</f>
        <v>36</v>
      </c>
      <c r="C36">
        <v>1209</v>
      </c>
      <c r="D36">
        <v>1606</v>
      </c>
      <c r="E36">
        <v>2042</v>
      </c>
      <c r="F36">
        <v>2228</v>
      </c>
    </row>
    <row r="37" spans="1:6" x14ac:dyDescent="0.3">
      <c r="A37" s="3">
        <v>36.700000000000003</v>
      </c>
      <c r="B37" s="5">
        <f>ROUND(A37,0)</f>
        <v>37</v>
      </c>
      <c r="C37">
        <v>1254</v>
      </c>
      <c r="D37">
        <v>1628</v>
      </c>
      <c r="E37">
        <v>2078</v>
      </c>
      <c r="F37">
        <v>2236</v>
      </c>
    </row>
    <row r="38" spans="1:6" x14ac:dyDescent="0.3">
      <c r="A38" s="3">
        <v>37.700000000000003</v>
      </c>
      <c r="B38" s="5">
        <f>ROUND(A38,0)</f>
        <v>38</v>
      </c>
      <c r="C38">
        <v>1303</v>
      </c>
      <c r="D38">
        <v>1679</v>
      </c>
      <c r="E38">
        <v>2164</v>
      </c>
      <c r="F38">
        <v>2260</v>
      </c>
    </row>
    <row r="39" spans="1:6" x14ac:dyDescent="0.3">
      <c r="A39" s="3">
        <v>38.700000000000003</v>
      </c>
      <c r="B39" s="5">
        <f>ROUND(A39,0)</f>
        <v>39</v>
      </c>
      <c r="C39">
        <v>1344</v>
      </c>
      <c r="D39">
        <v>1753</v>
      </c>
      <c r="E39">
        <v>2185</v>
      </c>
      <c r="F39">
        <v>2288</v>
      </c>
    </row>
    <row r="40" spans="1:6" x14ac:dyDescent="0.3">
      <c r="A40" s="3">
        <v>39.700000000000003</v>
      </c>
      <c r="B40" s="5">
        <f>ROUND(A40,0)</f>
        <v>40</v>
      </c>
      <c r="C40">
        <v>1430</v>
      </c>
      <c r="D40">
        <v>1767</v>
      </c>
      <c r="E40">
        <v>2242</v>
      </c>
      <c r="F40">
        <v>2316</v>
      </c>
    </row>
    <row r="41" spans="1:6" x14ac:dyDescent="0.3">
      <c r="A41" s="3">
        <v>40.700000000000003</v>
      </c>
      <c r="B41" s="5">
        <f>ROUND(A41,0)</f>
        <v>41</v>
      </c>
      <c r="C41">
        <v>1514</v>
      </c>
      <c r="D41">
        <v>1793</v>
      </c>
      <c r="E41">
        <v>2287</v>
      </c>
      <c r="F41">
        <v>2328</v>
      </c>
    </row>
    <row r="42" spans="1:6" x14ac:dyDescent="0.3">
      <c r="A42" s="3">
        <v>41.7</v>
      </c>
      <c r="B42" s="5">
        <f>ROUND(A42,0)</f>
        <v>42</v>
      </c>
      <c r="C42">
        <v>1571</v>
      </c>
      <c r="D42">
        <v>1825</v>
      </c>
      <c r="E42">
        <v>2338</v>
      </c>
      <c r="F42">
        <v>2376</v>
      </c>
    </row>
    <row r="43" spans="1:6" x14ac:dyDescent="0.3">
      <c r="A43" s="3">
        <v>42.7</v>
      </c>
      <c r="B43" s="5">
        <f>ROUND(A43,0)</f>
        <v>43</v>
      </c>
      <c r="C43">
        <v>1612</v>
      </c>
      <c r="D43">
        <v>1865</v>
      </c>
      <c r="E43">
        <v>2368</v>
      </c>
      <c r="F43">
        <v>2388</v>
      </c>
    </row>
    <row r="44" spans="1:6" x14ac:dyDescent="0.3">
      <c r="A44" s="3">
        <v>43.7</v>
      </c>
      <c r="B44" s="5">
        <f>ROUND(A44,0)</f>
        <v>44</v>
      </c>
      <c r="C44">
        <v>1639</v>
      </c>
      <c r="D44">
        <v>1977</v>
      </c>
      <c r="E44">
        <v>2404</v>
      </c>
      <c r="F44">
        <v>2440</v>
      </c>
    </row>
    <row r="45" spans="1:6" x14ac:dyDescent="0.3">
      <c r="A45" s="3">
        <v>44.7</v>
      </c>
      <c r="B45" s="5">
        <f>ROUND(A45,0)</f>
        <v>45</v>
      </c>
      <c r="C45">
        <v>1670</v>
      </c>
      <c r="D45">
        <v>2043</v>
      </c>
      <c r="E45">
        <v>2438</v>
      </c>
      <c r="F45">
        <v>2504</v>
      </c>
    </row>
    <row r="46" spans="1:6" x14ac:dyDescent="0.3">
      <c r="A46" s="3">
        <v>45.7</v>
      </c>
      <c r="B46" s="5">
        <f>ROUND(A46,0)</f>
        <v>46</v>
      </c>
      <c r="C46">
        <v>1743</v>
      </c>
      <c r="D46">
        <v>2083</v>
      </c>
      <c r="E46">
        <v>2471</v>
      </c>
      <c r="F46">
        <v>2541</v>
      </c>
    </row>
    <row r="47" spans="1:6" x14ac:dyDescent="0.3">
      <c r="A47" s="3">
        <v>46.7</v>
      </c>
      <c r="B47" s="5">
        <f>ROUND(A47,0)</f>
        <v>47</v>
      </c>
      <c r="C47">
        <v>1820</v>
      </c>
      <c r="D47">
        <v>2155</v>
      </c>
      <c r="E47">
        <v>2471</v>
      </c>
      <c r="F47">
        <v>2625</v>
      </c>
    </row>
    <row r="48" spans="1:6" x14ac:dyDescent="0.3">
      <c r="A48" s="3">
        <v>47.7</v>
      </c>
      <c r="B48" s="5">
        <f>ROUND(A48,0)</f>
        <v>48</v>
      </c>
      <c r="C48">
        <v>1856</v>
      </c>
      <c r="D48">
        <v>2213</v>
      </c>
      <c r="E48">
        <v>2473</v>
      </c>
      <c r="F48">
        <v>2705</v>
      </c>
    </row>
    <row r="49" spans="1:6" x14ac:dyDescent="0.3">
      <c r="A49" s="3">
        <v>48.7</v>
      </c>
      <c r="B49" s="5">
        <f>ROUND(A49,0)</f>
        <v>49</v>
      </c>
      <c r="C49">
        <v>1892</v>
      </c>
      <c r="D49">
        <v>2239</v>
      </c>
      <c r="E49">
        <v>2536</v>
      </c>
      <c r="F49">
        <v>2741</v>
      </c>
    </row>
    <row r="50" spans="1:6" x14ac:dyDescent="0.3">
      <c r="A50" s="3">
        <v>49.7</v>
      </c>
      <c r="B50" s="5">
        <f>ROUND(A50,0)</f>
        <v>50</v>
      </c>
      <c r="C50">
        <v>1914</v>
      </c>
      <c r="D50">
        <v>2289</v>
      </c>
      <c r="E50">
        <v>2563</v>
      </c>
      <c r="F50">
        <v>2776</v>
      </c>
    </row>
    <row r="51" spans="1:6" x14ac:dyDescent="0.3">
      <c r="A51" s="3">
        <v>50.7</v>
      </c>
      <c r="B51" s="5">
        <f>ROUND(A51,0)</f>
        <v>51</v>
      </c>
      <c r="C51">
        <v>1925</v>
      </c>
      <c r="D51">
        <v>2317</v>
      </c>
      <c r="E51">
        <v>2668</v>
      </c>
      <c r="F51">
        <v>2800</v>
      </c>
    </row>
    <row r="52" spans="1:6" x14ac:dyDescent="0.3">
      <c r="A52" s="3">
        <v>51.7</v>
      </c>
      <c r="B52" s="5">
        <f>ROUND(A52,0)</f>
        <v>52</v>
      </c>
      <c r="C52">
        <v>1965</v>
      </c>
      <c r="D52">
        <v>2323</v>
      </c>
      <c r="E52">
        <v>2698</v>
      </c>
      <c r="F52">
        <v>2836</v>
      </c>
    </row>
    <row r="53" spans="1:6" x14ac:dyDescent="0.3">
      <c r="A53" s="3">
        <v>52.7</v>
      </c>
      <c r="B53" s="5">
        <f>ROUND(A53,0)</f>
        <v>53</v>
      </c>
      <c r="C53">
        <v>2010</v>
      </c>
      <c r="D53">
        <v>2367</v>
      </c>
      <c r="E53">
        <v>2749</v>
      </c>
      <c r="F53">
        <v>2864</v>
      </c>
    </row>
    <row r="54" spans="1:6" x14ac:dyDescent="0.3">
      <c r="A54" s="3">
        <v>53.7</v>
      </c>
      <c r="B54" s="5">
        <f>ROUND(A54,0)</f>
        <v>54</v>
      </c>
      <c r="C54">
        <v>2032</v>
      </c>
      <c r="D54">
        <v>2395</v>
      </c>
      <c r="E54">
        <v>2776</v>
      </c>
      <c r="F54">
        <v>2864</v>
      </c>
    </row>
    <row r="55" spans="1:6" x14ac:dyDescent="0.3">
      <c r="A55" s="3">
        <v>54.7</v>
      </c>
      <c r="B55" s="5">
        <f>ROUND(A55,0)</f>
        <v>55</v>
      </c>
      <c r="C55">
        <v>2042</v>
      </c>
      <c r="D55">
        <v>2437</v>
      </c>
      <c r="E55">
        <v>2806</v>
      </c>
      <c r="F55">
        <v>2916</v>
      </c>
    </row>
    <row r="56" spans="1:6" x14ac:dyDescent="0.3">
      <c r="A56" s="3">
        <v>55.7</v>
      </c>
      <c r="B56" s="5">
        <f>ROUND(A56,0)</f>
        <v>56</v>
      </c>
      <c r="C56">
        <v>2045</v>
      </c>
      <c r="D56">
        <v>2455</v>
      </c>
      <c r="E56">
        <v>2833</v>
      </c>
      <c r="F56">
        <v>2916</v>
      </c>
    </row>
    <row r="57" spans="1:6" x14ac:dyDescent="0.3">
      <c r="A57" s="3">
        <v>56.7</v>
      </c>
      <c r="B57" s="5">
        <f>ROUND(A57,0)</f>
        <v>57</v>
      </c>
      <c r="C57">
        <v>2077</v>
      </c>
      <c r="D57">
        <v>2473</v>
      </c>
      <c r="E57">
        <v>2851</v>
      </c>
      <c r="F57">
        <v>2924</v>
      </c>
    </row>
    <row r="58" spans="1:6" x14ac:dyDescent="0.3">
      <c r="A58" s="3">
        <v>57.7</v>
      </c>
      <c r="B58" s="5">
        <f>ROUND(A58,0)</f>
        <v>58</v>
      </c>
      <c r="C58">
        <v>2100</v>
      </c>
      <c r="D58">
        <v>2491</v>
      </c>
      <c r="E58">
        <v>2878</v>
      </c>
      <c r="F58">
        <v>2984</v>
      </c>
    </row>
    <row r="59" spans="1:6" x14ac:dyDescent="0.3">
      <c r="A59" s="3">
        <v>58.7</v>
      </c>
      <c r="B59" s="5">
        <f>ROUND(A59,0)</f>
        <v>59</v>
      </c>
      <c r="C59">
        <v>2127</v>
      </c>
      <c r="D59">
        <v>2503</v>
      </c>
      <c r="E59">
        <v>2878</v>
      </c>
      <c r="F59">
        <v>2996</v>
      </c>
    </row>
    <row r="60" spans="1:6" x14ac:dyDescent="0.3">
      <c r="A60" s="3">
        <v>59.7</v>
      </c>
      <c r="B60" s="5">
        <f>ROUND(A60,0)</f>
        <v>60</v>
      </c>
      <c r="C60">
        <v>2142</v>
      </c>
      <c r="D60">
        <v>2521</v>
      </c>
      <c r="E60">
        <v>2920</v>
      </c>
      <c r="F60">
        <v>3032</v>
      </c>
    </row>
    <row r="61" spans="1:6" x14ac:dyDescent="0.3">
      <c r="A61" s="3">
        <v>60.7</v>
      </c>
      <c r="B61" s="5">
        <f>ROUND(A61,0)</f>
        <v>61</v>
      </c>
      <c r="C61">
        <v>2178</v>
      </c>
      <c r="D61">
        <v>2557</v>
      </c>
      <c r="E61">
        <v>2968</v>
      </c>
      <c r="F61">
        <v>3076</v>
      </c>
    </row>
    <row r="62" spans="1:6" x14ac:dyDescent="0.3">
      <c r="A62" s="3">
        <v>61.7</v>
      </c>
      <c r="B62" s="5">
        <f>ROUND(A62,0)</f>
        <v>62</v>
      </c>
      <c r="C62">
        <v>2198</v>
      </c>
      <c r="D62">
        <v>2583</v>
      </c>
      <c r="E62">
        <v>3067</v>
      </c>
      <c r="F62">
        <v>3076</v>
      </c>
    </row>
    <row r="63" spans="1:6" x14ac:dyDescent="0.3">
      <c r="A63" s="3">
        <v>62.7</v>
      </c>
      <c r="B63" s="5">
        <f>ROUND(A63,0)</f>
        <v>63</v>
      </c>
      <c r="C63">
        <v>2217</v>
      </c>
      <c r="D63">
        <v>2629</v>
      </c>
      <c r="E63">
        <v>3088</v>
      </c>
      <c r="F63">
        <v>3096</v>
      </c>
    </row>
    <row r="64" spans="1:6" x14ac:dyDescent="0.3">
      <c r="A64" s="3">
        <v>63.7</v>
      </c>
      <c r="B64" s="5">
        <f>ROUND(A64,0)</f>
        <v>64</v>
      </c>
      <c r="C64">
        <v>2229</v>
      </c>
      <c r="D64">
        <v>2703</v>
      </c>
      <c r="E64">
        <v>3118</v>
      </c>
      <c r="F64">
        <v>3152</v>
      </c>
    </row>
    <row r="65" spans="1:6" x14ac:dyDescent="0.3">
      <c r="A65" s="3">
        <v>64.7</v>
      </c>
      <c r="B65" s="5">
        <f>ROUND(A65,0)</f>
        <v>65</v>
      </c>
      <c r="C65">
        <v>2239</v>
      </c>
      <c r="D65">
        <v>2764</v>
      </c>
      <c r="E65">
        <v>3190</v>
      </c>
      <c r="F65">
        <v>3164</v>
      </c>
    </row>
    <row r="66" spans="1:6" x14ac:dyDescent="0.3">
      <c r="A66" s="3">
        <v>65.7</v>
      </c>
      <c r="B66" s="5">
        <f>ROUND(A66,0)</f>
        <v>66</v>
      </c>
      <c r="C66">
        <v>2266</v>
      </c>
      <c r="D66">
        <v>2792</v>
      </c>
      <c r="E66">
        <v>3211</v>
      </c>
      <c r="F66">
        <v>3204</v>
      </c>
    </row>
    <row r="67" spans="1:6" x14ac:dyDescent="0.3">
      <c r="A67" s="3">
        <v>66.7</v>
      </c>
      <c r="B67" s="5">
        <f>ROUND(A67,0)</f>
        <v>67</v>
      </c>
      <c r="C67">
        <v>2306</v>
      </c>
      <c r="D67">
        <v>2798</v>
      </c>
      <c r="E67">
        <v>3226</v>
      </c>
      <c r="F67">
        <v>3232</v>
      </c>
    </row>
    <row r="68" spans="1:6" x14ac:dyDescent="0.3">
      <c r="A68" s="3">
        <v>67.7</v>
      </c>
      <c r="B68" s="5">
        <f>ROUND(A68,0)</f>
        <v>68</v>
      </c>
      <c r="C68">
        <v>2337</v>
      </c>
      <c r="D68">
        <v>2818</v>
      </c>
      <c r="E68">
        <v>3226</v>
      </c>
      <c r="F68">
        <v>3300</v>
      </c>
    </row>
    <row r="69" spans="1:6" x14ac:dyDescent="0.3">
      <c r="A69" s="3">
        <v>68.7</v>
      </c>
      <c r="B69" s="5">
        <f>ROUND(A69,0)</f>
        <v>69</v>
      </c>
      <c r="C69">
        <v>2362</v>
      </c>
      <c r="D69">
        <v>2844</v>
      </c>
      <c r="E69">
        <v>3247</v>
      </c>
      <c r="F69">
        <v>3349</v>
      </c>
    </row>
    <row r="70" spans="1:6" x14ac:dyDescent="0.3">
      <c r="A70" s="3">
        <v>69.7</v>
      </c>
      <c r="B70" s="5">
        <f>ROUND(A70,0)</f>
        <v>70</v>
      </c>
      <c r="C70">
        <v>2378</v>
      </c>
      <c r="D70">
        <v>2860</v>
      </c>
      <c r="E70">
        <v>3328</v>
      </c>
      <c r="F70">
        <v>3377</v>
      </c>
    </row>
    <row r="71" spans="1:6" x14ac:dyDescent="0.3">
      <c r="A71" s="3">
        <v>70.7</v>
      </c>
      <c r="B71" s="5">
        <f>ROUND(A71,0)</f>
        <v>71</v>
      </c>
      <c r="C71">
        <v>2382</v>
      </c>
      <c r="D71">
        <v>2896</v>
      </c>
      <c r="E71">
        <v>3334</v>
      </c>
      <c r="F71">
        <v>3397</v>
      </c>
    </row>
    <row r="72" spans="1:6" x14ac:dyDescent="0.3">
      <c r="A72" s="3">
        <v>71.7</v>
      </c>
      <c r="B72" s="5">
        <f>ROUND(A72,0)</f>
        <v>72</v>
      </c>
      <c r="C72">
        <v>2416</v>
      </c>
      <c r="D72">
        <v>2914</v>
      </c>
      <c r="E72">
        <v>3355</v>
      </c>
      <c r="F72">
        <v>3425</v>
      </c>
    </row>
    <row r="73" spans="1:6" x14ac:dyDescent="0.3">
      <c r="A73" s="3">
        <v>72.7</v>
      </c>
      <c r="B73" s="5">
        <f>ROUND(A73,0)</f>
        <v>73</v>
      </c>
      <c r="C73">
        <v>2435</v>
      </c>
      <c r="D73">
        <v>2928</v>
      </c>
      <c r="E73">
        <v>3355</v>
      </c>
      <c r="F73">
        <v>3449</v>
      </c>
    </row>
    <row r="74" spans="1:6" x14ac:dyDescent="0.3">
      <c r="A74" s="3">
        <v>73.7</v>
      </c>
      <c r="B74" s="5">
        <f>ROUND(A74,0)</f>
        <v>74</v>
      </c>
      <c r="C74">
        <v>2454</v>
      </c>
      <c r="D74">
        <v>2950</v>
      </c>
      <c r="E74">
        <v>3399</v>
      </c>
      <c r="F74">
        <v>3465</v>
      </c>
    </row>
    <row r="75" spans="1:6" x14ac:dyDescent="0.3">
      <c r="A75" s="3">
        <v>74.7</v>
      </c>
      <c r="B75" s="5">
        <f>ROUND(A75,0)</f>
        <v>75</v>
      </c>
      <c r="C75">
        <v>2475</v>
      </c>
      <c r="D75">
        <v>2950</v>
      </c>
      <c r="E75">
        <v>3426</v>
      </c>
      <c r="F75">
        <v>3479</v>
      </c>
    </row>
    <row r="76" spans="1:6" x14ac:dyDescent="0.3">
      <c r="A76" s="3">
        <v>75.7</v>
      </c>
      <c r="B76" s="5">
        <f>ROUND(A76,0)</f>
        <v>76</v>
      </c>
      <c r="C76">
        <v>2496</v>
      </c>
      <c r="D76">
        <v>2990</v>
      </c>
      <c r="E76">
        <v>3447</v>
      </c>
      <c r="F76">
        <v>3503</v>
      </c>
    </row>
    <row r="77" spans="1:6" x14ac:dyDescent="0.3">
      <c r="A77" s="3">
        <v>76.7</v>
      </c>
      <c r="B77" s="5">
        <f>ROUND(A77,0)</f>
        <v>77</v>
      </c>
      <c r="C77">
        <v>2519</v>
      </c>
      <c r="D77">
        <v>3040</v>
      </c>
      <c r="E77">
        <v>3465</v>
      </c>
      <c r="F77">
        <v>3527</v>
      </c>
    </row>
    <row r="78" spans="1:6" x14ac:dyDescent="0.3">
      <c r="A78" s="3">
        <v>77.7</v>
      </c>
      <c r="B78" s="5">
        <f>ROUND(A78,0)</f>
        <v>78</v>
      </c>
      <c r="C78">
        <v>2542</v>
      </c>
      <c r="D78">
        <v>3054</v>
      </c>
      <c r="E78">
        <v>3492</v>
      </c>
      <c r="F78">
        <v>3583</v>
      </c>
    </row>
    <row r="79" spans="1:6" x14ac:dyDescent="0.3">
      <c r="A79" s="3">
        <v>78.7</v>
      </c>
      <c r="B79" s="5">
        <f>ROUND(A79,0)</f>
        <v>79</v>
      </c>
      <c r="C79">
        <v>2553</v>
      </c>
      <c r="D79">
        <v>3082</v>
      </c>
      <c r="E79">
        <v>3492</v>
      </c>
      <c r="F79">
        <v>3627</v>
      </c>
    </row>
    <row r="80" spans="1:6" x14ac:dyDescent="0.3">
      <c r="A80" s="3">
        <v>79.8</v>
      </c>
      <c r="B80" s="5">
        <f>ROUND(A80,0)</f>
        <v>80</v>
      </c>
      <c r="C80">
        <v>2559</v>
      </c>
      <c r="D80">
        <v>3096</v>
      </c>
      <c r="E80">
        <v>3543</v>
      </c>
      <c r="F80">
        <v>3627</v>
      </c>
    </row>
    <row r="81" spans="1:6" x14ac:dyDescent="0.3">
      <c r="A81" s="3">
        <v>80.7</v>
      </c>
      <c r="B81" s="5">
        <f>ROUND(A81,0)</f>
        <v>81</v>
      </c>
      <c r="C81">
        <v>2572</v>
      </c>
      <c r="D81">
        <v>3114</v>
      </c>
      <c r="E81">
        <v>3571</v>
      </c>
      <c r="F81">
        <v>3652</v>
      </c>
    </row>
    <row r="82" spans="1:6" x14ac:dyDescent="0.3">
      <c r="A82" s="3">
        <v>81.7</v>
      </c>
      <c r="B82" s="5">
        <f>ROUND(A82,0)</f>
        <v>82</v>
      </c>
      <c r="C82">
        <v>2591</v>
      </c>
      <c r="D82">
        <v>3120</v>
      </c>
      <c r="E82">
        <v>3571</v>
      </c>
      <c r="F82">
        <v>3652</v>
      </c>
    </row>
    <row r="83" spans="1:6" x14ac:dyDescent="0.3">
      <c r="A83" s="3">
        <v>82.7</v>
      </c>
      <c r="B83" s="5">
        <f>ROUND(A83,0)</f>
        <v>83</v>
      </c>
      <c r="C83">
        <v>2601</v>
      </c>
      <c r="D83">
        <v>3128</v>
      </c>
      <c r="E83">
        <v>3583</v>
      </c>
      <c r="F83">
        <v>3652</v>
      </c>
    </row>
    <row r="84" spans="1:6" x14ac:dyDescent="0.3">
      <c r="A84" s="3">
        <v>83.7</v>
      </c>
      <c r="B84" s="5">
        <f>ROUND(A84,0)</f>
        <v>84</v>
      </c>
      <c r="C84">
        <v>2617</v>
      </c>
      <c r="D84">
        <v>3128</v>
      </c>
      <c r="E84">
        <v>3589</v>
      </c>
      <c r="F84">
        <v>3652</v>
      </c>
    </row>
    <row r="85" spans="1:6" x14ac:dyDescent="0.3">
      <c r="A85" s="3">
        <v>84.8</v>
      </c>
      <c r="B85" s="5">
        <f>ROUND(A85,0)</f>
        <v>85</v>
      </c>
      <c r="C85">
        <v>2628</v>
      </c>
      <c r="D85">
        <v>3151</v>
      </c>
      <c r="E85">
        <v>3589</v>
      </c>
      <c r="F85">
        <v>3680</v>
      </c>
    </row>
    <row r="86" spans="1:6" x14ac:dyDescent="0.3">
      <c r="A86" s="3">
        <v>85.7</v>
      </c>
      <c r="B86" s="5">
        <f>ROUND(A86,0)</f>
        <v>86</v>
      </c>
      <c r="C86">
        <v>2646</v>
      </c>
      <c r="D86">
        <v>3177</v>
      </c>
      <c r="E86">
        <v>3616</v>
      </c>
      <c r="F86">
        <v>3724</v>
      </c>
    </row>
    <row r="87" spans="1:6" x14ac:dyDescent="0.3">
      <c r="A87" s="3">
        <v>86.7</v>
      </c>
      <c r="B87" s="5">
        <f>ROUND(A87,0)</f>
        <v>87</v>
      </c>
      <c r="C87">
        <v>2662</v>
      </c>
      <c r="D87">
        <v>3205</v>
      </c>
      <c r="E87">
        <v>3660</v>
      </c>
      <c r="F87">
        <v>3724</v>
      </c>
    </row>
    <row r="88" spans="1:6" x14ac:dyDescent="0.3">
      <c r="A88" s="3">
        <v>87.7</v>
      </c>
      <c r="B88" s="5">
        <f>ROUND(A88,0)</f>
        <v>88</v>
      </c>
      <c r="C88">
        <v>2678</v>
      </c>
      <c r="D88">
        <v>3219</v>
      </c>
      <c r="E88">
        <v>3669</v>
      </c>
      <c r="F88">
        <v>3783</v>
      </c>
    </row>
    <row r="89" spans="1:6" x14ac:dyDescent="0.3">
      <c r="A89" s="3">
        <v>88.7</v>
      </c>
      <c r="B89" s="5">
        <f>ROUND(A89,0)</f>
        <v>89</v>
      </c>
      <c r="C89">
        <v>2684</v>
      </c>
      <c r="D89">
        <v>3251</v>
      </c>
      <c r="E89">
        <v>3669</v>
      </c>
    </row>
    <row r="90" spans="1:6" x14ac:dyDescent="0.3">
      <c r="A90" s="3">
        <v>89.8</v>
      </c>
      <c r="B90" s="5">
        <f>ROUND(A90,0)</f>
        <v>90</v>
      </c>
      <c r="C90">
        <v>2686</v>
      </c>
      <c r="D90">
        <v>3271</v>
      </c>
      <c r="E90">
        <v>3669</v>
      </c>
    </row>
    <row r="91" spans="1:6" x14ac:dyDescent="0.3">
      <c r="A91" s="3">
        <v>90.7</v>
      </c>
      <c r="B91" s="5">
        <f>ROUND(A91,0)</f>
        <v>91</v>
      </c>
      <c r="C91">
        <v>2690</v>
      </c>
      <c r="D91">
        <v>3271</v>
      </c>
      <c r="E91">
        <v>3732</v>
      </c>
    </row>
    <row r="92" spans="1:6" x14ac:dyDescent="0.3">
      <c r="A92" s="3">
        <v>91.7</v>
      </c>
      <c r="B92" s="5">
        <f>ROUND(A92,0)</f>
        <v>92</v>
      </c>
      <c r="C92">
        <v>2708</v>
      </c>
      <c r="D92">
        <v>3271</v>
      </c>
      <c r="E92">
        <v>3732</v>
      </c>
    </row>
    <row r="93" spans="1:6" x14ac:dyDescent="0.3">
      <c r="A93" s="3">
        <v>92.7</v>
      </c>
      <c r="B93" s="5">
        <f>ROUND(A93,0)</f>
        <v>93</v>
      </c>
      <c r="C93">
        <v>2720</v>
      </c>
      <c r="D93">
        <v>3315</v>
      </c>
      <c r="E93">
        <v>3741</v>
      </c>
    </row>
    <row r="94" spans="1:6" x14ac:dyDescent="0.3">
      <c r="A94" s="3">
        <v>93.8</v>
      </c>
      <c r="B94" s="5">
        <f>ROUND(A94,0)</f>
        <v>94</v>
      </c>
      <c r="C94">
        <v>2724</v>
      </c>
      <c r="D94">
        <v>3333</v>
      </c>
      <c r="E94">
        <v>3750</v>
      </c>
    </row>
    <row r="95" spans="1:6" x14ac:dyDescent="0.3">
      <c r="A95" s="3">
        <v>94.8</v>
      </c>
      <c r="B95" s="5">
        <f>ROUND(A95,0)</f>
        <v>95</v>
      </c>
      <c r="C95">
        <v>2763</v>
      </c>
      <c r="D95">
        <v>3343</v>
      </c>
      <c r="E95">
        <v>3750</v>
      </c>
    </row>
    <row r="96" spans="1:6" x14ac:dyDescent="0.3">
      <c r="A96" s="3">
        <v>95.8</v>
      </c>
      <c r="B96" s="5">
        <f>ROUND(A96,0)</f>
        <v>96</v>
      </c>
      <c r="C96">
        <v>2820</v>
      </c>
      <c r="D96">
        <v>3349</v>
      </c>
      <c r="E96">
        <v>3759</v>
      </c>
    </row>
    <row r="97" spans="1:5" x14ac:dyDescent="0.3">
      <c r="A97" s="3">
        <v>96.7</v>
      </c>
      <c r="B97" s="5">
        <f>ROUND(A97,0)</f>
        <v>97</v>
      </c>
      <c r="C97">
        <v>2839</v>
      </c>
      <c r="D97">
        <v>3363</v>
      </c>
      <c r="E97">
        <v>3759</v>
      </c>
    </row>
    <row r="98" spans="1:5" x14ac:dyDescent="0.3">
      <c r="A98" s="3">
        <v>97.8</v>
      </c>
      <c r="B98" s="5">
        <f>ROUND(A98,0)</f>
        <v>98</v>
      </c>
      <c r="C98">
        <v>2862</v>
      </c>
      <c r="D98">
        <v>3363</v>
      </c>
      <c r="E98">
        <v>3759</v>
      </c>
    </row>
    <row r="99" spans="1:5" x14ac:dyDescent="0.3">
      <c r="A99" s="3">
        <v>98.7</v>
      </c>
      <c r="B99" s="5">
        <f>ROUND(A99,0)</f>
        <v>99</v>
      </c>
      <c r="C99">
        <v>2875</v>
      </c>
      <c r="D99">
        <v>3363</v>
      </c>
      <c r="E99">
        <v>3768</v>
      </c>
    </row>
    <row r="100" spans="1:5" x14ac:dyDescent="0.3">
      <c r="A100" s="3">
        <v>99.7</v>
      </c>
      <c r="B100" s="5">
        <f>ROUND(A100,0)</f>
        <v>100</v>
      </c>
      <c r="C100">
        <v>2897</v>
      </c>
      <c r="D100">
        <v>3369</v>
      </c>
      <c r="E100">
        <v>3768</v>
      </c>
    </row>
    <row r="101" spans="1:5" x14ac:dyDescent="0.3">
      <c r="A101" s="3">
        <v>100.8</v>
      </c>
      <c r="B101" s="5">
        <f>ROUND(A101,0)</f>
        <v>101</v>
      </c>
      <c r="C101">
        <v>2899</v>
      </c>
      <c r="D101">
        <v>3369</v>
      </c>
      <c r="E101">
        <v>3777</v>
      </c>
    </row>
    <row r="102" spans="1:5" x14ac:dyDescent="0.3">
      <c r="A102" s="3">
        <v>101.8</v>
      </c>
      <c r="B102" s="5">
        <f>ROUND(A102,0)</f>
        <v>102</v>
      </c>
      <c r="C102">
        <v>2903</v>
      </c>
      <c r="D102">
        <v>3381</v>
      </c>
      <c r="E102">
        <v>3777</v>
      </c>
    </row>
    <row r="103" spans="1:5" x14ac:dyDescent="0.3">
      <c r="A103" s="3">
        <v>102.7</v>
      </c>
      <c r="B103" s="5">
        <f>ROUND(A103,0)</f>
        <v>103</v>
      </c>
      <c r="C103">
        <v>2919</v>
      </c>
      <c r="D103">
        <v>3415</v>
      </c>
      <c r="E103">
        <v>3783</v>
      </c>
    </row>
    <row r="104" spans="1:5" x14ac:dyDescent="0.3">
      <c r="A104" s="3">
        <v>103.7</v>
      </c>
      <c r="B104" s="5">
        <f>ROUND(A104,0)</f>
        <v>104</v>
      </c>
      <c r="C104">
        <v>2923</v>
      </c>
      <c r="D104">
        <v>3427</v>
      </c>
    </row>
    <row r="105" spans="1:5" x14ac:dyDescent="0.3">
      <c r="A105" s="3">
        <v>104.7</v>
      </c>
      <c r="B105" s="5">
        <f>ROUND(A105,0)</f>
        <v>105</v>
      </c>
      <c r="C105">
        <v>2930</v>
      </c>
      <c r="D105">
        <v>3435</v>
      </c>
    </row>
    <row r="106" spans="1:5" x14ac:dyDescent="0.3">
      <c r="A106" s="3">
        <v>105.7</v>
      </c>
      <c r="B106" s="5">
        <f>ROUND(A106,0)</f>
        <v>106</v>
      </c>
      <c r="C106">
        <v>2946</v>
      </c>
      <c r="D106">
        <v>3445</v>
      </c>
    </row>
    <row r="107" spans="1:5" x14ac:dyDescent="0.3">
      <c r="A107" s="3">
        <v>106.8</v>
      </c>
      <c r="B107" s="5">
        <f>ROUND(A107,0)</f>
        <v>107</v>
      </c>
      <c r="C107">
        <v>2965</v>
      </c>
      <c r="D107">
        <v>3453</v>
      </c>
    </row>
    <row r="108" spans="1:5" x14ac:dyDescent="0.3">
      <c r="A108" s="3">
        <v>107.7</v>
      </c>
      <c r="B108" s="5">
        <f>ROUND(A108,0)</f>
        <v>108</v>
      </c>
      <c r="C108">
        <v>2988</v>
      </c>
      <c r="D108">
        <v>3453</v>
      </c>
    </row>
    <row r="109" spans="1:5" x14ac:dyDescent="0.3">
      <c r="A109" s="3">
        <v>108.8</v>
      </c>
      <c r="B109" s="5">
        <f>ROUND(A109,0)</f>
        <v>109</v>
      </c>
      <c r="C109">
        <v>2988</v>
      </c>
      <c r="D109">
        <v>3459</v>
      </c>
    </row>
    <row r="110" spans="1:5" x14ac:dyDescent="0.3">
      <c r="A110" s="3">
        <v>109.8</v>
      </c>
      <c r="B110" s="5">
        <f>ROUND(A110,0)</f>
        <v>110</v>
      </c>
      <c r="C110">
        <v>3025</v>
      </c>
      <c r="D110">
        <v>3471</v>
      </c>
    </row>
    <row r="111" spans="1:5" x14ac:dyDescent="0.3">
      <c r="A111" s="3">
        <v>110.8</v>
      </c>
      <c r="B111" s="5">
        <f>ROUND(A111,0)</f>
        <v>111</v>
      </c>
      <c r="C111">
        <v>3036</v>
      </c>
      <c r="D111">
        <v>3477</v>
      </c>
    </row>
    <row r="112" spans="1:5" x14ac:dyDescent="0.3">
      <c r="A112" s="3">
        <v>111.8</v>
      </c>
      <c r="B112" s="5">
        <f>ROUND(A112,0)</f>
        <v>112</v>
      </c>
      <c r="C112">
        <v>3045</v>
      </c>
      <c r="D112">
        <v>3477</v>
      </c>
    </row>
    <row r="113" spans="1:4" x14ac:dyDescent="0.3">
      <c r="A113" s="3">
        <v>112.8</v>
      </c>
      <c r="B113" s="5">
        <f>ROUND(A113,0)</f>
        <v>113</v>
      </c>
      <c r="C113">
        <v>3060</v>
      </c>
      <c r="D113">
        <v>3497</v>
      </c>
    </row>
    <row r="114" spans="1:4" x14ac:dyDescent="0.3">
      <c r="A114" s="3">
        <v>113.7</v>
      </c>
      <c r="B114" s="5">
        <f>ROUND(A114,0)</f>
        <v>114</v>
      </c>
      <c r="C114">
        <v>3097</v>
      </c>
      <c r="D114">
        <v>3497</v>
      </c>
    </row>
    <row r="115" spans="1:4" x14ac:dyDescent="0.3">
      <c r="A115" s="3">
        <v>114.8</v>
      </c>
      <c r="B115" s="5">
        <f>ROUND(A115,0)</f>
        <v>115</v>
      </c>
      <c r="C115">
        <v>3099</v>
      </c>
      <c r="D115">
        <v>3497</v>
      </c>
    </row>
    <row r="116" spans="1:4" x14ac:dyDescent="0.3">
      <c r="A116" s="3">
        <v>115.8</v>
      </c>
      <c r="B116" s="5">
        <f>ROUND(A116,0)</f>
        <v>116</v>
      </c>
      <c r="C116">
        <v>3110</v>
      </c>
      <c r="D116">
        <v>3497</v>
      </c>
    </row>
    <row r="117" spans="1:4" x14ac:dyDescent="0.3">
      <c r="A117" s="3">
        <v>116.7</v>
      </c>
      <c r="B117" s="5">
        <f>ROUND(A117,0)</f>
        <v>117</v>
      </c>
      <c r="C117">
        <v>3140</v>
      </c>
      <c r="D117">
        <v>3503</v>
      </c>
    </row>
    <row r="118" spans="1:4" x14ac:dyDescent="0.3">
      <c r="A118" s="3">
        <v>117.8</v>
      </c>
      <c r="B118" s="5">
        <f>ROUND(A118,0)</f>
        <v>118</v>
      </c>
      <c r="C118">
        <v>3160</v>
      </c>
      <c r="D118">
        <v>3539</v>
      </c>
    </row>
    <row r="119" spans="1:4" x14ac:dyDescent="0.3">
      <c r="A119" s="3">
        <v>118.8</v>
      </c>
      <c r="B119" s="5">
        <f>ROUND(A119,0)</f>
        <v>119</v>
      </c>
      <c r="C119">
        <v>3164</v>
      </c>
      <c r="D119">
        <v>3553</v>
      </c>
    </row>
    <row r="120" spans="1:4" x14ac:dyDescent="0.3">
      <c r="A120" s="3">
        <v>119.8</v>
      </c>
      <c r="B120" s="5">
        <f>ROUND(A120,0)</f>
        <v>120</v>
      </c>
      <c r="C120">
        <v>3185</v>
      </c>
      <c r="D120">
        <v>3567</v>
      </c>
    </row>
    <row r="121" spans="1:4" x14ac:dyDescent="0.3">
      <c r="A121" s="3">
        <v>120.8</v>
      </c>
      <c r="B121" s="5">
        <f>ROUND(A121,0)</f>
        <v>121</v>
      </c>
      <c r="C121">
        <v>3192</v>
      </c>
      <c r="D121">
        <v>3595</v>
      </c>
    </row>
    <row r="122" spans="1:4" x14ac:dyDescent="0.3">
      <c r="A122" s="3">
        <v>121.8</v>
      </c>
      <c r="B122" s="5">
        <f>ROUND(A122,0)</f>
        <v>122</v>
      </c>
      <c r="C122">
        <v>3217</v>
      </c>
      <c r="D122">
        <v>3617</v>
      </c>
    </row>
    <row r="123" spans="1:4" x14ac:dyDescent="0.3">
      <c r="A123" s="3">
        <v>122.8</v>
      </c>
      <c r="B123" s="5">
        <f>ROUND(A123,0)</f>
        <v>123</v>
      </c>
      <c r="C123">
        <v>3221</v>
      </c>
      <c r="D123">
        <v>3617</v>
      </c>
    </row>
    <row r="124" spans="1:4" x14ac:dyDescent="0.3">
      <c r="A124" s="3">
        <v>123.8</v>
      </c>
      <c r="B124" s="5">
        <f>ROUND(A124,0)</f>
        <v>124</v>
      </c>
      <c r="C124">
        <v>3238</v>
      </c>
      <c r="D124">
        <v>3617</v>
      </c>
    </row>
    <row r="125" spans="1:4" x14ac:dyDescent="0.3">
      <c r="A125" s="3">
        <v>124.8</v>
      </c>
      <c r="B125" s="5">
        <f>ROUND(A125,0)</f>
        <v>125</v>
      </c>
      <c r="C125">
        <v>3252</v>
      </c>
      <c r="D125">
        <v>3643</v>
      </c>
    </row>
    <row r="126" spans="1:4" x14ac:dyDescent="0.3">
      <c r="A126" s="3">
        <v>125.8</v>
      </c>
      <c r="B126" s="5">
        <f>ROUND(A126,0)</f>
        <v>126</v>
      </c>
      <c r="C126">
        <v>3272</v>
      </c>
      <c r="D126">
        <v>3655</v>
      </c>
    </row>
    <row r="127" spans="1:4" x14ac:dyDescent="0.3">
      <c r="A127" s="3">
        <v>126.8</v>
      </c>
      <c r="B127" s="5">
        <f>ROUND(A127,0)</f>
        <v>127</v>
      </c>
      <c r="C127">
        <v>3283</v>
      </c>
      <c r="D127">
        <v>3677</v>
      </c>
    </row>
    <row r="128" spans="1:4" x14ac:dyDescent="0.3">
      <c r="A128" s="3">
        <v>127.8</v>
      </c>
      <c r="B128" s="5">
        <f>ROUND(A128,0)</f>
        <v>128</v>
      </c>
      <c r="C128">
        <v>3294</v>
      </c>
      <c r="D128">
        <v>3685</v>
      </c>
    </row>
    <row r="129" spans="1:4" x14ac:dyDescent="0.3">
      <c r="A129" s="3">
        <v>128.80000000000001</v>
      </c>
      <c r="B129" s="5">
        <f>ROUND(A129,0)</f>
        <v>129</v>
      </c>
      <c r="C129">
        <v>3304</v>
      </c>
      <c r="D129">
        <v>3707</v>
      </c>
    </row>
    <row r="130" spans="1:4" x14ac:dyDescent="0.3">
      <c r="A130" s="3">
        <v>129.80000000000001</v>
      </c>
      <c r="B130" s="5">
        <f>ROUND(A130,0)</f>
        <v>130</v>
      </c>
      <c r="C130">
        <v>3308</v>
      </c>
      <c r="D130">
        <v>3729</v>
      </c>
    </row>
    <row r="131" spans="1:4" x14ac:dyDescent="0.3">
      <c r="A131" s="3">
        <v>130.80000000000001</v>
      </c>
      <c r="B131" s="5">
        <f>ROUND(A131,0)</f>
        <v>131</v>
      </c>
      <c r="C131">
        <v>3314</v>
      </c>
      <c r="D131">
        <v>3763</v>
      </c>
    </row>
    <row r="132" spans="1:4" x14ac:dyDescent="0.3">
      <c r="A132" s="3">
        <v>131.80000000000001</v>
      </c>
      <c r="B132" s="5">
        <f>ROUND(A132,0)</f>
        <v>132</v>
      </c>
      <c r="C132">
        <v>3325</v>
      </c>
      <c r="D132">
        <v>3763</v>
      </c>
    </row>
    <row r="133" spans="1:4" x14ac:dyDescent="0.3">
      <c r="A133" s="3">
        <v>132.80000000000001</v>
      </c>
      <c r="B133" s="5">
        <f>ROUND(A133,0)</f>
        <v>133</v>
      </c>
      <c r="C133">
        <v>3333</v>
      </c>
      <c r="D133">
        <v>3766</v>
      </c>
    </row>
    <row r="134" spans="1:4" x14ac:dyDescent="0.3">
      <c r="A134" s="3">
        <v>133.80000000000001</v>
      </c>
      <c r="B134" s="5">
        <f>ROUND(A134,0)</f>
        <v>134</v>
      </c>
      <c r="C134">
        <v>3341</v>
      </c>
      <c r="D134">
        <v>3766</v>
      </c>
    </row>
    <row r="135" spans="1:4" x14ac:dyDescent="0.3">
      <c r="A135" s="3">
        <v>134.80000000000001</v>
      </c>
      <c r="B135" s="5">
        <f>ROUND(A135,0)</f>
        <v>135</v>
      </c>
      <c r="C135">
        <v>3351</v>
      </c>
      <c r="D135">
        <v>3766</v>
      </c>
    </row>
    <row r="136" spans="1:4" x14ac:dyDescent="0.3">
      <c r="A136" s="3">
        <v>135.80000000000001</v>
      </c>
      <c r="B136" s="5">
        <f>ROUND(A136,0)</f>
        <v>136</v>
      </c>
      <c r="C136">
        <v>3362</v>
      </c>
      <c r="D136">
        <v>3770</v>
      </c>
    </row>
    <row r="137" spans="1:4" x14ac:dyDescent="0.3">
      <c r="A137" s="3">
        <v>136.80000000000001</v>
      </c>
      <c r="B137" s="5">
        <f>ROUND(A137,0)</f>
        <v>137</v>
      </c>
      <c r="C137">
        <v>3392</v>
      </c>
      <c r="D137">
        <v>3783</v>
      </c>
    </row>
    <row r="138" spans="1:4" x14ac:dyDescent="0.3">
      <c r="A138" s="3">
        <v>137.80000000000001</v>
      </c>
      <c r="B138" s="5">
        <f>ROUND(A138,0)</f>
        <v>138</v>
      </c>
      <c r="C138">
        <v>3394</v>
      </c>
    </row>
    <row r="139" spans="1:4" x14ac:dyDescent="0.3">
      <c r="A139" s="3">
        <v>138.80000000000001</v>
      </c>
      <c r="B139" s="5">
        <f>ROUND(A139,0)</f>
        <v>139</v>
      </c>
      <c r="C139">
        <v>3404</v>
      </c>
    </row>
    <row r="140" spans="1:4" x14ac:dyDescent="0.3">
      <c r="A140" s="3">
        <v>139.80000000000001</v>
      </c>
      <c r="B140" s="5">
        <f>ROUND(A140,0)</f>
        <v>140</v>
      </c>
      <c r="C140">
        <v>3415</v>
      </c>
    </row>
    <row r="141" spans="1:4" x14ac:dyDescent="0.3">
      <c r="A141" s="3">
        <v>140.80000000000001</v>
      </c>
      <c r="B141" s="5">
        <f>ROUND(A141,0)</f>
        <v>141</v>
      </c>
      <c r="C141">
        <v>3415</v>
      </c>
    </row>
    <row r="142" spans="1:4" x14ac:dyDescent="0.3">
      <c r="A142" s="3">
        <v>141.80000000000001</v>
      </c>
      <c r="B142" s="5">
        <f>ROUND(A142,0)</f>
        <v>142</v>
      </c>
      <c r="C142">
        <v>3419</v>
      </c>
    </row>
    <row r="143" spans="1:4" x14ac:dyDescent="0.3">
      <c r="A143" s="3">
        <v>142.80000000000001</v>
      </c>
      <c r="B143" s="5">
        <f>ROUND(A143,0)</f>
        <v>143</v>
      </c>
      <c r="C143">
        <v>3419</v>
      </c>
    </row>
    <row r="144" spans="1:4" x14ac:dyDescent="0.3">
      <c r="A144" s="3">
        <v>143.80000000000001</v>
      </c>
      <c r="B144" s="5">
        <f>ROUND(A144,0)</f>
        <v>144</v>
      </c>
      <c r="C144">
        <v>3421</v>
      </c>
    </row>
    <row r="145" spans="1:3" x14ac:dyDescent="0.3">
      <c r="A145" s="3">
        <v>144.80000000000001</v>
      </c>
      <c r="B145" s="5">
        <f>ROUND(A145,0)</f>
        <v>145</v>
      </c>
      <c r="C145">
        <v>3432</v>
      </c>
    </row>
    <row r="146" spans="1:3" x14ac:dyDescent="0.3">
      <c r="A146" s="3">
        <v>145.80000000000001</v>
      </c>
      <c r="B146" s="5">
        <f>ROUND(A146,0)</f>
        <v>146</v>
      </c>
      <c r="C146">
        <v>3450</v>
      </c>
    </row>
    <row r="147" spans="1:3" x14ac:dyDescent="0.3">
      <c r="A147" s="3">
        <v>146.80000000000001</v>
      </c>
      <c r="B147" s="5">
        <f>ROUND(A147,0)</f>
        <v>147</v>
      </c>
      <c r="C147">
        <v>3452</v>
      </c>
    </row>
    <row r="148" spans="1:3" x14ac:dyDescent="0.3">
      <c r="A148" s="3">
        <v>147.80000000000001</v>
      </c>
      <c r="B148" s="5">
        <f>ROUND(A148,0)</f>
        <v>148</v>
      </c>
      <c r="C148">
        <v>3455</v>
      </c>
    </row>
    <row r="149" spans="1:3" x14ac:dyDescent="0.3">
      <c r="A149" s="3">
        <v>148.80000000000001</v>
      </c>
      <c r="B149" s="5">
        <f>ROUND(A149,0)</f>
        <v>149</v>
      </c>
      <c r="C149">
        <v>3462</v>
      </c>
    </row>
    <row r="150" spans="1:3" x14ac:dyDescent="0.3">
      <c r="A150" s="3">
        <v>149.80000000000001</v>
      </c>
      <c r="B150" s="5">
        <f>ROUND(A150,0)</f>
        <v>150</v>
      </c>
      <c r="C150">
        <v>3462</v>
      </c>
    </row>
    <row r="151" spans="1:3" x14ac:dyDescent="0.3">
      <c r="A151" s="3">
        <v>150.80000000000001</v>
      </c>
      <c r="B151" s="5">
        <f>ROUND(A151,0)</f>
        <v>151</v>
      </c>
      <c r="C151">
        <v>3476</v>
      </c>
    </row>
    <row r="152" spans="1:3" x14ac:dyDescent="0.3">
      <c r="A152" s="3">
        <v>151.80000000000001</v>
      </c>
      <c r="B152" s="5">
        <f>ROUND(A152,0)</f>
        <v>152</v>
      </c>
      <c r="C152">
        <v>3490</v>
      </c>
    </row>
    <row r="153" spans="1:3" x14ac:dyDescent="0.3">
      <c r="A153" s="3">
        <v>152.80000000000001</v>
      </c>
      <c r="B153" s="5">
        <f>ROUND(A153,0)</f>
        <v>153</v>
      </c>
      <c r="C153">
        <v>3490</v>
      </c>
    </row>
    <row r="154" spans="1:3" x14ac:dyDescent="0.3">
      <c r="A154" s="3">
        <v>153.80000000000001</v>
      </c>
      <c r="B154" s="5">
        <f>ROUND(A154,0)</f>
        <v>154</v>
      </c>
      <c r="C154">
        <v>3513</v>
      </c>
    </row>
    <row r="155" spans="1:3" x14ac:dyDescent="0.3">
      <c r="A155" s="3">
        <v>154.80000000000001</v>
      </c>
      <c r="B155" s="5">
        <f>ROUND(A155,0)</f>
        <v>155</v>
      </c>
      <c r="C155">
        <v>3513</v>
      </c>
    </row>
    <row r="156" spans="1:3" x14ac:dyDescent="0.3">
      <c r="A156" s="3">
        <v>155.80000000000001</v>
      </c>
      <c r="B156" s="5">
        <f>ROUND(A156,0)</f>
        <v>156</v>
      </c>
      <c r="C156">
        <v>3513</v>
      </c>
    </row>
    <row r="157" spans="1:3" x14ac:dyDescent="0.3">
      <c r="A157" s="3">
        <v>156.80000000000001</v>
      </c>
      <c r="B157" s="5">
        <f>ROUND(A157,0)</f>
        <v>157</v>
      </c>
      <c r="C157">
        <v>3522</v>
      </c>
    </row>
    <row r="158" spans="1:3" x14ac:dyDescent="0.3">
      <c r="A158" s="3">
        <v>157.80000000000001</v>
      </c>
      <c r="B158" s="5">
        <f>ROUND(A158,0)</f>
        <v>158</v>
      </c>
      <c r="C158">
        <v>3522</v>
      </c>
    </row>
    <row r="159" spans="1:3" x14ac:dyDescent="0.3">
      <c r="A159" s="3">
        <v>158.80000000000001</v>
      </c>
      <c r="B159" s="5">
        <f>ROUND(A159,0)</f>
        <v>159</v>
      </c>
      <c r="C159">
        <v>3528</v>
      </c>
    </row>
    <row r="160" spans="1:3" x14ac:dyDescent="0.3">
      <c r="A160" s="3">
        <v>159.80000000000001</v>
      </c>
      <c r="B160" s="5">
        <f>ROUND(A160,0)</f>
        <v>160</v>
      </c>
      <c r="C160">
        <v>3528</v>
      </c>
    </row>
    <row r="161" spans="1:3" x14ac:dyDescent="0.3">
      <c r="A161" s="3">
        <v>160.80000000000001</v>
      </c>
      <c r="B161" s="5">
        <f>ROUND(A161,0)</f>
        <v>161</v>
      </c>
      <c r="C161">
        <v>3535</v>
      </c>
    </row>
    <row r="162" spans="1:3" x14ac:dyDescent="0.3">
      <c r="A162" s="3">
        <v>161.80000000000001</v>
      </c>
      <c r="B162" s="5">
        <f>ROUND(A162,0)</f>
        <v>162</v>
      </c>
      <c r="C162">
        <v>3549</v>
      </c>
    </row>
    <row r="163" spans="1:3" x14ac:dyDescent="0.3">
      <c r="A163" s="3">
        <v>162.80000000000001</v>
      </c>
      <c r="B163" s="5">
        <f>ROUND(A163,0)</f>
        <v>163</v>
      </c>
      <c r="C163">
        <v>3555</v>
      </c>
    </row>
    <row r="164" spans="1:3" x14ac:dyDescent="0.3">
      <c r="A164" s="3">
        <v>163.80000000000001</v>
      </c>
      <c r="B164" s="5">
        <f>ROUND(A164,0)</f>
        <v>164</v>
      </c>
      <c r="C164">
        <v>3555</v>
      </c>
    </row>
    <row r="165" spans="1:3" x14ac:dyDescent="0.3">
      <c r="A165" s="3">
        <v>164.8</v>
      </c>
      <c r="B165" s="5">
        <f>ROUND(A165,0)</f>
        <v>165</v>
      </c>
      <c r="C165">
        <v>3555</v>
      </c>
    </row>
    <row r="166" spans="1:3" x14ac:dyDescent="0.3">
      <c r="A166" s="3">
        <v>165.8</v>
      </c>
      <c r="B166" s="5">
        <f>ROUND(A166,0)</f>
        <v>166</v>
      </c>
      <c r="C166">
        <v>3555</v>
      </c>
    </row>
    <row r="167" spans="1:3" x14ac:dyDescent="0.3">
      <c r="A167" s="3">
        <v>166.8</v>
      </c>
      <c r="B167" s="5">
        <f>ROUND(A167,0)</f>
        <v>167</v>
      </c>
      <c r="C167">
        <v>3568</v>
      </c>
    </row>
    <row r="168" spans="1:3" x14ac:dyDescent="0.3">
      <c r="A168" s="3">
        <v>167.8</v>
      </c>
      <c r="B168" s="5">
        <f>ROUND(A168,0)</f>
        <v>168</v>
      </c>
      <c r="C168">
        <v>3568</v>
      </c>
    </row>
    <row r="169" spans="1:3" x14ac:dyDescent="0.3">
      <c r="A169" s="3">
        <v>168.8</v>
      </c>
      <c r="B169" s="5">
        <f>ROUND(A169,0)</f>
        <v>169</v>
      </c>
      <c r="C169">
        <v>3568</v>
      </c>
    </row>
    <row r="170" spans="1:3" x14ac:dyDescent="0.3">
      <c r="A170" s="3">
        <v>169.8</v>
      </c>
      <c r="B170" s="5">
        <f>ROUND(A170,0)</f>
        <v>170</v>
      </c>
      <c r="C170">
        <v>3571</v>
      </c>
    </row>
    <row r="171" spans="1:3" x14ac:dyDescent="0.3">
      <c r="A171" s="3">
        <v>170.8</v>
      </c>
      <c r="B171" s="5">
        <f>ROUND(A171,0)</f>
        <v>171</v>
      </c>
      <c r="C171">
        <v>3581</v>
      </c>
    </row>
    <row r="172" spans="1:3" x14ac:dyDescent="0.3">
      <c r="A172" s="3">
        <v>171.8</v>
      </c>
      <c r="B172" s="5">
        <f>ROUND(A172,0)</f>
        <v>172</v>
      </c>
      <c r="C172">
        <v>3588</v>
      </c>
    </row>
    <row r="173" spans="1:3" x14ac:dyDescent="0.3">
      <c r="A173" s="3">
        <v>172.8</v>
      </c>
      <c r="B173" s="5">
        <f>ROUND(A173,0)</f>
        <v>173</v>
      </c>
      <c r="C173">
        <v>3595</v>
      </c>
    </row>
    <row r="174" spans="1:3" x14ac:dyDescent="0.3">
      <c r="A174" s="3">
        <v>173.8</v>
      </c>
      <c r="B174" s="5">
        <f>ROUND(A174,0)</f>
        <v>174</v>
      </c>
      <c r="C174">
        <v>3605</v>
      </c>
    </row>
    <row r="175" spans="1:3" x14ac:dyDescent="0.3">
      <c r="A175" s="3">
        <v>174.8</v>
      </c>
      <c r="B175" s="5">
        <f>ROUND(A175,0)</f>
        <v>175</v>
      </c>
      <c r="C175">
        <v>3605</v>
      </c>
    </row>
    <row r="176" spans="1:3" x14ac:dyDescent="0.3">
      <c r="A176" s="3">
        <v>175.8</v>
      </c>
      <c r="B176" s="5">
        <f>ROUND(A176,0)</f>
        <v>176</v>
      </c>
      <c r="C176">
        <v>3605</v>
      </c>
    </row>
    <row r="177" spans="1:3" x14ac:dyDescent="0.3">
      <c r="A177" s="3">
        <v>176.8</v>
      </c>
      <c r="B177" s="5">
        <f>ROUND(A177,0)</f>
        <v>177</v>
      </c>
      <c r="C177">
        <v>3615</v>
      </c>
    </row>
    <row r="178" spans="1:3" x14ac:dyDescent="0.3">
      <c r="A178" s="3">
        <v>177.8</v>
      </c>
      <c r="B178" s="5">
        <f>ROUND(A178,0)</f>
        <v>178</v>
      </c>
      <c r="C178">
        <v>3622</v>
      </c>
    </row>
    <row r="179" spans="1:3" x14ac:dyDescent="0.3">
      <c r="A179" s="3">
        <v>178.8</v>
      </c>
      <c r="B179" s="5">
        <f>ROUND(A179,0)</f>
        <v>179</v>
      </c>
      <c r="C179">
        <v>3629</v>
      </c>
    </row>
    <row r="180" spans="1:3" x14ac:dyDescent="0.3">
      <c r="A180" s="3">
        <v>179.8</v>
      </c>
      <c r="B180" s="5">
        <f>ROUND(A180,0)</f>
        <v>180</v>
      </c>
      <c r="C180">
        <v>3660</v>
      </c>
    </row>
    <row r="181" spans="1:3" x14ac:dyDescent="0.3">
      <c r="A181" s="3">
        <v>180.8</v>
      </c>
      <c r="B181" s="5">
        <f>ROUND(A181,0)</f>
        <v>181</v>
      </c>
      <c r="C181">
        <v>3663</v>
      </c>
    </row>
    <row r="182" spans="1:3" x14ac:dyDescent="0.3">
      <c r="A182" s="3">
        <v>181.8</v>
      </c>
      <c r="B182" s="5">
        <f>ROUND(A182,0)</f>
        <v>182</v>
      </c>
      <c r="C182">
        <v>3666</v>
      </c>
    </row>
    <row r="183" spans="1:3" x14ac:dyDescent="0.3">
      <c r="A183" s="3">
        <v>182.8</v>
      </c>
      <c r="B183" s="5">
        <f>ROUND(A183,0)</f>
        <v>183</v>
      </c>
      <c r="C183">
        <v>3673</v>
      </c>
    </row>
    <row r="184" spans="1:3" x14ac:dyDescent="0.3">
      <c r="A184" s="3">
        <v>183.8</v>
      </c>
      <c r="B184" s="5">
        <f>ROUND(A184,0)</f>
        <v>184</v>
      </c>
      <c r="C184">
        <v>3676</v>
      </c>
    </row>
    <row r="185" spans="1:3" x14ac:dyDescent="0.3">
      <c r="A185" s="3">
        <v>184.8</v>
      </c>
      <c r="B185" s="5">
        <f>ROUND(A185,0)</f>
        <v>185</v>
      </c>
      <c r="C185">
        <v>3679</v>
      </c>
    </row>
    <row r="186" spans="1:3" x14ac:dyDescent="0.3">
      <c r="A186" s="3">
        <v>185.8</v>
      </c>
      <c r="B186" s="5">
        <f>ROUND(A186,0)</f>
        <v>186</v>
      </c>
      <c r="C186">
        <v>3679</v>
      </c>
    </row>
    <row r="187" spans="1:3" x14ac:dyDescent="0.3">
      <c r="A187" s="3">
        <v>186.8</v>
      </c>
      <c r="B187" s="5">
        <f>ROUND(A187,0)</f>
        <v>187</v>
      </c>
      <c r="C187">
        <v>3679</v>
      </c>
    </row>
    <row r="188" spans="1:3" x14ac:dyDescent="0.3">
      <c r="A188" s="3">
        <v>187.8</v>
      </c>
      <c r="B188" s="5">
        <f>ROUND(A188,0)</f>
        <v>188</v>
      </c>
      <c r="C188">
        <v>3685</v>
      </c>
    </row>
    <row r="189" spans="1:3" x14ac:dyDescent="0.3">
      <c r="A189" s="3">
        <v>188.8</v>
      </c>
      <c r="B189" s="5">
        <f>ROUND(A189,0)</f>
        <v>189</v>
      </c>
      <c r="C189">
        <v>3688</v>
      </c>
    </row>
    <row r="190" spans="1:3" x14ac:dyDescent="0.3">
      <c r="A190" s="3">
        <v>189.8</v>
      </c>
      <c r="B190" s="5">
        <f>ROUND(A190,0)</f>
        <v>190</v>
      </c>
      <c r="C190">
        <v>3694</v>
      </c>
    </row>
    <row r="191" spans="1:3" x14ac:dyDescent="0.3">
      <c r="A191" s="3">
        <v>190.8</v>
      </c>
      <c r="B191" s="5">
        <f>ROUND(A191,0)</f>
        <v>191</v>
      </c>
      <c r="C191">
        <v>3700</v>
      </c>
    </row>
    <row r="192" spans="1:3" x14ac:dyDescent="0.3">
      <c r="A192" s="3">
        <v>191.8</v>
      </c>
      <c r="B192" s="5">
        <f>ROUND(A192,0)</f>
        <v>192</v>
      </c>
      <c r="C192">
        <v>3700</v>
      </c>
    </row>
    <row r="193" spans="1:3" x14ac:dyDescent="0.3">
      <c r="A193" s="3">
        <v>192.8</v>
      </c>
      <c r="B193" s="5">
        <f>ROUND(A193,0)</f>
        <v>193</v>
      </c>
      <c r="C193">
        <v>3700</v>
      </c>
    </row>
    <row r="194" spans="1:3" x14ac:dyDescent="0.3">
      <c r="A194" s="3">
        <v>193.8</v>
      </c>
      <c r="B194" s="5">
        <f>ROUND(A194,0)</f>
        <v>194</v>
      </c>
      <c r="C194">
        <v>3700</v>
      </c>
    </row>
    <row r="195" spans="1:3" x14ac:dyDescent="0.3">
      <c r="A195" s="3">
        <v>194.8</v>
      </c>
      <c r="B195" s="5">
        <f>ROUND(A195,0)</f>
        <v>195</v>
      </c>
      <c r="C195">
        <v>3703</v>
      </c>
    </row>
    <row r="196" spans="1:3" x14ac:dyDescent="0.3">
      <c r="A196" s="3">
        <v>195.8</v>
      </c>
      <c r="B196" s="5">
        <f>ROUND(A196,0)</f>
        <v>196</v>
      </c>
      <c r="C196">
        <v>3703</v>
      </c>
    </row>
    <row r="197" spans="1:3" x14ac:dyDescent="0.3">
      <c r="A197" s="3">
        <v>196.8</v>
      </c>
      <c r="B197" s="5">
        <f>ROUND(A197,0)</f>
        <v>197</v>
      </c>
      <c r="C197">
        <v>3709</v>
      </c>
    </row>
    <row r="198" spans="1:3" x14ac:dyDescent="0.3">
      <c r="A198" s="3">
        <v>197.8</v>
      </c>
      <c r="B198" s="5">
        <f>ROUND(A198,0)</f>
        <v>198</v>
      </c>
      <c r="C198">
        <v>3712</v>
      </c>
    </row>
    <row r="199" spans="1:3" x14ac:dyDescent="0.3">
      <c r="A199" s="3">
        <v>198.8</v>
      </c>
      <c r="B199" s="5">
        <f>ROUND(A199,0)</f>
        <v>199</v>
      </c>
      <c r="C199">
        <v>3715</v>
      </c>
    </row>
    <row r="200" spans="1:3" x14ac:dyDescent="0.3">
      <c r="A200" s="3">
        <v>199.8</v>
      </c>
      <c r="B200" s="5">
        <f>ROUND(A200,0)</f>
        <v>200</v>
      </c>
      <c r="C200">
        <v>3715</v>
      </c>
    </row>
    <row r="201" spans="1:3" x14ac:dyDescent="0.3">
      <c r="A201" s="3">
        <v>200.8</v>
      </c>
      <c r="B201" s="5">
        <f>ROUND(A201,0)</f>
        <v>201</v>
      </c>
      <c r="C201">
        <v>3718</v>
      </c>
    </row>
    <row r="202" spans="1:3" x14ac:dyDescent="0.3">
      <c r="A202" s="3">
        <v>201.8</v>
      </c>
      <c r="B202" s="5">
        <f>ROUND(A202,0)</f>
        <v>202</v>
      </c>
      <c r="C202">
        <v>3721</v>
      </c>
    </row>
    <row r="203" spans="1:3" x14ac:dyDescent="0.3">
      <c r="A203" s="3">
        <v>202.8</v>
      </c>
      <c r="B203" s="5">
        <f>ROUND(A203,0)</f>
        <v>203</v>
      </c>
      <c r="C203">
        <v>3721</v>
      </c>
    </row>
    <row r="204" spans="1:3" x14ac:dyDescent="0.3">
      <c r="A204" s="3">
        <v>203.8</v>
      </c>
      <c r="B204" s="5">
        <f>ROUND(A204,0)</f>
        <v>204</v>
      </c>
      <c r="C204">
        <v>3721</v>
      </c>
    </row>
    <row r="205" spans="1:3" x14ac:dyDescent="0.3">
      <c r="A205" s="3">
        <v>204.8</v>
      </c>
      <c r="B205" s="5">
        <f>ROUND(A205,0)</f>
        <v>205</v>
      </c>
      <c r="C205">
        <v>3724</v>
      </c>
    </row>
    <row r="206" spans="1:3" x14ac:dyDescent="0.3">
      <c r="A206" s="3">
        <v>205.8</v>
      </c>
      <c r="B206" s="5">
        <f>ROUND(A206,0)</f>
        <v>206</v>
      </c>
      <c r="C206">
        <v>3724</v>
      </c>
    </row>
    <row r="207" spans="1:3" x14ac:dyDescent="0.3">
      <c r="A207" s="3">
        <v>206.8</v>
      </c>
      <c r="B207" s="5">
        <f>ROUND(A207,0)</f>
        <v>207</v>
      </c>
      <c r="C207">
        <v>3724</v>
      </c>
    </row>
    <row r="208" spans="1:3" x14ac:dyDescent="0.3">
      <c r="A208" s="3">
        <v>207.8</v>
      </c>
      <c r="B208" s="5">
        <f>ROUND(A208,0)</f>
        <v>208</v>
      </c>
      <c r="C208">
        <v>3727</v>
      </c>
    </row>
    <row r="209" spans="1:3" x14ac:dyDescent="0.3">
      <c r="A209" s="3">
        <v>208.8</v>
      </c>
      <c r="B209" s="5">
        <f>ROUND(A209,0)</f>
        <v>209</v>
      </c>
      <c r="C209">
        <v>3727</v>
      </c>
    </row>
    <row r="210" spans="1:3" x14ac:dyDescent="0.3">
      <c r="A210" s="3">
        <v>209.8</v>
      </c>
      <c r="B210" s="5">
        <f>ROUND(A210,0)</f>
        <v>210</v>
      </c>
      <c r="C210">
        <v>3730</v>
      </c>
    </row>
    <row r="211" spans="1:3" x14ac:dyDescent="0.3">
      <c r="A211" s="3">
        <v>210.8</v>
      </c>
      <c r="B211" s="5">
        <f>ROUND(A211,0)</f>
        <v>211</v>
      </c>
      <c r="C211">
        <v>3730</v>
      </c>
    </row>
    <row r="212" spans="1:3" x14ac:dyDescent="0.3">
      <c r="A212" s="3">
        <v>211.8</v>
      </c>
      <c r="B212" s="5">
        <f>ROUND(A212,0)</f>
        <v>212</v>
      </c>
      <c r="C212">
        <v>3733</v>
      </c>
    </row>
    <row r="213" spans="1:3" x14ac:dyDescent="0.3">
      <c r="A213" s="3">
        <v>212.8</v>
      </c>
      <c r="B213" s="5">
        <f>ROUND(A213,0)</f>
        <v>213</v>
      </c>
      <c r="C213">
        <v>3736</v>
      </c>
    </row>
    <row r="214" spans="1:3" x14ac:dyDescent="0.3">
      <c r="A214" s="3">
        <v>213.8</v>
      </c>
      <c r="B214" s="5">
        <f>ROUND(A214,0)</f>
        <v>214</v>
      </c>
      <c r="C214">
        <v>3739</v>
      </c>
    </row>
    <row r="215" spans="1:3" x14ac:dyDescent="0.3">
      <c r="A215" s="3">
        <v>214.8</v>
      </c>
      <c r="B215" s="5">
        <f>ROUND(A215,0)</f>
        <v>215</v>
      </c>
      <c r="C215">
        <v>3739</v>
      </c>
    </row>
    <row r="216" spans="1:3" x14ac:dyDescent="0.3">
      <c r="A216" s="3">
        <v>215.8</v>
      </c>
      <c r="B216" s="5">
        <f>ROUND(A216,0)</f>
        <v>216</v>
      </c>
      <c r="C216">
        <v>3739</v>
      </c>
    </row>
    <row r="217" spans="1:3" x14ac:dyDescent="0.3">
      <c r="A217" s="3">
        <v>216.8</v>
      </c>
      <c r="B217" s="5">
        <f>ROUND(A217,0)</f>
        <v>217</v>
      </c>
      <c r="C217">
        <v>3739</v>
      </c>
    </row>
    <row r="218" spans="1:3" x14ac:dyDescent="0.3">
      <c r="A218" s="3">
        <v>217.8</v>
      </c>
      <c r="B218" s="5">
        <f>ROUND(A218,0)</f>
        <v>218</v>
      </c>
      <c r="C218">
        <v>3739</v>
      </c>
    </row>
    <row r="219" spans="1:3" x14ac:dyDescent="0.3">
      <c r="A219" s="3">
        <v>218.8</v>
      </c>
      <c r="B219" s="5">
        <f>ROUND(A219,0)</f>
        <v>219</v>
      </c>
      <c r="C219">
        <v>3739</v>
      </c>
    </row>
    <row r="220" spans="1:3" x14ac:dyDescent="0.3">
      <c r="A220" s="3">
        <v>219.8</v>
      </c>
      <c r="B220" s="5">
        <f>ROUND(A220,0)</f>
        <v>220</v>
      </c>
      <c r="C220">
        <v>3739</v>
      </c>
    </row>
    <row r="221" spans="1:3" x14ac:dyDescent="0.3">
      <c r="A221" s="3">
        <v>220.8</v>
      </c>
      <c r="B221" s="5">
        <f>ROUND(A221,0)</f>
        <v>221</v>
      </c>
      <c r="C221">
        <v>3745</v>
      </c>
    </row>
    <row r="222" spans="1:3" x14ac:dyDescent="0.3">
      <c r="A222" s="3">
        <v>221.8</v>
      </c>
      <c r="B222" s="5">
        <f>ROUND(A222,0)</f>
        <v>222</v>
      </c>
      <c r="C222">
        <v>3748</v>
      </c>
    </row>
    <row r="223" spans="1:3" x14ac:dyDescent="0.3">
      <c r="A223" s="3">
        <v>222.8</v>
      </c>
      <c r="B223" s="5">
        <f>ROUND(A223,0)</f>
        <v>223</v>
      </c>
      <c r="C223">
        <v>3760</v>
      </c>
    </row>
    <row r="224" spans="1:3" x14ac:dyDescent="0.3">
      <c r="A224" s="3">
        <v>223.8</v>
      </c>
      <c r="B224" s="5">
        <f>ROUND(A224,0)</f>
        <v>224</v>
      </c>
      <c r="C224">
        <v>3763</v>
      </c>
    </row>
    <row r="225" spans="1:3" x14ac:dyDescent="0.3">
      <c r="A225" s="3">
        <v>224.8</v>
      </c>
      <c r="B225" s="5">
        <f>ROUND(A225,0)</f>
        <v>225</v>
      </c>
      <c r="C225">
        <v>3766</v>
      </c>
    </row>
    <row r="226" spans="1:3" x14ac:dyDescent="0.3">
      <c r="A226" s="3">
        <v>225.8</v>
      </c>
      <c r="B226" s="5">
        <f>ROUND(A226,0)</f>
        <v>226</v>
      </c>
      <c r="C226">
        <v>3772</v>
      </c>
    </row>
    <row r="227" spans="1:3" x14ac:dyDescent="0.3">
      <c r="A227" s="3">
        <v>226.8</v>
      </c>
      <c r="B227" s="5">
        <f>ROUND(A227,0)</f>
        <v>227</v>
      </c>
      <c r="C227">
        <v>3772</v>
      </c>
    </row>
    <row r="228" spans="1:3" x14ac:dyDescent="0.3">
      <c r="A228" s="3">
        <v>227.8</v>
      </c>
      <c r="B228" s="5">
        <f>ROUND(A228,0)</f>
        <v>228</v>
      </c>
      <c r="C228">
        <v>3772</v>
      </c>
    </row>
    <row r="229" spans="1:3" x14ac:dyDescent="0.3">
      <c r="A229" s="3">
        <v>228.8</v>
      </c>
      <c r="B229" s="5">
        <f>ROUND(A229,0)</f>
        <v>229</v>
      </c>
      <c r="C229">
        <v>3772</v>
      </c>
    </row>
    <row r="230" spans="1:3" x14ac:dyDescent="0.3">
      <c r="A230" s="3">
        <v>229.8</v>
      </c>
      <c r="B230" s="5">
        <f>ROUND(A230,0)</f>
        <v>230</v>
      </c>
      <c r="C230">
        <v>3781</v>
      </c>
    </row>
    <row r="231" spans="1:3" x14ac:dyDescent="0.3">
      <c r="A231" s="3">
        <v>230.8</v>
      </c>
      <c r="B231" s="5">
        <f>ROUND(A231,0)</f>
        <v>231</v>
      </c>
      <c r="C231">
        <v>3782</v>
      </c>
    </row>
    <row r="232" spans="1:3" x14ac:dyDescent="0.3">
      <c r="A232" s="3">
        <v>231.8</v>
      </c>
      <c r="B232" s="5">
        <f>ROUND(A232,0)</f>
        <v>232</v>
      </c>
      <c r="C232">
        <v>3783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Klug</dc:creator>
  <cp:lastModifiedBy>Lukas Klug</cp:lastModifiedBy>
  <dcterms:created xsi:type="dcterms:W3CDTF">2015-06-05T18:19:34Z</dcterms:created>
  <dcterms:modified xsi:type="dcterms:W3CDTF">2024-07-31T00:55:18Z</dcterms:modified>
</cp:coreProperties>
</file>