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lukas\Documents\MAS-Bienen-SoSe24\resources\results\01_Priorisierung\"/>
    </mc:Choice>
  </mc:AlternateContent>
  <xr:revisionPtr revIDLastSave="0" documentId="13_ncr:1_{0185C281-C477-49EF-9DF7-EA4B6ACE30EA}" xr6:coauthVersionLast="36" xr6:coauthVersionMax="36" xr10:uidLastSave="{00000000-0000-0000-0000-000000000000}"/>
  <bookViews>
    <workbookView xWindow="0" yWindow="0" windowWidth="9084" windowHeight="6852" firstSheet="1" activeTab="2" xr2:uid="{00000000-000D-0000-FFFF-FFFF00000000}"/>
  </bookViews>
  <sheets>
    <sheet name="Simulationsdaten" sheetId="1" r:id="rId1"/>
    <sheet name="Config-Daten" sheetId="2" r:id="rId2"/>
    <sheet name="Diagramme" sheetId="3" r:id="rId3"/>
  </sheet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  <c r="AHE36" i="1" l="1"/>
  <c r="AHE35" i="1"/>
  <c r="AHE34" i="1"/>
  <c r="AHF33" i="1"/>
  <c r="AHE33" i="1"/>
  <c r="AHE32" i="1"/>
  <c r="AHE31" i="1"/>
  <c r="AHE30" i="1"/>
  <c r="AHE29" i="1"/>
  <c r="AHE28" i="1"/>
  <c r="AHE27" i="1"/>
  <c r="AHE26" i="1"/>
  <c r="AHE25" i="1"/>
  <c r="AHE24" i="1"/>
  <c r="AHE23" i="1"/>
  <c r="AHE22" i="1"/>
  <c r="AHE21" i="1"/>
  <c r="AHE20" i="1"/>
  <c r="AHE19" i="1"/>
  <c r="AHE18" i="1"/>
  <c r="AHE17" i="1"/>
  <c r="AHE16" i="1"/>
  <c r="AHE15" i="1"/>
  <c r="AHE14" i="1"/>
  <c r="AHE13" i="1"/>
  <c r="AHE12" i="1"/>
  <c r="AHE11" i="1"/>
  <c r="AHE10" i="1"/>
  <c r="AHE9" i="1"/>
  <c r="AHE8" i="1"/>
  <c r="AHE7" i="1"/>
  <c r="AHE6" i="1"/>
  <c r="AHE5" i="1"/>
  <c r="AHE4" i="1"/>
  <c r="AHE3" i="1"/>
  <c r="AHE2" i="1"/>
  <c r="AHF36" i="1" l="1"/>
  <c r="AHG36" i="1" s="1"/>
  <c r="AHG33" i="1"/>
  <c r="AHF2" i="1"/>
  <c r="AHG2" i="1" s="1"/>
  <c r="AHF6" i="1"/>
  <c r="AHG6" i="1" s="1"/>
  <c r="AHF10" i="1"/>
  <c r="AHG10" i="1" s="1"/>
  <c r="AHF14" i="1"/>
  <c r="AHG14" i="1" s="1"/>
  <c r="AHF18" i="1"/>
  <c r="AHG18" i="1" s="1"/>
  <c r="AHF22" i="1"/>
  <c r="AHG22" i="1" s="1"/>
  <c r="AHF26" i="1"/>
  <c r="AHG26" i="1" s="1"/>
  <c r="AHF30" i="1"/>
  <c r="AHG30" i="1" s="1"/>
  <c r="AHF34" i="1"/>
  <c r="AHG34" i="1" s="1"/>
  <c r="AHF4" i="1"/>
  <c r="AHG4" i="1" s="1"/>
  <c r="AHF8" i="1"/>
  <c r="AHG8" i="1" s="1"/>
  <c r="AHF12" i="1"/>
  <c r="AHG12" i="1" s="1"/>
  <c r="AHF16" i="1"/>
  <c r="AHG16" i="1" s="1"/>
  <c r="AHF20" i="1"/>
  <c r="AHG20" i="1" s="1"/>
  <c r="AHF24" i="1"/>
  <c r="AHG24" i="1" s="1"/>
  <c r="AHF28" i="1"/>
  <c r="AHG28" i="1" s="1"/>
  <c r="AHF32" i="1"/>
  <c r="AHG32" i="1" s="1"/>
  <c r="AHF3" i="1"/>
  <c r="AHG3" i="1" s="1"/>
  <c r="AHF9" i="1"/>
  <c r="AHG9" i="1" s="1"/>
  <c r="AHF15" i="1"/>
  <c r="AHG15" i="1" s="1"/>
  <c r="AHF21" i="1"/>
  <c r="AHG21" i="1" s="1"/>
  <c r="AHF27" i="1"/>
  <c r="AHG27" i="1" s="1"/>
  <c r="AHF5" i="1"/>
  <c r="AHG5" i="1" s="1"/>
  <c r="AHF7" i="1"/>
  <c r="AHG7" i="1" s="1"/>
  <c r="AHF11" i="1"/>
  <c r="AHG11" i="1" s="1"/>
  <c r="AHF13" i="1"/>
  <c r="AHG13" i="1" s="1"/>
  <c r="AHF17" i="1"/>
  <c r="AHG17" i="1" s="1"/>
  <c r="AHF19" i="1"/>
  <c r="AHG19" i="1" s="1"/>
  <c r="AHF23" i="1"/>
  <c r="AHG23" i="1" s="1"/>
  <c r="AHF25" i="1"/>
  <c r="AHG25" i="1" s="1"/>
  <c r="AHF29" i="1"/>
  <c r="AHG29" i="1" s="1"/>
  <c r="AHF31" i="1"/>
  <c r="AHG31" i="1" s="1"/>
  <c r="AHF35" i="1"/>
  <c r="AHG35" i="1" s="1"/>
</calcChain>
</file>

<file path=xl/sharedStrings.xml><?xml version="1.0" encoding="utf-8"?>
<sst xmlns="http://schemas.openxmlformats.org/spreadsheetml/2006/main" count="15260" uniqueCount="936">
  <si>
    <t>timetag [s]</t>
  </si>
  <si>
    <t>gathered_food</t>
  </si>
  <si>
    <t>total_food_amount</t>
  </si>
  <si>
    <t>bee_1_occupation</t>
  </si>
  <si>
    <t>bee_1_capacity</t>
  </si>
  <si>
    <t>bee_1_foodsource_pos</t>
  </si>
  <si>
    <t>bee_1_success</t>
  </si>
  <si>
    <t>bee_2_occupation</t>
  </si>
  <si>
    <t>bee_2_capacity</t>
  </si>
  <si>
    <t>bee_2_foodsource_pos</t>
  </si>
  <si>
    <t>bee_2_success</t>
  </si>
  <si>
    <t>bee_3_occupation</t>
  </si>
  <si>
    <t>bee_3_capacity</t>
  </si>
  <si>
    <t>bee_3_foodsource_pos</t>
  </si>
  <si>
    <t>bee_3_success</t>
  </si>
  <si>
    <t>bee_4_occupation</t>
  </si>
  <si>
    <t>bee_4_capacity</t>
  </si>
  <si>
    <t>bee_4_foodsource_pos</t>
  </si>
  <si>
    <t>bee_4_success</t>
  </si>
  <si>
    <t>bee_5_occupation</t>
  </si>
  <si>
    <t>bee_5_capacity</t>
  </si>
  <si>
    <t>bee_5_foodsource_pos</t>
  </si>
  <si>
    <t>bee_5_success</t>
  </si>
  <si>
    <t>bee_6_occupation</t>
  </si>
  <si>
    <t>bee_6_capacity</t>
  </si>
  <si>
    <t>bee_6_foodsource_pos</t>
  </si>
  <si>
    <t>bee_6_success</t>
  </si>
  <si>
    <t>bee_7_occupation</t>
  </si>
  <si>
    <t>bee_7_capacity</t>
  </si>
  <si>
    <t>bee_7_foodsource_pos</t>
  </si>
  <si>
    <t>bee_7_success</t>
  </si>
  <si>
    <t>bee_8_occupation</t>
  </si>
  <si>
    <t>bee_8_capacity</t>
  </si>
  <si>
    <t>bee_8_foodsource_pos</t>
  </si>
  <si>
    <t>bee_8_success</t>
  </si>
  <si>
    <t>bee_9_occupation</t>
  </si>
  <si>
    <t>bee_9_capacity</t>
  </si>
  <si>
    <t>bee_9_foodsource_pos</t>
  </si>
  <si>
    <t>bee_9_success</t>
  </si>
  <si>
    <t>bee_10_occupation</t>
  </si>
  <si>
    <t>bee_10_capacity</t>
  </si>
  <si>
    <t>bee_10_foodsource_pos</t>
  </si>
  <si>
    <t>bee_10_success</t>
  </si>
  <si>
    <t>bee_11_occupation</t>
  </si>
  <si>
    <t>bee_11_capacity</t>
  </si>
  <si>
    <t>bee_11_foodsource_pos</t>
  </si>
  <si>
    <t>bee_11_success</t>
  </si>
  <si>
    <t>bee_12_occupation</t>
  </si>
  <si>
    <t>bee_12_capacity</t>
  </si>
  <si>
    <t>bee_12_foodsource_pos</t>
  </si>
  <si>
    <t>bee_12_success</t>
  </si>
  <si>
    <t>bee_13_occupation</t>
  </si>
  <si>
    <t>bee_13_capacity</t>
  </si>
  <si>
    <t>bee_13_foodsource_pos</t>
  </si>
  <si>
    <t>bee_13_success</t>
  </si>
  <si>
    <t>bee_14_occupation</t>
  </si>
  <si>
    <t>bee_14_capacity</t>
  </si>
  <si>
    <t>bee_14_foodsource_pos</t>
  </si>
  <si>
    <t>bee_14_success</t>
  </si>
  <si>
    <t>bee_15_occupation</t>
  </si>
  <si>
    <t>bee_15_capacity</t>
  </si>
  <si>
    <t>bee_15_foodsource_pos</t>
  </si>
  <si>
    <t>bee_15_success</t>
  </si>
  <si>
    <t>bee_16_occupation</t>
  </si>
  <si>
    <t>bee_16_capacity</t>
  </si>
  <si>
    <t>bee_16_foodsource_pos</t>
  </si>
  <si>
    <t>bee_16_success</t>
  </si>
  <si>
    <t>bee_17_occupation</t>
  </si>
  <si>
    <t>bee_17_capacity</t>
  </si>
  <si>
    <t>bee_17_foodsource_pos</t>
  </si>
  <si>
    <t>bee_17_success</t>
  </si>
  <si>
    <t>bee_18_occupation</t>
  </si>
  <si>
    <t>bee_18_capacity</t>
  </si>
  <si>
    <t>bee_18_foodsource_pos</t>
  </si>
  <si>
    <t>bee_18_success</t>
  </si>
  <si>
    <t>bee_19_occupation</t>
  </si>
  <si>
    <t>bee_19_capacity</t>
  </si>
  <si>
    <t>bee_19_foodsource_pos</t>
  </si>
  <si>
    <t>bee_19_success</t>
  </si>
  <si>
    <t>bee_20_occupation</t>
  </si>
  <si>
    <t>bee_20_capacity</t>
  </si>
  <si>
    <t>bee_20_foodsource_pos</t>
  </si>
  <si>
    <t>bee_20_success</t>
  </si>
  <si>
    <t>bee_21_occupation</t>
  </si>
  <si>
    <t>bee_21_capacity</t>
  </si>
  <si>
    <t>bee_21_foodsource_pos</t>
  </si>
  <si>
    <t>bee_21_success</t>
  </si>
  <si>
    <t>bee_22_occupation</t>
  </si>
  <si>
    <t>bee_22_capacity</t>
  </si>
  <si>
    <t>bee_22_foodsource_pos</t>
  </si>
  <si>
    <t>bee_22_success</t>
  </si>
  <si>
    <t>bee_23_occupation</t>
  </si>
  <si>
    <t>bee_23_capacity</t>
  </si>
  <si>
    <t>bee_23_foodsource_pos</t>
  </si>
  <si>
    <t>bee_23_success</t>
  </si>
  <si>
    <t>bee_24_occupation</t>
  </si>
  <si>
    <t>bee_24_capacity</t>
  </si>
  <si>
    <t>bee_24_foodsource_pos</t>
  </si>
  <si>
    <t>bee_24_success</t>
  </si>
  <si>
    <t>bee_25_occupation</t>
  </si>
  <si>
    <t>bee_25_capacity</t>
  </si>
  <si>
    <t>bee_25_foodsource_pos</t>
  </si>
  <si>
    <t>bee_25_success</t>
  </si>
  <si>
    <t>bee_26_occupation</t>
  </si>
  <si>
    <t>bee_26_capacity</t>
  </si>
  <si>
    <t>bee_26_foodsource_pos</t>
  </si>
  <si>
    <t>bee_26_success</t>
  </si>
  <si>
    <t>bee_27_occupation</t>
  </si>
  <si>
    <t>bee_27_capacity</t>
  </si>
  <si>
    <t>bee_27_foodsource_pos</t>
  </si>
  <si>
    <t>bee_27_success</t>
  </si>
  <si>
    <t>bee_28_occupation</t>
  </si>
  <si>
    <t>bee_28_capacity</t>
  </si>
  <si>
    <t>bee_28_foodsource_pos</t>
  </si>
  <si>
    <t>bee_28_success</t>
  </si>
  <si>
    <t>bee_29_occupation</t>
  </si>
  <si>
    <t>bee_29_capacity</t>
  </si>
  <si>
    <t>bee_29_foodsource_pos</t>
  </si>
  <si>
    <t>bee_29_success</t>
  </si>
  <si>
    <t>bee_30_occupation</t>
  </si>
  <si>
    <t>bee_30_capacity</t>
  </si>
  <si>
    <t>bee_30_foodsource_pos</t>
  </si>
  <si>
    <t>bee_30_success</t>
  </si>
  <si>
    <t>bee_31_occupation</t>
  </si>
  <si>
    <t>bee_31_capacity</t>
  </si>
  <si>
    <t>bee_31_foodsource_pos</t>
  </si>
  <si>
    <t>bee_31_success</t>
  </si>
  <si>
    <t>bee_32_occupation</t>
  </si>
  <si>
    <t>bee_32_capacity</t>
  </si>
  <si>
    <t>bee_32_foodsource_pos</t>
  </si>
  <si>
    <t>bee_32_success</t>
  </si>
  <si>
    <t>bee_33_occupation</t>
  </si>
  <si>
    <t>bee_33_capacity</t>
  </si>
  <si>
    <t>bee_33_foodsource_pos</t>
  </si>
  <si>
    <t>bee_33_success</t>
  </si>
  <si>
    <t>bee_34_occupation</t>
  </si>
  <si>
    <t>bee_34_capacity</t>
  </si>
  <si>
    <t>bee_34_foodsource_pos</t>
  </si>
  <si>
    <t>bee_34_success</t>
  </si>
  <si>
    <t>bee_35_occupation</t>
  </si>
  <si>
    <t>bee_35_capacity</t>
  </si>
  <si>
    <t>bee_35_foodsource_pos</t>
  </si>
  <si>
    <t>bee_35_success</t>
  </si>
  <si>
    <t>bee_36_occupation</t>
  </si>
  <si>
    <t>bee_36_capacity</t>
  </si>
  <si>
    <t>bee_36_foodsource_pos</t>
  </si>
  <si>
    <t>bee_36_success</t>
  </si>
  <si>
    <t>bee_37_occupation</t>
  </si>
  <si>
    <t>bee_37_capacity</t>
  </si>
  <si>
    <t>bee_37_foodsource_pos</t>
  </si>
  <si>
    <t>bee_37_success</t>
  </si>
  <si>
    <t>bee_38_occupation</t>
  </si>
  <si>
    <t>bee_38_capacity</t>
  </si>
  <si>
    <t>bee_38_foodsource_pos</t>
  </si>
  <si>
    <t>bee_38_success</t>
  </si>
  <si>
    <t>bee_39_occupation</t>
  </si>
  <si>
    <t>bee_39_capacity</t>
  </si>
  <si>
    <t>bee_39_foodsource_pos</t>
  </si>
  <si>
    <t>bee_39_success</t>
  </si>
  <si>
    <t>bee_40_occupation</t>
  </si>
  <si>
    <t>bee_40_capacity</t>
  </si>
  <si>
    <t>bee_40_foodsource_pos</t>
  </si>
  <si>
    <t>bee_40_success</t>
  </si>
  <si>
    <t>bee_41_occupation</t>
  </si>
  <si>
    <t>bee_41_capacity</t>
  </si>
  <si>
    <t>bee_41_foodsource_pos</t>
  </si>
  <si>
    <t>bee_41_success</t>
  </si>
  <si>
    <t>bee_42_occupation</t>
  </si>
  <si>
    <t>bee_42_capacity</t>
  </si>
  <si>
    <t>bee_42_foodsource_pos</t>
  </si>
  <si>
    <t>bee_42_success</t>
  </si>
  <si>
    <t>bee_43_occupation</t>
  </si>
  <si>
    <t>bee_43_capacity</t>
  </si>
  <si>
    <t>bee_43_foodsource_pos</t>
  </si>
  <si>
    <t>bee_43_success</t>
  </si>
  <si>
    <t>bee_44_occupation</t>
  </si>
  <si>
    <t>bee_44_capacity</t>
  </si>
  <si>
    <t>bee_44_foodsource_pos</t>
  </si>
  <si>
    <t>bee_44_success</t>
  </si>
  <si>
    <t>bee_45_occupation</t>
  </si>
  <si>
    <t>bee_45_capacity</t>
  </si>
  <si>
    <t>bee_45_foodsource_pos</t>
  </si>
  <si>
    <t>bee_45_success</t>
  </si>
  <si>
    <t>bee_46_occupation</t>
  </si>
  <si>
    <t>bee_46_capacity</t>
  </si>
  <si>
    <t>bee_46_foodsource_pos</t>
  </si>
  <si>
    <t>bee_46_success</t>
  </si>
  <si>
    <t>bee_47_occupation</t>
  </si>
  <si>
    <t>bee_47_capacity</t>
  </si>
  <si>
    <t>bee_47_foodsource_pos</t>
  </si>
  <si>
    <t>bee_47_success</t>
  </si>
  <si>
    <t>bee_48_occupation</t>
  </si>
  <si>
    <t>bee_48_capacity</t>
  </si>
  <si>
    <t>bee_48_foodsource_pos</t>
  </si>
  <si>
    <t>bee_48_success</t>
  </si>
  <si>
    <t>bee_49_occupation</t>
  </si>
  <si>
    <t>bee_49_capacity</t>
  </si>
  <si>
    <t>bee_49_foodsource_pos</t>
  </si>
  <si>
    <t>bee_49_success</t>
  </si>
  <si>
    <t>bee_50_occupation</t>
  </si>
  <si>
    <t>bee_50_capacity</t>
  </si>
  <si>
    <t>bee_50_foodsource_pos</t>
  </si>
  <si>
    <t>bee_50_success</t>
  </si>
  <si>
    <t>bee_51_occupation</t>
  </si>
  <si>
    <t>bee_51_capacity</t>
  </si>
  <si>
    <t>bee_51_foodsource_pos</t>
  </si>
  <si>
    <t>bee_51_success</t>
  </si>
  <si>
    <t>bee_52_occupation</t>
  </si>
  <si>
    <t>bee_52_capacity</t>
  </si>
  <si>
    <t>bee_52_foodsource_pos</t>
  </si>
  <si>
    <t>bee_52_success</t>
  </si>
  <si>
    <t>bee_53_occupation</t>
  </si>
  <si>
    <t>bee_53_capacity</t>
  </si>
  <si>
    <t>bee_53_foodsource_pos</t>
  </si>
  <si>
    <t>bee_53_success</t>
  </si>
  <si>
    <t>bee_54_occupation</t>
  </si>
  <si>
    <t>bee_54_capacity</t>
  </si>
  <si>
    <t>bee_54_foodsource_pos</t>
  </si>
  <si>
    <t>bee_54_success</t>
  </si>
  <si>
    <t>bee_55_occupation</t>
  </si>
  <si>
    <t>bee_55_capacity</t>
  </si>
  <si>
    <t>bee_55_foodsource_pos</t>
  </si>
  <si>
    <t>bee_55_success</t>
  </si>
  <si>
    <t>bee_56_occupation</t>
  </si>
  <si>
    <t>bee_56_capacity</t>
  </si>
  <si>
    <t>bee_56_foodsource_pos</t>
  </si>
  <si>
    <t>bee_56_success</t>
  </si>
  <si>
    <t>bee_57_occupation</t>
  </si>
  <si>
    <t>bee_57_capacity</t>
  </si>
  <si>
    <t>bee_57_foodsource_pos</t>
  </si>
  <si>
    <t>bee_57_success</t>
  </si>
  <si>
    <t>bee_58_occupation</t>
  </si>
  <si>
    <t>bee_58_capacity</t>
  </si>
  <si>
    <t>bee_58_foodsource_pos</t>
  </si>
  <si>
    <t>bee_58_success</t>
  </si>
  <si>
    <t>bee_59_occupation</t>
  </si>
  <si>
    <t>bee_59_capacity</t>
  </si>
  <si>
    <t>bee_59_foodsource_pos</t>
  </si>
  <si>
    <t>bee_59_success</t>
  </si>
  <si>
    <t>bee_60_occupation</t>
  </si>
  <si>
    <t>bee_60_capacity</t>
  </si>
  <si>
    <t>bee_60_foodsource_pos</t>
  </si>
  <si>
    <t>bee_60_success</t>
  </si>
  <si>
    <t>bee_61_occupation</t>
  </si>
  <si>
    <t>bee_61_capacity</t>
  </si>
  <si>
    <t>bee_61_foodsource_pos</t>
  </si>
  <si>
    <t>bee_61_success</t>
  </si>
  <si>
    <t>bee_62_occupation</t>
  </si>
  <si>
    <t>bee_62_capacity</t>
  </si>
  <si>
    <t>bee_62_foodsource_pos</t>
  </si>
  <si>
    <t>bee_62_success</t>
  </si>
  <si>
    <t>bee_63_occupation</t>
  </si>
  <si>
    <t>bee_63_capacity</t>
  </si>
  <si>
    <t>bee_63_foodsource_pos</t>
  </si>
  <si>
    <t>bee_63_success</t>
  </si>
  <si>
    <t>bee_64_occupation</t>
  </si>
  <si>
    <t>bee_64_capacity</t>
  </si>
  <si>
    <t>bee_64_foodsource_pos</t>
  </si>
  <si>
    <t>bee_64_success</t>
  </si>
  <si>
    <t>bee_65_occupation</t>
  </si>
  <si>
    <t>bee_65_capacity</t>
  </si>
  <si>
    <t>bee_65_foodsource_pos</t>
  </si>
  <si>
    <t>bee_65_success</t>
  </si>
  <si>
    <t>bee_66_occupation</t>
  </si>
  <si>
    <t>bee_66_capacity</t>
  </si>
  <si>
    <t>bee_66_foodsource_pos</t>
  </si>
  <si>
    <t>bee_66_success</t>
  </si>
  <si>
    <t>bee_67_occupation</t>
  </si>
  <si>
    <t>bee_67_capacity</t>
  </si>
  <si>
    <t>bee_67_foodsource_pos</t>
  </si>
  <si>
    <t>bee_67_success</t>
  </si>
  <si>
    <t>bee_68_occupation</t>
  </si>
  <si>
    <t>bee_68_capacity</t>
  </si>
  <si>
    <t>bee_68_foodsource_pos</t>
  </si>
  <si>
    <t>bee_68_success</t>
  </si>
  <si>
    <t>bee_69_occupation</t>
  </si>
  <si>
    <t>bee_69_capacity</t>
  </si>
  <si>
    <t>bee_69_foodsource_pos</t>
  </si>
  <si>
    <t>bee_69_success</t>
  </si>
  <si>
    <t>bee_70_occupation</t>
  </si>
  <si>
    <t>bee_70_capacity</t>
  </si>
  <si>
    <t>bee_70_foodsource_pos</t>
  </si>
  <si>
    <t>bee_70_success</t>
  </si>
  <si>
    <t>bee_71_occupation</t>
  </si>
  <si>
    <t>bee_71_capacity</t>
  </si>
  <si>
    <t>bee_71_foodsource_pos</t>
  </si>
  <si>
    <t>bee_71_success</t>
  </si>
  <si>
    <t>bee_72_occupation</t>
  </si>
  <si>
    <t>bee_72_capacity</t>
  </si>
  <si>
    <t>bee_72_foodsource_pos</t>
  </si>
  <si>
    <t>bee_72_success</t>
  </si>
  <si>
    <t>bee_73_occupation</t>
  </si>
  <si>
    <t>bee_73_capacity</t>
  </si>
  <si>
    <t>bee_73_foodsource_pos</t>
  </si>
  <si>
    <t>bee_73_success</t>
  </si>
  <si>
    <t>bee_74_occupation</t>
  </si>
  <si>
    <t>bee_74_capacity</t>
  </si>
  <si>
    <t>bee_74_foodsource_pos</t>
  </si>
  <si>
    <t>bee_74_success</t>
  </si>
  <si>
    <t>bee_75_occupation</t>
  </si>
  <si>
    <t>bee_75_capacity</t>
  </si>
  <si>
    <t>bee_75_foodsource_pos</t>
  </si>
  <si>
    <t>bee_75_success</t>
  </si>
  <si>
    <t>bee_76_occupation</t>
  </si>
  <si>
    <t>bee_76_capacity</t>
  </si>
  <si>
    <t>bee_76_foodsource_pos</t>
  </si>
  <si>
    <t>bee_76_success</t>
  </si>
  <si>
    <t>bee_77_occupation</t>
  </si>
  <si>
    <t>bee_77_capacity</t>
  </si>
  <si>
    <t>bee_77_foodsource_pos</t>
  </si>
  <si>
    <t>bee_77_success</t>
  </si>
  <si>
    <t>bee_78_occupation</t>
  </si>
  <si>
    <t>bee_78_capacity</t>
  </si>
  <si>
    <t>bee_78_foodsource_pos</t>
  </si>
  <si>
    <t>bee_78_success</t>
  </si>
  <si>
    <t>bee_79_occupation</t>
  </si>
  <si>
    <t>bee_79_capacity</t>
  </si>
  <si>
    <t>bee_79_foodsource_pos</t>
  </si>
  <si>
    <t>bee_79_success</t>
  </si>
  <si>
    <t>bee_80_occupation</t>
  </si>
  <si>
    <t>bee_80_capacity</t>
  </si>
  <si>
    <t>bee_80_foodsource_pos</t>
  </si>
  <si>
    <t>bee_80_success</t>
  </si>
  <si>
    <t>bee_81_occupation</t>
  </si>
  <si>
    <t>bee_81_capacity</t>
  </si>
  <si>
    <t>bee_81_foodsource_pos</t>
  </si>
  <si>
    <t>bee_81_success</t>
  </si>
  <si>
    <t>bee_82_occupation</t>
  </si>
  <si>
    <t>bee_82_capacity</t>
  </si>
  <si>
    <t>bee_82_foodsource_pos</t>
  </si>
  <si>
    <t>bee_82_success</t>
  </si>
  <si>
    <t>bee_83_occupation</t>
  </si>
  <si>
    <t>bee_83_capacity</t>
  </si>
  <si>
    <t>bee_83_foodsource_pos</t>
  </si>
  <si>
    <t>bee_83_success</t>
  </si>
  <si>
    <t>bee_84_occupation</t>
  </si>
  <si>
    <t>bee_84_capacity</t>
  </si>
  <si>
    <t>bee_84_foodsource_pos</t>
  </si>
  <si>
    <t>bee_84_success</t>
  </si>
  <si>
    <t>bee_85_occupation</t>
  </si>
  <si>
    <t>bee_85_capacity</t>
  </si>
  <si>
    <t>bee_85_foodsource_pos</t>
  </si>
  <si>
    <t>bee_85_success</t>
  </si>
  <si>
    <t>bee_86_occupation</t>
  </si>
  <si>
    <t>bee_86_capacity</t>
  </si>
  <si>
    <t>bee_86_foodsource_pos</t>
  </si>
  <si>
    <t>bee_86_success</t>
  </si>
  <si>
    <t>bee_87_occupation</t>
  </si>
  <si>
    <t>bee_87_capacity</t>
  </si>
  <si>
    <t>bee_87_foodsource_pos</t>
  </si>
  <si>
    <t>bee_87_success</t>
  </si>
  <si>
    <t>bee_88_occupation</t>
  </si>
  <si>
    <t>bee_88_capacity</t>
  </si>
  <si>
    <t>bee_88_foodsource_pos</t>
  </si>
  <si>
    <t>bee_88_success</t>
  </si>
  <si>
    <t>bee_89_occupation</t>
  </si>
  <si>
    <t>bee_89_capacity</t>
  </si>
  <si>
    <t>bee_89_foodsource_pos</t>
  </si>
  <si>
    <t>bee_89_success</t>
  </si>
  <si>
    <t>bee_90_occupation</t>
  </si>
  <si>
    <t>bee_90_capacity</t>
  </si>
  <si>
    <t>bee_90_foodsource_pos</t>
  </si>
  <si>
    <t>bee_90_success</t>
  </si>
  <si>
    <t>bee_91_occupation</t>
  </si>
  <si>
    <t>bee_91_capacity</t>
  </si>
  <si>
    <t>bee_91_foodsource_pos</t>
  </si>
  <si>
    <t>bee_91_success</t>
  </si>
  <si>
    <t>bee_92_occupation</t>
  </si>
  <si>
    <t>bee_92_capacity</t>
  </si>
  <si>
    <t>bee_92_foodsource_pos</t>
  </si>
  <si>
    <t>bee_92_success</t>
  </si>
  <si>
    <t>bee_93_occupation</t>
  </si>
  <si>
    <t>bee_93_capacity</t>
  </si>
  <si>
    <t>bee_93_foodsource_pos</t>
  </si>
  <si>
    <t>bee_93_success</t>
  </si>
  <si>
    <t>bee_94_occupation</t>
  </si>
  <si>
    <t>bee_94_capacity</t>
  </si>
  <si>
    <t>bee_94_foodsource_pos</t>
  </si>
  <si>
    <t>bee_94_success</t>
  </si>
  <si>
    <t>bee_95_occupation</t>
  </si>
  <si>
    <t>bee_95_capacity</t>
  </si>
  <si>
    <t>bee_95_foodsource_pos</t>
  </si>
  <si>
    <t>bee_95_success</t>
  </si>
  <si>
    <t>bee_96_occupation</t>
  </si>
  <si>
    <t>bee_96_capacity</t>
  </si>
  <si>
    <t>bee_96_foodsource_pos</t>
  </si>
  <si>
    <t>bee_96_success</t>
  </si>
  <si>
    <t>bee_97_occupation</t>
  </si>
  <si>
    <t>bee_97_capacity</t>
  </si>
  <si>
    <t>bee_97_foodsource_pos</t>
  </si>
  <si>
    <t>bee_97_success</t>
  </si>
  <si>
    <t>bee_98_occupation</t>
  </si>
  <si>
    <t>bee_98_capacity</t>
  </si>
  <si>
    <t>bee_98_foodsource_pos</t>
  </si>
  <si>
    <t>bee_98_success</t>
  </si>
  <si>
    <t>bee_99_occupation</t>
  </si>
  <si>
    <t>bee_99_capacity</t>
  </si>
  <si>
    <t>bee_99_foodsource_pos</t>
  </si>
  <si>
    <t>bee_99_success</t>
  </si>
  <si>
    <t>bee_100_occupation</t>
  </si>
  <si>
    <t>bee_100_capacity</t>
  </si>
  <si>
    <t>bee_100_foodsource_pos</t>
  </si>
  <si>
    <t>bee_100_success</t>
  </si>
  <si>
    <t>bee_101_occupation</t>
  </si>
  <si>
    <t>bee_101_capacity</t>
  </si>
  <si>
    <t>bee_101_foodsource_pos</t>
  </si>
  <si>
    <t>bee_101_success</t>
  </si>
  <si>
    <t>bee_102_occupation</t>
  </si>
  <si>
    <t>bee_102_capacity</t>
  </si>
  <si>
    <t>bee_102_foodsource_pos</t>
  </si>
  <si>
    <t>bee_102_success</t>
  </si>
  <si>
    <t>bee_103_occupation</t>
  </si>
  <si>
    <t>bee_103_capacity</t>
  </si>
  <si>
    <t>bee_103_foodsource_pos</t>
  </si>
  <si>
    <t>bee_103_success</t>
  </si>
  <si>
    <t>bee_104_occupation</t>
  </si>
  <si>
    <t>bee_104_capacity</t>
  </si>
  <si>
    <t>bee_104_foodsource_pos</t>
  </si>
  <si>
    <t>bee_104_success</t>
  </si>
  <si>
    <t>bee_105_occupation</t>
  </si>
  <si>
    <t>bee_105_capacity</t>
  </si>
  <si>
    <t>bee_105_foodsource_pos</t>
  </si>
  <si>
    <t>bee_105_success</t>
  </si>
  <si>
    <t>bee_106_occupation</t>
  </si>
  <si>
    <t>bee_106_capacity</t>
  </si>
  <si>
    <t>bee_106_foodsource_pos</t>
  </si>
  <si>
    <t>bee_106_success</t>
  </si>
  <si>
    <t>bee_107_occupation</t>
  </si>
  <si>
    <t>bee_107_capacity</t>
  </si>
  <si>
    <t>bee_107_foodsource_pos</t>
  </si>
  <si>
    <t>bee_107_success</t>
  </si>
  <si>
    <t>bee_108_occupation</t>
  </si>
  <si>
    <t>bee_108_capacity</t>
  </si>
  <si>
    <t>bee_108_foodsource_pos</t>
  </si>
  <si>
    <t>bee_108_success</t>
  </si>
  <si>
    <t>bee_109_occupation</t>
  </si>
  <si>
    <t>bee_109_capacity</t>
  </si>
  <si>
    <t>bee_109_foodsource_pos</t>
  </si>
  <si>
    <t>bee_109_success</t>
  </si>
  <si>
    <t>bee_110_occupation</t>
  </si>
  <si>
    <t>bee_110_capacity</t>
  </si>
  <si>
    <t>bee_110_foodsource_pos</t>
  </si>
  <si>
    <t>bee_110_success</t>
  </si>
  <si>
    <t>bee_111_occupation</t>
  </si>
  <si>
    <t>bee_111_capacity</t>
  </si>
  <si>
    <t>bee_111_foodsource_pos</t>
  </si>
  <si>
    <t>bee_111_success</t>
  </si>
  <si>
    <t>bee_112_occupation</t>
  </si>
  <si>
    <t>bee_112_capacity</t>
  </si>
  <si>
    <t>bee_112_foodsource_pos</t>
  </si>
  <si>
    <t>bee_112_success</t>
  </si>
  <si>
    <t>bee_113_occupation</t>
  </si>
  <si>
    <t>bee_113_capacity</t>
  </si>
  <si>
    <t>bee_113_foodsource_pos</t>
  </si>
  <si>
    <t>bee_113_success</t>
  </si>
  <si>
    <t>bee_114_occupation</t>
  </si>
  <si>
    <t>bee_114_capacity</t>
  </si>
  <si>
    <t>bee_114_foodsource_pos</t>
  </si>
  <si>
    <t>bee_114_success</t>
  </si>
  <si>
    <t>bee_115_occupation</t>
  </si>
  <si>
    <t>bee_115_capacity</t>
  </si>
  <si>
    <t>bee_115_foodsource_pos</t>
  </si>
  <si>
    <t>bee_115_success</t>
  </si>
  <si>
    <t>bee_116_occupation</t>
  </si>
  <si>
    <t>bee_116_capacity</t>
  </si>
  <si>
    <t>bee_116_foodsource_pos</t>
  </si>
  <si>
    <t>bee_116_success</t>
  </si>
  <si>
    <t>bee_117_occupation</t>
  </si>
  <si>
    <t>bee_117_capacity</t>
  </si>
  <si>
    <t>bee_117_foodsource_pos</t>
  </si>
  <si>
    <t>bee_117_success</t>
  </si>
  <si>
    <t>bee_118_occupation</t>
  </si>
  <si>
    <t>bee_118_capacity</t>
  </si>
  <si>
    <t>bee_118_foodsource_pos</t>
  </si>
  <si>
    <t>bee_118_success</t>
  </si>
  <si>
    <t>bee_119_occupation</t>
  </si>
  <si>
    <t>bee_119_capacity</t>
  </si>
  <si>
    <t>bee_119_foodsource_pos</t>
  </si>
  <si>
    <t>bee_119_success</t>
  </si>
  <si>
    <t>bee_120_occupation</t>
  </si>
  <si>
    <t>bee_120_capacity</t>
  </si>
  <si>
    <t>bee_120_foodsource_pos</t>
  </si>
  <si>
    <t>bee_120_success</t>
  </si>
  <si>
    <t>bee_121_occupation</t>
  </si>
  <si>
    <t>bee_121_capacity</t>
  </si>
  <si>
    <t>bee_121_foodsource_pos</t>
  </si>
  <si>
    <t>bee_121_success</t>
  </si>
  <si>
    <t>bee_122_occupation</t>
  </si>
  <si>
    <t>bee_122_capacity</t>
  </si>
  <si>
    <t>bee_122_foodsource_pos</t>
  </si>
  <si>
    <t>bee_122_success</t>
  </si>
  <si>
    <t>bee_123_occupation</t>
  </si>
  <si>
    <t>bee_123_capacity</t>
  </si>
  <si>
    <t>bee_123_foodsource_pos</t>
  </si>
  <si>
    <t>bee_123_success</t>
  </si>
  <si>
    <t>bee_124_occupation</t>
  </si>
  <si>
    <t>bee_124_capacity</t>
  </si>
  <si>
    <t>bee_124_foodsource_pos</t>
  </si>
  <si>
    <t>bee_124_success</t>
  </si>
  <si>
    <t>bee_125_occupation</t>
  </si>
  <si>
    <t>bee_125_capacity</t>
  </si>
  <si>
    <t>bee_125_foodsource_pos</t>
  </si>
  <si>
    <t>bee_125_success</t>
  </si>
  <si>
    <t>bee_126_occupation</t>
  </si>
  <si>
    <t>bee_126_capacity</t>
  </si>
  <si>
    <t>bee_126_foodsource_pos</t>
  </si>
  <si>
    <t>bee_126_success</t>
  </si>
  <si>
    <t>bee_127_occupation</t>
  </si>
  <si>
    <t>bee_127_capacity</t>
  </si>
  <si>
    <t>bee_127_foodsource_pos</t>
  </si>
  <si>
    <t>bee_127_success</t>
  </si>
  <si>
    <t>bee_128_occupation</t>
  </si>
  <si>
    <t>bee_128_capacity</t>
  </si>
  <si>
    <t>bee_128_foodsource_pos</t>
  </si>
  <si>
    <t>bee_128_success</t>
  </si>
  <si>
    <t>bee_129_occupation</t>
  </si>
  <si>
    <t>bee_129_capacity</t>
  </si>
  <si>
    <t>bee_129_foodsource_pos</t>
  </si>
  <si>
    <t>bee_129_success</t>
  </si>
  <si>
    <t>bee_130_occupation</t>
  </si>
  <si>
    <t>bee_130_capacity</t>
  </si>
  <si>
    <t>bee_130_foodsource_pos</t>
  </si>
  <si>
    <t>bee_130_success</t>
  </si>
  <si>
    <t>bee_131_occupation</t>
  </si>
  <si>
    <t>bee_131_capacity</t>
  </si>
  <si>
    <t>bee_131_foodsource_pos</t>
  </si>
  <si>
    <t>bee_131_success</t>
  </si>
  <si>
    <t>bee_132_occupation</t>
  </si>
  <si>
    <t>bee_132_capacity</t>
  </si>
  <si>
    <t>bee_132_foodsource_pos</t>
  </si>
  <si>
    <t>bee_132_success</t>
  </si>
  <si>
    <t>bee_133_occupation</t>
  </si>
  <si>
    <t>bee_133_capacity</t>
  </si>
  <si>
    <t>bee_133_foodsource_pos</t>
  </si>
  <si>
    <t>bee_133_success</t>
  </si>
  <si>
    <t>bee_134_occupation</t>
  </si>
  <si>
    <t>bee_134_capacity</t>
  </si>
  <si>
    <t>bee_134_foodsource_pos</t>
  </si>
  <si>
    <t>bee_134_success</t>
  </si>
  <si>
    <t>bee_135_occupation</t>
  </si>
  <si>
    <t>bee_135_capacity</t>
  </si>
  <si>
    <t>bee_135_foodsource_pos</t>
  </si>
  <si>
    <t>bee_135_success</t>
  </si>
  <si>
    <t>bee_136_occupation</t>
  </si>
  <si>
    <t>bee_136_capacity</t>
  </si>
  <si>
    <t>bee_136_foodsource_pos</t>
  </si>
  <si>
    <t>bee_136_success</t>
  </si>
  <si>
    <t>bee_137_occupation</t>
  </si>
  <si>
    <t>bee_137_capacity</t>
  </si>
  <si>
    <t>bee_137_foodsource_pos</t>
  </si>
  <si>
    <t>bee_137_success</t>
  </si>
  <si>
    <t>bee_138_occupation</t>
  </si>
  <si>
    <t>bee_138_capacity</t>
  </si>
  <si>
    <t>bee_138_foodsource_pos</t>
  </si>
  <si>
    <t>bee_138_success</t>
  </si>
  <si>
    <t>bee_139_occupation</t>
  </si>
  <si>
    <t>bee_139_capacity</t>
  </si>
  <si>
    <t>bee_139_foodsource_pos</t>
  </si>
  <si>
    <t>bee_139_success</t>
  </si>
  <si>
    <t>bee_140_occupation</t>
  </si>
  <si>
    <t>bee_140_capacity</t>
  </si>
  <si>
    <t>bee_140_foodsource_pos</t>
  </si>
  <si>
    <t>bee_140_success</t>
  </si>
  <si>
    <t>bee_141_occupation</t>
  </si>
  <si>
    <t>bee_141_capacity</t>
  </si>
  <si>
    <t>bee_141_foodsource_pos</t>
  </si>
  <si>
    <t>bee_141_success</t>
  </si>
  <si>
    <t>bee_142_occupation</t>
  </si>
  <si>
    <t>bee_142_capacity</t>
  </si>
  <si>
    <t>bee_142_foodsource_pos</t>
  </si>
  <si>
    <t>bee_142_success</t>
  </si>
  <si>
    <t>bee_143_occupation</t>
  </si>
  <si>
    <t>bee_143_capacity</t>
  </si>
  <si>
    <t>bee_143_foodsource_pos</t>
  </si>
  <si>
    <t>bee_143_success</t>
  </si>
  <si>
    <t>bee_144_occupation</t>
  </si>
  <si>
    <t>bee_144_capacity</t>
  </si>
  <si>
    <t>bee_144_foodsource_pos</t>
  </si>
  <si>
    <t>bee_144_success</t>
  </si>
  <si>
    <t>bee_145_occupation</t>
  </si>
  <si>
    <t>bee_145_capacity</t>
  </si>
  <si>
    <t>bee_145_foodsource_pos</t>
  </si>
  <si>
    <t>bee_145_success</t>
  </si>
  <si>
    <t>bee_146_occupation</t>
  </si>
  <si>
    <t>bee_146_capacity</t>
  </si>
  <si>
    <t>bee_146_foodsource_pos</t>
  </si>
  <si>
    <t>bee_146_success</t>
  </si>
  <si>
    <t>bee_147_occupation</t>
  </si>
  <si>
    <t>bee_147_capacity</t>
  </si>
  <si>
    <t>bee_147_foodsource_pos</t>
  </si>
  <si>
    <t>bee_147_success</t>
  </si>
  <si>
    <t>bee_148_occupation</t>
  </si>
  <si>
    <t>bee_148_capacity</t>
  </si>
  <si>
    <t>bee_148_foodsource_pos</t>
  </si>
  <si>
    <t>bee_148_success</t>
  </si>
  <si>
    <t>bee_149_occupation</t>
  </si>
  <si>
    <t>bee_149_capacity</t>
  </si>
  <si>
    <t>bee_149_foodsource_pos</t>
  </si>
  <si>
    <t>bee_149_success</t>
  </si>
  <si>
    <t>bee_150_occupation</t>
  </si>
  <si>
    <t>bee_150_capacity</t>
  </si>
  <si>
    <t>bee_150_foodsource_pos</t>
  </si>
  <si>
    <t>bee_150_success</t>
  </si>
  <si>
    <t>bee_151_occupation</t>
  </si>
  <si>
    <t>bee_151_capacity</t>
  </si>
  <si>
    <t>bee_151_foodsource_pos</t>
  </si>
  <si>
    <t>bee_151_success</t>
  </si>
  <si>
    <t>bee_152_occupation</t>
  </si>
  <si>
    <t>bee_152_capacity</t>
  </si>
  <si>
    <t>bee_152_foodsource_pos</t>
  </si>
  <si>
    <t>bee_152_success</t>
  </si>
  <si>
    <t>bee_153_occupation</t>
  </si>
  <si>
    <t>bee_153_capacity</t>
  </si>
  <si>
    <t>bee_153_foodsource_pos</t>
  </si>
  <si>
    <t>bee_153_success</t>
  </si>
  <si>
    <t>bee_154_occupation</t>
  </si>
  <si>
    <t>bee_154_capacity</t>
  </si>
  <si>
    <t>bee_154_foodsource_pos</t>
  </si>
  <si>
    <t>bee_154_success</t>
  </si>
  <si>
    <t>bee_155_occupation</t>
  </si>
  <si>
    <t>bee_155_capacity</t>
  </si>
  <si>
    <t>bee_155_foodsource_pos</t>
  </si>
  <si>
    <t>bee_155_success</t>
  </si>
  <si>
    <t>bee_156_occupation</t>
  </si>
  <si>
    <t>bee_156_capacity</t>
  </si>
  <si>
    <t>bee_156_foodsource_pos</t>
  </si>
  <si>
    <t>bee_156_success</t>
  </si>
  <si>
    <t>bee_157_occupation</t>
  </si>
  <si>
    <t>bee_157_capacity</t>
  </si>
  <si>
    <t>bee_157_foodsource_pos</t>
  </si>
  <si>
    <t>bee_157_success</t>
  </si>
  <si>
    <t>bee_158_occupation</t>
  </si>
  <si>
    <t>bee_158_capacity</t>
  </si>
  <si>
    <t>bee_158_foodsource_pos</t>
  </si>
  <si>
    <t>bee_158_success</t>
  </si>
  <si>
    <t>bee_159_occupation</t>
  </si>
  <si>
    <t>bee_159_capacity</t>
  </si>
  <si>
    <t>bee_159_foodsource_pos</t>
  </si>
  <si>
    <t>bee_159_success</t>
  </si>
  <si>
    <t>bee_160_occupation</t>
  </si>
  <si>
    <t>bee_160_capacity</t>
  </si>
  <si>
    <t>bee_160_foodsource_pos</t>
  </si>
  <si>
    <t>bee_160_success</t>
  </si>
  <si>
    <t>bee_161_occupation</t>
  </si>
  <si>
    <t>bee_161_capacity</t>
  </si>
  <si>
    <t>bee_161_foodsource_pos</t>
  </si>
  <si>
    <t>bee_161_success</t>
  </si>
  <si>
    <t>bee_162_occupation</t>
  </si>
  <si>
    <t>bee_162_capacity</t>
  </si>
  <si>
    <t>bee_162_foodsource_pos</t>
  </si>
  <si>
    <t>bee_162_success</t>
  </si>
  <si>
    <t>bee_163_occupation</t>
  </si>
  <si>
    <t>bee_163_capacity</t>
  </si>
  <si>
    <t>bee_163_foodsource_pos</t>
  </si>
  <si>
    <t>bee_163_success</t>
  </si>
  <si>
    <t>bee_164_occupation</t>
  </si>
  <si>
    <t>bee_164_capacity</t>
  </si>
  <si>
    <t>bee_164_foodsource_pos</t>
  </si>
  <si>
    <t>bee_164_success</t>
  </si>
  <si>
    <t>bee_165_occupation</t>
  </si>
  <si>
    <t>bee_165_capacity</t>
  </si>
  <si>
    <t>bee_165_foodsource_pos</t>
  </si>
  <si>
    <t>bee_165_success</t>
  </si>
  <si>
    <t>bee_166_occupation</t>
  </si>
  <si>
    <t>bee_166_capacity</t>
  </si>
  <si>
    <t>bee_166_foodsource_pos</t>
  </si>
  <si>
    <t>bee_166_success</t>
  </si>
  <si>
    <t>bee_167_occupation</t>
  </si>
  <si>
    <t>bee_167_capacity</t>
  </si>
  <si>
    <t>bee_167_foodsource_pos</t>
  </si>
  <si>
    <t>bee_167_success</t>
  </si>
  <si>
    <t>bee_168_occupation</t>
  </si>
  <si>
    <t>bee_168_capacity</t>
  </si>
  <si>
    <t>bee_168_foodsource_pos</t>
  </si>
  <si>
    <t>bee_168_success</t>
  </si>
  <si>
    <t>bee_169_occupation</t>
  </si>
  <si>
    <t>bee_169_capacity</t>
  </si>
  <si>
    <t>bee_169_foodsource_pos</t>
  </si>
  <si>
    <t>bee_169_success</t>
  </si>
  <si>
    <t>bee_170_occupation</t>
  </si>
  <si>
    <t>bee_170_capacity</t>
  </si>
  <si>
    <t>bee_170_foodsource_pos</t>
  </si>
  <si>
    <t>bee_170_success</t>
  </si>
  <si>
    <t>bee_171_occupation</t>
  </si>
  <si>
    <t>bee_171_capacity</t>
  </si>
  <si>
    <t>bee_171_foodsource_pos</t>
  </si>
  <si>
    <t>bee_171_success</t>
  </si>
  <si>
    <t>bee_172_occupation</t>
  </si>
  <si>
    <t>bee_172_capacity</t>
  </si>
  <si>
    <t>bee_172_foodsource_pos</t>
  </si>
  <si>
    <t>bee_172_success</t>
  </si>
  <si>
    <t>bee_173_occupation</t>
  </si>
  <si>
    <t>bee_173_capacity</t>
  </si>
  <si>
    <t>bee_173_foodsource_pos</t>
  </si>
  <si>
    <t>bee_173_success</t>
  </si>
  <si>
    <t>bee_174_occupation</t>
  </si>
  <si>
    <t>bee_174_capacity</t>
  </si>
  <si>
    <t>bee_174_foodsource_pos</t>
  </si>
  <si>
    <t>bee_174_success</t>
  </si>
  <si>
    <t>bee_175_occupation</t>
  </si>
  <si>
    <t>bee_175_capacity</t>
  </si>
  <si>
    <t>bee_175_foodsource_pos</t>
  </si>
  <si>
    <t>bee_175_success</t>
  </si>
  <si>
    <t>bee_176_occupation</t>
  </si>
  <si>
    <t>bee_176_capacity</t>
  </si>
  <si>
    <t>bee_176_foodsource_pos</t>
  </si>
  <si>
    <t>bee_176_success</t>
  </si>
  <si>
    <t>bee_177_occupation</t>
  </si>
  <si>
    <t>bee_177_capacity</t>
  </si>
  <si>
    <t>bee_177_foodsource_pos</t>
  </si>
  <si>
    <t>bee_177_success</t>
  </si>
  <si>
    <t>bee_178_occupation</t>
  </si>
  <si>
    <t>bee_178_capacity</t>
  </si>
  <si>
    <t>bee_178_foodsource_pos</t>
  </si>
  <si>
    <t>bee_178_success</t>
  </si>
  <si>
    <t>bee_179_occupation</t>
  </si>
  <si>
    <t>bee_179_capacity</t>
  </si>
  <si>
    <t>bee_179_foodsource_pos</t>
  </si>
  <si>
    <t>bee_179_success</t>
  </si>
  <si>
    <t>bee_180_occupation</t>
  </si>
  <si>
    <t>bee_180_capacity</t>
  </si>
  <si>
    <t>bee_180_foodsource_pos</t>
  </si>
  <si>
    <t>bee_180_success</t>
  </si>
  <si>
    <t>bee_181_occupation</t>
  </si>
  <si>
    <t>bee_181_capacity</t>
  </si>
  <si>
    <t>bee_181_foodsource_pos</t>
  </si>
  <si>
    <t>bee_181_success</t>
  </si>
  <si>
    <t>bee_182_occupation</t>
  </si>
  <si>
    <t>bee_182_capacity</t>
  </si>
  <si>
    <t>bee_182_foodsource_pos</t>
  </si>
  <si>
    <t>bee_182_success</t>
  </si>
  <si>
    <t>bee_183_occupation</t>
  </si>
  <si>
    <t>bee_183_capacity</t>
  </si>
  <si>
    <t>bee_183_foodsource_pos</t>
  </si>
  <si>
    <t>bee_183_success</t>
  </si>
  <si>
    <t>bee_184_occupation</t>
  </si>
  <si>
    <t>bee_184_capacity</t>
  </si>
  <si>
    <t>bee_184_foodsource_pos</t>
  </si>
  <si>
    <t>bee_184_success</t>
  </si>
  <si>
    <t>bee_185_occupation</t>
  </si>
  <si>
    <t>bee_185_capacity</t>
  </si>
  <si>
    <t>bee_185_foodsource_pos</t>
  </si>
  <si>
    <t>bee_185_success</t>
  </si>
  <si>
    <t>bee_186_occupation</t>
  </si>
  <si>
    <t>bee_186_capacity</t>
  </si>
  <si>
    <t>bee_186_foodsource_pos</t>
  </si>
  <si>
    <t>bee_186_success</t>
  </si>
  <si>
    <t>bee_187_occupation</t>
  </si>
  <si>
    <t>bee_187_capacity</t>
  </si>
  <si>
    <t>bee_187_foodsource_pos</t>
  </si>
  <si>
    <t>bee_187_success</t>
  </si>
  <si>
    <t>bee_188_occupation</t>
  </si>
  <si>
    <t>bee_188_capacity</t>
  </si>
  <si>
    <t>bee_188_foodsource_pos</t>
  </si>
  <si>
    <t>bee_188_success</t>
  </si>
  <si>
    <t>bee_189_occupation</t>
  </si>
  <si>
    <t>bee_189_capacity</t>
  </si>
  <si>
    <t>bee_189_foodsource_pos</t>
  </si>
  <si>
    <t>bee_189_success</t>
  </si>
  <si>
    <t>bee_190_occupation</t>
  </si>
  <si>
    <t>bee_190_capacity</t>
  </si>
  <si>
    <t>bee_190_foodsource_pos</t>
  </si>
  <si>
    <t>bee_190_success</t>
  </si>
  <si>
    <t>bee_191_occupation</t>
  </si>
  <si>
    <t>bee_191_capacity</t>
  </si>
  <si>
    <t>bee_191_foodsource_pos</t>
  </si>
  <si>
    <t>bee_191_success</t>
  </si>
  <si>
    <t>bee_192_occupation</t>
  </si>
  <si>
    <t>bee_192_capacity</t>
  </si>
  <si>
    <t>bee_192_foodsource_pos</t>
  </si>
  <si>
    <t>bee_192_success</t>
  </si>
  <si>
    <t>bee_193_occupation</t>
  </si>
  <si>
    <t>bee_193_capacity</t>
  </si>
  <si>
    <t>bee_193_foodsource_pos</t>
  </si>
  <si>
    <t>bee_193_success</t>
  </si>
  <si>
    <t>bee_194_occupation</t>
  </si>
  <si>
    <t>bee_194_capacity</t>
  </si>
  <si>
    <t>bee_194_foodsource_pos</t>
  </si>
  <si>
    <t>bee_194_success</t>
  </si>
  <si>
    <t>bee_195_occupation</t>
  </si>
  <si>
    <t>bee_195_capacity</t>
  </si>
  <si>
    <t>bee_195_foodsource_pos</t>
  </si>
  <si>
    <t>bee_195_success</t>
  </si>
  <si>
    <t>bee_196_occupation</t>
  </si>
  <si>
    <t>bee_196_capacity</t>
  </si>
  <si>
    <t>bee_196_foodsource_pos</t>
  </si>
  <si>
    <t>bee_196_success</t>
  </si>
  <si>
    <t>bee_197_occupation</t>
  </si>
  <si>
    <t>bee_197_capacity</t>
  </si>
  <si>
    <t>bee_197_foodsource_pos</t>
  </si>
  <si>
    <t>bee_197_success</t>
  </si>
  <si>
    <t>bee_198_occupation</t>
  </si>
  <si>
    <t>bee_198_capacity</t>
  </si>
  <si>
    <t>bee_198_foodsource_pos</t>
  </si>
  <si>
    <t>bee_198_success</t>
  </si>
  <si>
    <t>bee_199_occupation</t>
  </si>
  <si>
    <t>bee_199_capacity</t>
  </si>
  <si>
    <t>bee_199_foodsource_pos</t>
  </si>
  <si>
    <t>bee_199_success</t>
  </si>
  <si>
    <t>bee_200_occupation</t>
  </si>
  <si>
    <t>bee_200_capacity</t>
  </si>
  <si>
    <t>bee_200_foodsource_pos</t>
  </si>
  <si>
    <t>bee_200_success</t>
  </si>
  <si>
    <t>bee_201_occupation</t>
  </si>
  <si>
    <t>bee_201_capacity</t>
  </si>
  <si>
    <t>bee_201_foodsource_pos</t>
  </si>
  <si>
    <t>bee_201_success</t>
  </si>
  <si>
    <t>bee_202_occupation</t>
  </si>
  <si>
    <t>bee_202_capacity</t>
  </si>
  <si>
    <t>bee_202_foodsource_pos</t>
  </si>
  <si>
    <t>bee_202_success</t>
  </si>
  <si>
    <t>bee_203_occupation</t>
  </si>
  <si>
    <t>bee_203_capacity</t>
  </si>
  <si>
    <t>bee_203_foodsource_pos</t>
  </si>
  <si>
    <t>bee_203_success</t>
  </si>
  <si>
    <t>bee_204_occupation</t>
  </si>
  <si>
    <t>bee_204_capacity</t>
  </si>
  <si>
    <t>bee_204_foodsource_pos</t>
  </si>
  <si>
    <t>bee_204_success</t>
  </si>
  <si>
    <t>bee_205_occupation</t>
  </si>
  <si>
    <t>bee_205_capacity</t>
  </si>
  <si>
    <t>bee_205_foodsource_pos</t>
  </si>
  <si>
    <t>bee_205_success</t>
  </si>
  <si>
    <t>bee_206_occupation</t>
  </si>
  <si>
    <t>bee_206_capacity</t>
  </si>
  <si>
    <t>bee_206_foodsource_pos</t>
  </si>
  <si>
    <t>bee_206_success</t>
  </si>
  <si>
    <t>bee_207_occupation</t>
  </si>
  <si>
    <t>bee_207_capacity</t>
  </si>
  <si>
    <t>bee_207_foodsource_pos</t>
  </si>
  <si>
    <t>bee_207_success</t>
  </si>
  <si>
    <t>bee_208_occupation</t>
  </si>
  <si>
    <t>bee_208_capacity</t>
  </si>
  <si>
    <t>bee_208_foodsource_pos</t>
  </si>
  <si>
    <t>bee_208_success</t>
  </si>
  <si>
    <t>bee_209_occupation</t>
  </si>
  <si>
    <t>bee_209_capacity</t>
  </si>
  <si>
    <t>bee_209_foodsource_pos</t>
  </si>
  <si>
    <t>bee_209_success</t>
  </si>
  <si>
    <t>bee_210_occupation</t>
  </si>
  <si>
    <t>bee_210_capacity</t>
  </si>
  <si>
    <t>bee_210_foodsource_pos</t>
  </si>
  <si>
    <t>bee_210_success</t>
  </si>
  <si>
    <t>bee_211_occupation</t>
  </si>
  <si>
    <t>bee_211_capacity</t>
  </si>
  <si>
    <t>bee_211_foodsource_pos</t>
  </si>
  <si>
    <t>bee_211_success</t>
  </si>
  <si>
    <t>bee_212_occupation</t>
  </si>
  <si>
    <t>bee_212_capacity</t>
  </si>
  <si>
    <t>bee_212_foodsource_pos</t>
  </si>
  <si>
    <t>bee_212_success</t>
  </si>
  <si>
    <t>bee_213_occupation</t>
  </si>
  <si>
    <t>bee_213_capacity</t>
  </si>
  <si>
    <t>bee_213_foodsource_pos</t>
  </si>
  <si>
    <t>bee_213_success</t>
  </si>
  <si>
    <t>bee_214_occupation</t>
  </si>
  <si>
    <t>bee_214_capacity</t>
  </si>
  <si>
    <t>bee_214_foodsource_pos</t>
  </si>
  <si>
    <t>bee_214_success</t>
  </si>
  <si>
    <t>bee_215_occupation</t>
  </si>
  <si>
    <t>bee_215_capacity</t>
  </si>
  <si>
    <t>bee_215_foodsource_pos</t>
  </si>
  <si>
    <t>bee_215_success</t>
  </si>
  <si>
    <t>bee_216_occupation</t>
  </si>
  <si>
    <t>bee_216_capacity</t>
  </si>
  <si>
    <t>bee_216_foodsource_pos</t>
  </si>
  <si>
    <t>bee_216_success</t>
  </si>
  <si>
    <t>bee_217_occupation</t>
  </si>
  <si>
    <t>bee_217_capacity</t>
  </si>
  <si>
    <t>bee_217_foodsource_pos</t>
  </si>
  <si>
    <t>bee_217_success</t>
  </si>
  <si>
    <t>bee_218_occupation</t>
  </si>
  <si>
    <t>bee_218_capacity</t>
  </si>
  <si>
    <t>bee_218_foodsource_pos</t>
  </si>
  <si>
    <t>bee_218_success</t>
  </si>
  <si>
    <t>bee_219_occupation</t>
  </si>
  <si>
    <t>bee_219_capacity</t>
  </si>
  <si>
    <t>bee_219_foodsource_pos</t>
  </si>
  <si>
    <t>bee_219_success</t>
  </si>
  <si>
    <t>bee_220_occupation</t>
  </si>
  <si>
    <t>bee_220_capacity</t>
  </si>
  <si>
    <t>bee_220_foodsource_pos</t>
  </si>
  <si>
    <t>bee_220_success</t>
  </si>
  <si>
    <t>total_scouts</t>
  </si>
  <si>
    <t>total_employed</t>
  </si>
  <si>
    <t>total_onlooker</t>
  </si>
  <si>
    <t>total_dancer</t>
  </si>
  <si>
    <t>SCOUT</t>
  </si>
  <si>
    <t>(0, 0)</t>
  </si>
  <si>
    <t>ONLOOKER</t>
  </si>
  <si>
    <t>(350.0, 400.0)</t>
  </si>
  <si>
    <t>(1050.0, 400.0)</t>
  </si>
  <si>
    <t>DANCER</t>
  </si>
  <si>
    <t>EMPLOYED</t>
  </si>
  <si>
    <t># Technische Parameter</t>
  </si>
  <si>
    <t>FRAMES_PER_SECOND = 60</t>
  </si>
  <si>
    <t>SCREEN_HEIGHT = 800</t>
  </si>
  <si>
    <t>SCREEN_WIDTH = 1650</t>
  </si>
  <si>
    <t>SIMULATION_WIDTH = 1400</t>
  </si>
  <si>
    <t># Parameter Simulation</t>
  </si>
  <si>
    <t>BEES_SCOUT = 60  # Anzahl Scout Bienen im System zum Start</t>
  </si>
  <si>
    <t>BEES_ONLOOKER = 160  # Anzahl Onlooker Bienen im System zum Start</t>
  </si>
  <si>
    <t>MAX_BEES_SCOUT = (BEES_SCOUT + BEES_ONLOOKER) * 0.4  # Anzahl maximale Scout Bienen im System</t>
  </si>
  <si>
    <t>MAX_BEES_DANCER = 15  # Anzahl maximale tanzende Bienen</t>
  </si>
  <si>
    <t>FOOD_COUNT = 20  # Anzahl Futterquellen im System</t>
  </si>
  <si>
    <t>MAX_SUGAR = 7  # Maximale Anzahl Zuckereinheiten pro Futterquelle</t>
  </si>
  <si>
    <t>MIN_SUGAR = 1  # Minimale Anzahl an Zuckereinheiten pro Futterquelle</t>
  </si>
  <si>
    <t>MAX_UNITS = 75  # Maximale Futterkapazität einer Futterquelle</t>
  </si>
  <si>
    <t>MIN_UNITS = 20  # Minimale Futterkapazität einer Futterquelle</t>
  </si>
  <si>
    <t>MAX_TIME = 1800000  # 86.400 # Anzahl Zeit der Simulation</t>
  </si>
  <si>
    <t>MIN_RANGE_FOOD_TO_HIVE = 150  # Wie weit müssen Futterquellen mindestens vom Bienenstock entfernt sein</t>
  </si>
  <si>
    <t># Parameter Biene</t>
  </si>
  <si>
    <t>MAX_VELOCITY_BEE = 200  # Maximale Geschwindigkeit einer Biene</t>
  </si>
  <si>
    <t>MIN_VELOCITY_BEE = 160  # Minimale Geschwindigkeit einer Biene</t>
  </si>
  <si>
    <t>WALKING_SPEED = 0.4  # Faktor für die Gehgeschwindigkeit einer Biene</t>
  </si>
  <si>
    <t>BEE_VISION = 30  # Sichtradius einer Biene</t>
  </si>
  <si>
    <t>BEE_MAX_CAPACITY = 2  # Maximale Anzahl Futter das eine Biene tragen kann</t>
  </si>
  <si>
    <t>REDUCE_SPEED_WHEN_CARRY = 15  # Reduktion der Geschwindigkeit, wenn die Biene Nahrung trägt</t>
  </si>
  <si>
    <t>MAX_STEP_COUNTER_BEES = 1000  # Anzahl Schritte bevor die Biene zurückkehren muss</t>
  </si>
  <si>
    <t># Parameter Schwänzeltanz</t>
  </si>
  <si>
    <t>DANCETIME_PER_UNIT = FRAMES_PER_SECOND / 100  # Anzahl der</t>
  </si>
  <si>
    <t>DANCEFLOOR_RADIUS = 8  # Radius einer einzelnen Tanzfläche</t>
  </si>
  <si>
    <t>DANCEFLOOR_CAPACITY = 5  # Maximale Anzahl von Bienen die gleichzeitig zuschauen kann</t>
  </si>
  <si>
    <t>MIN_DANCE_PROBABILITY = 0.05  # Minimale Wahrscheinlichkeit mit der eine Biene für eine Quelle tanzt</t>
  </si>
  <si>
    <t># Parameter Onlooker</t>
  </si>
  <si>
    <t>MAX_DANCES_WATCHED = 3  # Anzahl der Tänze die ein Onlooker maximal schaut</t>
  </si>
  <si>
    <t>MIN_DANCES_WATCHED = 1  # Anzahl der Tänze die ein Onlooker mindestens schaut</t>
  </si>
  <si>
    <t># Testing</t>
  </si>
  <si>
    <t>EXPORT_ENVIRONMENT = False</t>
  </si>
  <si>
    <t>IMPORT_ENVIRONMENT_FILE = "resources/input/01_Priorisierung_REPETITION.csv"</t>
  </si>
  <si>
    <t>EXPORT_SIMULATION = True</t>
  </si>
  <si>
    <t>EXPORT_COMPLETE_BEE_GROUP = True</t>
  </si>
  <si>
    <t>EXPORT_DATA_INTERVALL = 1000  # Intervall [ms]</t>
  </si>
  <si>
    <t>PRIO Foodsource 1</t>
  </si>
  <si>
    <t>PRIO Foodsource 2</t>
  </si>
  <si>
    <t>PRIO Foodsource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</si>
</sst>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Testcase Priorisierung: Repetition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gesammeltes Futter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Simulationsdaten!$C$2:$C$36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80</c:v>
                </c:pt>
                <c:pt idx="5">
                  <c:v>82</c:v>
                </c:pt>
                <c:pt idx="6">
                  <c:v>96</c:v>
                </c:pt>
                <c:pt idx="7">
                  <c:v>114</c:v>
                </c:pt>
                <c:pt idx="8">
                  <c:v>162</c:v>
                </c:pt>
                <c:pt idx="9">
                  <c:v>176</c:v>
                </c:pt>
                <c:pt idx="10">
                  <c:v>180</c:v>
                </c:pt>
                <c:pt idx="11">
                  <c:v>208</c:v>
                </c:pt>
                <c:pt idx="12">
                  <c:v>224</c:v>
                </c:pt>
                <c:pt idx="13">
                  <c:v>256</c:v>
                </c:pt>
                <c:pt idx="14">
                  <c:v>272</c:v>
                </c:pt>
                <c:pt idx="15">
                  <c:v>334</c:v>
                </c:pt>
                <c:pt idx="16">
                  <c:v>340</c:v>
                </c:pt>
                <c:pt idx="17">
                  <c:v>356</c:v>
                </c:pt>
                <c:pt idx="18">
                  <c:v>428</c:v>
                </c:pt>
                <c:pt idx="19">
                  <c:v>504</c:v>
                </c:pt>
                <c:pt idx="20">
                  <c:v>592</c:v>
                </c:pt>
                <c:pt idx="21">
                  <c:v>698</c:v>
                </c:pt>
                <c:pt idx="22">
                  <c:v>730</c:v>
                </c:pt>
                <c:pt idx="23">
                  <c:v>730</c:v>
                </c:pt>
                <c:pt idx="24">
                  <c:v>762</c:v>
                </c:pt>
                <c:pt idx="25">
                  <c:v>836</c:v>
                </c:pt>
                <c:pt idx="26">
                  <c:v>878</c:v>
                </c:pt>
                <c:pt idx="27">
                  <c:v>906</c:v>
                </c:pt>
                <c:pt idx="28">
                  <c:v>906</c:v>
                </c:pt>
                <c:pt idx="29">
                  <c:v>948</c:v>
                </c:pt>
                <c:pt idx="30">
                  <c:v>1004</c:v>
                </c:pt>
                <c:pt idx="31">
                  <c:v>1060</c:v>
                </c:pt>
                <c:pt idx="32">
                  <c:v>1102</c:v>
                </c:pt>
                <c:pt idx="33">
                  <c:v>1144</c:v>
                </c:pt>
                <c:pt idx="34">
                  <c:v>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A-4DE9-9B42-424A79CC1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995919"/>
        <c:axId val="636270943"/>
      </c:lineChart>
      <c:lineChart>
        <c:grouping val="standard"/>
        <c:varyColors val="0"/>
        <c:ser>
          <c:idx val="2"/>
          <c:order val="1"/>
          <c:tx>
            <c:v>Foodsource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Simulationsdaten!$AHE$2:$AHE$36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22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34</c:v>
                </c:pt>
                <c:pt idx="23">
                  <c:v>39</c:v>
                </c:pt>
                <c:pt idx="24">
                  <c:v>38</c:v>
                </c:pt>
                <c:pt idx="25">
                  <c:v>30</c:v>
                </c:pt>
                <c:pt idx="26">
                  <c:v>28</c:v>
                </c:pt>
                <c:pt idx="27">
                  <c:v>18</c:v>
                </c:pt>
                <c:pt idx="28">
                  <c:v>14</c:v>
                </c:pt>
                <c:pt idx="29">
                  <c:v>12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10</c:v>
                </c:pt>
                <c:pt idx="3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A-4DE9-9B42-424A79CC18C8}"/>
            </c:ext>
          </c:extLst>
        </c:ser>
        <c:ser>
          <c:idx val="3"/>
          <c:order val="2"/>
          <c:tx>
            <c:v>Foodsource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Simulationsdaten!$AHF$2:$AHF$36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18</c:v>
                </c:pt>
                <c:pt idx="15">
                  <c:v>25</c:v>
                </c:pt>
                <c:pt idx="16">
                  <c:v>28</c:v>
                </c:pt>
                <c:pt idx="17">
                  <c:v>29</c:v>
                </c:pt>
                <c:pt idx="18">
                  <c:v>26</c:v>
                </c:pt>
                <c:pt idx="19">
                  <c:v>26</c:v>
                </c:pt>
                <c:pt idx="20">
                  <c:v>25</c:v>
                </c:pt>
                <c:pt idx="21">
                  <c:v>18</c:v>
                </c:pt>
                <c:pt idx="22">
                  <c:v>16</c:v>
                </c:pt>
                <c:pt idx="23">
                  <c:v>19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26</c:v>
                </c:pt>
                <c:pt idx="28">
                  <c:v>31</c:v>
                </c:pt>
                <c:pt idx="29">
                  <c:v>33</c:v>
                </c:pt>
                <c:pt idx="30">
                  <c:v>33</c:v>
                </c:pt>
                <c:pt idx="31">
                  <c:v>32</c:v>
                </c:pt>
                <c:pt idx="32">
                  <c:v>27</c:v>
                </c:pt>
                <c:pt idx="33">
                  <c:v>23</c:v>
                </c:pt>
                <c:pt idx="3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A-4DE9-9B42-424A79CC1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544415"/>
        <c:axId val="539280335"/>
      </c:lineChart>
      <c:catAx>
        <c:axId val="53099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6270943"/>
        <c:crosses val="autoZero"/>
        <c:auto val="1"/>
        <c:lblAlgn val="ctr"/>
        <c:lblOffset val="100"/>
        <c:noMultiLvlLbl val="0"/>
      </c:catAx>
      <c:valAx>
        <c:axId val="63627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 Futter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995919"/>
        <c:crosses val="autoZero"/>
        <c:crossBetween val="between"/>
      </c:valAx>
      <c:valAx>
        <c:axId val="539280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Summe Futterquellen</a:t>
                </a:r>
                <a:r>
                  <a:rPr lang="de-DE" baseline="0"/>
                  <a:t> Priorität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544415"/>
        <c:crosses val="max"/>
        <c:crossBetween val="between"/>
      </c:valAx>
      <c:catAx>
        <c:axId val="641544415"/>
        <c:scaling>
          <c:orientation val="minMax"/>
        </c:scaling>
        <c:delete val="1"/>
        <c:axPos val="b"/>
        <c:majorTickMark val="out"/>
        <c:minorTickMark val="none"/>
        <c:tickLblPos val="nextTo"/>
        <c:crossAx val="539280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A425F6-42F0-4E7A-8A29-979CC6974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G36"/>
  <sheetViews>
    <sheetView topLeftCell="AGX1" workbookViewId="0">
      <selection activeCell="AHF1" activeCellId="3" sqref="B1:B1048576 C1:C1048576 AHE1:AHE1048576 AHF1:AHF1048576"/>
    </sheetView>
  </sheetViews>
  <sheetFormatPr baseColWidth="10" defaultColWidth="8.88671875" defaultRowHeight="14.4" x14ac:dyDescent="0.3"/>
  <cols>
    <col min="888" max="888" width="11.6640625" bestFit="1" customWidth="1"/>
    <col min="889" max="890" width="16.88671875" bestFit="1" customWidth="1"/>
    <col min="891" max="891" width="22.109375" bestFit="1" customWidth="1"/>
  </cols>
  <sheetData>
    <row r="1" spans="1:891" x14ac:dyDescent="0.3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1" t="s">
        <v>823</v>
      </c>
      <c r="AET1" s="1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1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2" t="s">
        <v>933</v>
      </c>
      <c r="AHF1" s="2" t="s">
        <v>934</v>
      </c>
      <c r="AHG1" s="2" t="s">
        <v>935</v>
      </c>
    </row>
    <row r="2" spans="1:891" x14ac:dyDescent="0.3">
      <c r="A2">
        <v>2</v>
      </c>
      <c r="B2">
        <f>ROUND(A2,0)</f>
        <v>2</v>
      </c>
      <c r="C2">
        <v>0</v>
      </c>
      <c r="D2">
        <v>1200</v>
      </c>
      <c r="E2" t="s">
        <v>887</v>
      </c>
      <c r="F2">
        <v>0</v>
      </c>
      <c r="G2" t="s">
        <v>888</v>
      </c>
      <c r="H2">
        <v>0</v>
      </c>
      <c r="I2" t="s">
        <v>887</v>
      </c>
      <c r="J2">
        <v>0</v>
      </c>
      <c r="K2" t="s">
        <v>888</v>
      </c>
      <c r="L2">
        <v>0</v>
      </c>
      <c r="M2" t="s">
        <v>887</v>
      </c>
      <c r="N2">
        <v>0</v>
      </c>
      <c r="O2" t="s">
        <v>888</v>
      </c>
      <c r="P2">
        <v>0</v>
      </c>
      <c r="Q2" t="s">
        <v>887</v>
      </c>
      <c r="R2">
        <v>0</v>
      </c>
      <c r="S2" t="s">
        <v>888</v>
      </c>
      <c r="T2">
        <v>0</v>
      </c>
      <c r="U2" t="s">
        <v>887</v>
      </c>
      <c r="V2">
        <v>0</v>
      </c>
      <c r="W2" t="s">
        <v>888</v>
      </c>
      <c r="X2">
        <v>0</v>
      </c>
      <c r="Y2" t="s">
        <v>887</v>
      </c>
      <c r="Z2">
        <v>0</v>
      </c>
      <c r="AA2" t="s">
        <v>888</v>
      </c>
      <c r="AB2">
        <v>0</v>
      </c>
      <c r="AC2" t="s">
        <v>887</v>
      </c>
      <c r="AD2">
        <v>0</v>
      </c>
      <c r="AE2" t="s">
        <v>888</v>
      </c>
      <c r="AF2">
        <v>0</v>
      </c>
      <c r="AG2" t="s">
        <v>887</v>
      </c>
      <c r="AH2">
        <v>0</v>
      </c>
      <c r="AI2" t="s">
        <v>888</v>
      </c>
      <c r="AJ2">
        <v>0</v>
      </c>
      <c r="AK2" t="s">
        <v>887</v>
      </c>
      <c r="AL2">
        <v>0</v>
      </c>
      <c r="AM2" t="s">
        <v>888</v>
      </c>
      <c r="AN2">
        <v>0</v>
      </c>
      <c r="AO2" t="s">
        <v>887</v>
      </c>
      <c r="AP2">
        <v>0</v>
      </c>
      <c r="AQ2" t="s">
        <v>888</v>
      </c>
      <c r="AR2">
        <v>0</v>
      </c>
      <c r="AS2" t="s">
        <v>887</v>
      </c>
      <c r="AT2">
        <v>0</v>
      </c>
      <c r="AU2" t="s">
        <v>888</v>
      </c>
      <c r="AV2">
        <v>0</v>
      </c>
      <c r="AW2" t="s">
        <v>887</v>
      </c>
      <c r="AX2">
        <v>0</v>
      </c>
      <c r="AY2" t="s">
        <v>888</v>
      </c>
      <c r="AZ2">
        <v>0</v>
      </c>
      <c r="BA2" t="s">
        <v>887</v>
      </c>
      <c r="BB2">
        <v>0</v>
      </c>
      <c r="BC2" t="s">
        <v>888</v>
      </c>
      <c r="BD2">
        <v>0</v>
      </c>
      <c r="BE2" t="s">
        <v>887</v>
      </c>
      <c r="BF2">
        <v>0</v>
      </c>
      <c r="BG2" t="s">
        <v>888</v>
      </c>
      <c r="BH2">
        <v>0</v>
      </c>
      <c r="BI2" t="s">
        <v>887</v>
      </c>
      <c r="BJ2">
        <v>0</v>
      </c>
      <c r="BK2" t="s">
        <v>888</v>
      </c>
      <c r="BL2">
        <v>0</v>
      </c>
      <c r="BM2" t="s">
        <v>887</v>
      </c>
      <c r="BN2">
        <v>0</v>
      </c>
      <c r="BO2" t="s">
        <v>888</v>
      </c>
      <c r="BP2">
        <v>0</v>
      </c>
      <c r="BQ2" t="s">
        <v>887</v>
      </c>
      <c r="BR2">
        <v>0</v>
      </c>
      <c r="BS2" t="s">
        <v>888</v>
      </c>
      <c r="BT2">
        <v>0</v>
      </c>
      <c r="BU2" t="s">
        <v>887</v>
      </c>
      <c r="BV2">
        <v>0</v>
      </c>
      <c r="BW2" t="s">
        <v>888</v>
      </c>
      <c r="BX2">
        <v>0</v>
      </c>
      <c r="BY2" t="s">
        <v>887</v>
      </c>
      <c r="BZ2">
        <v>0</v>
      </c>
      <c r="CA2" t="s">
        <v>888</v>
      </c>
      <c r="CB2">
        <v>0</v>
      </c>
      <c r="CC2" t="s">
        <v>887</v>
      </c>
      <c r="CD2">
        <v>0</v>
      </c>
      <c r="CE2" t="s">
        <v>888</v>
      </c>
      <c r="CF2">
        <v>0</v>
      </c>
      <c r="CG2" t="s">
        <v>887</v>
      </c>
      <c r="CH2">
        <v>0</v>
      </c>
      <c r="CI2" t="s">
        <v>888</v>
      </c>
      <c r="CJ2">
        <v>0</v>
      </c>
      <c r="CK2" t="s">
        <v>887</v>
      </c>
      <c r="CL2">
        <v>0</v>
      </c>
      <c r="CM2" t="s">
        <v>888</v>
      </c>
      <c r="CN2">
        <v>0</v>
      </c>
      <c r="CO2" t="s">
        <v>887</v>
      </c>
      <c r="CP2">
        <v>0</v>
      </c>
      <c r="CQ2" t="s">
        <v>888</v>
      </c>
      <c r="CR2">
        <v>0</v>
      </c>
      <c r="CS2" t="s">
        <v>887</v>
      </c>
      <c r="CT2">
        <v>0</v>
      </c>
      <c r="CU2" t="s">
        <v>888</v>
      </c>
      <c r="CV2">
        <v>0</v>
      </c>
      <c r="CW2" t="s">
        <v>887</v>
      </c>
      <c r="CX2">
        <v>0</v>
      </c>
      <c r="CY2" t="s">
        <v>888</v>
      </c>
      <c r="CZ2">
        <v>0</v>
      </c>
      <c r="DA2" t="s">
        <v>887</v>
      </c>
      <c r="DB2">
        <v>0</v>
      </c>
      <c r="DC2" t="s">
        <v>888</v>
      </c>
      <c r="DD2">
        <v>0</v>
      </c>
      <c r="DE2" t="s">
        <v>887</v>
      </c>
      <c r="DF2">
        <v>0</v>
      </c>
      <c r="DG2" t="s">
        <v>888</v>
      </c>
      <c r="DH2">
        <v>0</v>
      </c>
      <c r="DI2" t="s">
        <v>887</v>
      </c>
      <c r="DJ2">
        <v>0</v>
      </c>
      <c r="DK2" t="s">
        <v>888</v>
      </c>
      <c r="DL2">
        <v>0</v>
      </c>
      <c r="DM2" t="s">
        <v>887</v>
      </c>
      <c r="DN2">
        <v>0</v>
      </c>
      <c r="DO2" t="s">
        <v>888</v>
      </c>
      <c r="DP2">
        <v>0</v>
      </c>
      <c r="DQ2" t="s">
        <v>887</v>
      </c>
      <c r="DR2">
        <v>0</v>
      </c>
      <c r="DS2" t="s">
        <v>888</v>
      </c>
      <c r="DT2">
        <v>0</v>
      </c>
      <c r="DU2" t="s">
        <v>887</v>
      </c>
      <c r="DV2">
        <v>0</v>
      </c>
      <c r="DW2" t="s">
        <v>888</v>
      </c>
      <c r="DX2">
        <v>0</v>
      </c>
      <c r="DY2" t="s">
        <v>887</v>
      </c>
      <c r="DZ2">
        <v>0</v>
      </c>
      <c r="EA2" t="s">
        <v>888</v>
      </c>
      <c r="EB2">
        <v>0</v>
      </c>
      <c r="EC2" t="s">
        <v>887</v>
      </c>
      <c r="ED2">
        <v>0</v>
      </c>
      <c r="EE2" t="s">
        <v>888</v>
      </c>
      <c r="EF2">
        <v>0</v>
      </c>
      <c r="EG2" t="s">
        <v>887</v>
      </c>
      <c r="EH2">
        <v>0</v>
      </c>
      <c r="EI2" t="s">
        <v>888</v>
      </c>
      <c r="EJ2">
        <v>0</v>
      </c>
      <c r="EK2" t="s">
        <v>887</v>
      </c>
      <c r="EL2">
        <v>0</v>
      </c>
      <c r="EM2" t="s">
        <v>888</v>
      </c>
      <c r="EN2">
        <v>0</v>
      </c>
      <c r="EO2" t="s">
        <v>887</v>
      </c>
      <c r="EP2">
        <v>0</v>
      </c>
      <c r="EQ2" t="s">
        <v>888</v>
      </c>
      <c r="ER2">
        <v>0</v>
      </c>
      <c r="ES2" t="s">
        <v>887</v>
      </c>
      <c r="ET2">
        <v>0</v>
      </c>
      <c r="EU2" t="s">
        <v>888</v>
      </c>
      <c r="EV2">
        <v>0</v>
      </c>
      <c r="EW2" t="s">
        <v>887</v>
      </c>
      <c r="EX2">
        <v>0</v>
      </c>
      <c r="EY2" t="s">
        <v>888</v>
      </c>
      <c r="EZ2">
        <v>0</v>
      </c>
      <c r="FA2" t="s">
        <v>887</v>
      </c>
      <c r="FB2">
        <v>0</v>
      </c>
      <c r="FC2" t="s">
        <v>888</v>
      </c>
      <c r="FD2">
        <v>0</v>
      </c>
      <c r="FE2" t="s">
        <v>887</v>
      </c>
      <c r="FF2">
        <v>0</v>
      </c>
      <c r="FG2" t="s">
        <v>888</v>
      </c>
      <c r="FH2">
        <v>0</v>
      </c>
      <c r="FI2" t="s">
        <v>887</v>
      </c>
      <c r="FJ2">
        <v>0</v>
      </c>
      <c r="FK2" t="s">
        <v>888</v>
      </c>
      <c r="FL2">
        <v>0</v>
      </c>
      <c r="FM2" t="s">
        <v>887</v>
      </c>
      <c r="FN2">
        <v>0</v>
      </c>
      <c r="FO2" t="s">
        <v>888</v>
      </c>
      <c r="FP2">
        <v>0</v>
      </c>
      <c r="FQ2" t="s">
        <v>887</v>
      </c>
      <c r="FR2">
        <v>0</v>
      </c>
      <c r="FS2" t="s">
        <v>888</v>
      </c>
      <c r="FT2">
        <v>0</v>
      </c>
      <c r="FU2" t="s">
        <v>887</v>
      </c>
      <c r="FV2">
        <v>0</v>
      </c>
      <c r="FW2" t="s">
        <v>888</v>
      </c>
      <c r="FX2">
        <v>0</v>
      </c>
      <c r="FY2" t="s">
        <v>887</v>
      </c>
      <c r="FZ2">
        <v>0</v>
      </c>
      <c r="GA2" t="s">
        <v>888</v>
      </c>
      <c r="GB2">
        <v>0</v>
      </c>
      <c r="GC2" t="s">
        <v>887</v>
      </c>
      <c r="GD2">
        <v>0</v>
      </c>
      <c r="GE2" t="s">
        <v>888</v>
      </c>
      <c r="GF2">
        <v>0</v>
      </c>
      <c r="GG2" t="s">
        <v>887</v>
      </c>
      <c r="GH2">
        <v>0</v>
      </c>
      <c r="GI2" t="s">
        <v>888</v>
      </c>
      <c r="GJ2">
        <v>0</v>
      </c>
      <c r="GK2" t="s">
        <v>887</v>
      </c>
      <c r="GL2">
        <v>0</v>
      </c>
      <c r="GM2" t="s">
        <v>888</v>
      </c>
      <c r="GN2">
        <v>0</v>
      </c>
      <c r="GO2" t="s">
        <v>887</v>
      </c>
      <c r="GP2">
        <v>0</v>
      </c>
      <c r="GQ2" t="s">
        <v>888</v>
      </c>
      <c r="GR2">
        <v>0</v>
      </c>
      <c r="GS2" t="s">
        <v>887</v>
      </c>
      <c r="GT2">
        <v>0</v>
      </c>
      <c r="GU2" t="s">
        <v>888</v>
      </c>
      <c r="GV2">
        <v>0</v>
      </c>
      <c r="GW2" t="s">
        <v>887</v>
      </c>
      <c r="GX2">
        <v>0</v>
      </c>
      <c r="GY2" t="s">
        <v>888</v>
      </c>
      <c r="GZ2">
        <v>0</v>
      </c>
      <c r="HA2" t="s">
        <v>887</v>
      </c>
      <c r="HB2">
        <v>0</v>
      </c>
      <c r="HC2" t="s">
        <v>888</v>
      </c>
      <c r="HD2">
        <v>0</v>
      </c>
      <c r="HE2" t="s">
        <v>887</v>
      </c>
      <c r="HF2">
        <v>0</v>
      </c>
      <c r="HG2" t="s">
        <v>888</v>
      </c>
      <c r="HH2">
        <v>0</v>
      </c>
      <c r="HI2" t="s">
        <v>887</v>
      </c>
      <c r="HJ2">
        <v>0</v>
      </c>
      <c r="HK2" t="s">
        <v>888</v>
      </c>
      <c r="HL2">
        <v>0</v>
      </c>
      <c r="HM2" t="s">
        <v>887</v>
      </c>
      <c r="HN2">
        <v>0</v>
      </c>
      <c r="HO2" t="s">
        <v>888</v>
      </c>
      <c r="HP2">
        <v>0</v>
      </c>
      <c r="HQ2" t="s">
        <v>887</v>
      </c>
      <c r="HR2">
        <v>0</v>
      </c>
      <c r="HS2" t="s">
        <v>888</v>
      </c>
      <c r="HT2">
        <v>0</v>
      </c>
      <c r="HU2" t="s">
        <v>887</v>
      </c>
      <c r="HV2">
        <v>0</v>
      </c>
      <c r="HW2" t="s">
        <v>888</v>
      </c>
      <c r="HX2">
        <v>0</v>
      </c>
      <c r="HY2" t="s">
        <v>887</v>
      </c>
      <c r="HZ2">
        <v>0</v>
      </c>
      <c r="IA2" t="s">
        <v>888</v>
      </c>
      <c r="IB2">
        <v>0</v>
      </c>
      <c r="IC2" t="s">
        <v>887</v>
      </c>
      <c r="ID2">
        <v>0</v>
      </c>
      <c r="IE2" t="s">
        <v>888</v>
      </c>
      <c r="IF2">
        <v>0</v>
      </c>
      <c r="IG2" t="s">
        <v>887</v>
      </c>
      <c r="IH2">
        <v>0</v>
      </c>
      <c r="II2" t="s">
        <v>888</v>
      </c>
      <c r="IJ2">
        <v>0</v>
      </c>
      <c r="IK2" t="s">
        <v>889</v>
      </c>
      <c r="IL2">
        <v>0</v>
      </c>
      <c r="IM2" t="s">
        <v>888</v>
      </c>
      <c r="IN2">
        <v>0</v>
      </c>
      <c r="IO2" t="s">
        <v>889</v>
      </c>
      <c r="IP2">
        <v>0</v>
      </c>
      <c r="IQ2" t="s">
        <v>888</v>
      </c>
      <c r="IR2">
        <v>0</v>
      </c>
      <c r="IS2" t="s">
        <v>889</v>
      </c>
      <c r="IT2">
        <v>0</v>
      </c>
      <c r="IU2" t="s">
        <v>888</v>
      </c>
      <c r="IV2">
        <v>0</v>
      </c>
      <c r="IW2" t="s">
        <v>889</v>
      </c>
      <c r="IX2">
        <v>0</v>
      </c>
      <c r="IY2" t="s">
        <v>888</v>
      </c>
      <c r="IZ2">
        <v>0</v>
      </c>
      <c r="JA2" t="s">
        <v>889</v>
      </c>
      <c r="JB2">
        <v>0</v>
      </c>
      <c r="JC2" t="s">
        <v>888</v>
      </c>
      <c r="JD2">
        <v>0</v>
      </c>
      <c r="JE2" t="s">
        <v>889</v>
      </c>
      <c r="JF2">
        <v>0</v>
      </c>
      <c r="JG2" t="s">
        <v>888</v>
      </c>
      <c r="JH2">
        <v>0</v>
      </c>
      <c r="JI2" t="s">
        <v>889</v>
      </c>
      <c r="JJ2">
        <v>0</v>
      </c>
      <c r="JK2" t="s">
        <v>888</v>
      </c>
      <c r="JL2">
        <v>0</v>
      </c>
      <c r="JM2" t="s">
        <v>889</v>
      </c>
      <c r="JN2">
        <v>0</v>
      </c>
      <c r="JO2" t="s">
        <v>888</v>
      </c>
      <c r="JP2">
        <v>0</v>
      </c>
      <c r="JQ2" t="s">
        <v>889</v>
      </c>
      <c r="JR2">
        <v>0</v>
      </c>
      <c r="JS2" t="s">
        <v>888</v>
      </c>
      <c r="JT2">
        <v>0</v>
      </c>
      <c r="JU2" t="s">
        <v>889</v>
      </c>
      <c r="JV2">
        <v>0</v>
      </c>
      <c r="JW2" t="s">
        <v>888</v>
      </c>
      <c r="JX2">
        <v>0</v>
      </c>
      <c r="JY2" t="s">
        <v>889</v>
      </c>
      <c r="JZ2">
        <v>0</v>
      </c>
      <c r="KA2" t="s">
        <v>888</v>
      </c>
      <c r="KB2">
        <v>0</v>
      </c>
      <c r="KC2" t="s">
        <v>889</v>
      </c>
      <c r="KD2">
        <v>0</v>
      </c>
      <c r="KE2" t="s">
        <v>888</v>
      </c>
      <c r="KF2">
        <v>0</v>
      </c>
      <c r="KG2" t="s">
        <v>889</v>
      </c>
      <c r="KH2">
        <v>0</v>
      </c>
      <c r="KI2" t="s">
        <v>888</v>
      </c>
      <c r="KJ2">
        <v>0</v>
      </c>
      <c r="KK2" t="s">
        <v>889</v>
      </c>
      <c r="KL2">
        <v>0</v>
      </c>
      <c r="KM2" t="s">
        <v>888</v>
      </c>
      <c r="KN2">
        <v>0</v>
      </c>
      <c r="KO2" t="s">
        <v>889</v>
      </c>
      <c r="KP2">
        <v>0</v>
      </c>
      <c r="KQ2" t="s">
        <v>888</v>
      </c>
      <c r="KR2">
        <v>0</v>
      </c>
      <c r="KS2" t="s">
        <v>889</v>
      </c>
      <c r="KT2">
        <v>0</v>
      </c>
      <c r="KU2" t="s">
        <v>888</v>
      </c>
      <c r="KV2">
        <v>0</v>
      </c>
      <c r="KW2" t="s">
        <v>889</v>
      </c>
      <c r="KX2">
        <v>0</v>
      </c>
      <c r="KY2" t="s">
        <v>888</v>
      </c>
      <c r="KZ2">
        <v>0</v>
      </c>
      <c r="LA2" t="s">
        <v>889</v>
      </c>
      <c r="LB2">
        <v>0</v>
      </c>
      <c r="LC2" t="s">
        <v>888</v>
      </c>
      <c r="LD2">
        <v>0</v>
      </c>
      <c r="LE2" t="s">
        <v>889</v>
      </c>
      <c r="LF2">
        <v>0</v>
      </c>
      <c r="LG2" t="s">
        <v>888</v>
      </c>
      <c r="LH2">
        <v>0</v>
      </c>
      <c r="LI2" t="s">
        <v>889</v>
      </c>
      <c r="LJ2">
        <v>0</v>
      </c>
      <c r="LK2" t="s">
        <v>888</v>
      </c>
      <c r="LL2">
        <v>0</v>
      </c>
      <c r="LM2" t="s">
        <v>889</v>
      </c>
      <c r="LN2">
        <v>0</v>
      </c>
      <c r="LO2" t="s">
        <v>888</v>
      </c>
      <c r="LP2">
        <v>0</v>
      </c>
      <c r="LQ2" t="s">
        <v>889</v>
      </c>
      <c r="LR2">
        <v>0</v>
      </c>
      <c r="LS2" t="s">
        <v>888</v>
      </c>
      <c r="LT2">
        <v>0</v>
      </c>
      <c r="LU2" t="s">
        <v>889</v>
      </c>
      <c r="LV2">
        <v>0</v>
      </c>
      <c r="LW2" t="s">
        <v>888</v>
      </c>
      <c r="LX2">
        <v>0</v>
      </c>
      <c r="LY2" t="s">
        <v>889</v>
      </c>
      <c r="LZ2">
        <v>0</v>
      </c>
      <c r="MA2" t="s">
        <v>888</v>
      </c>
      <c r="MB2">
        <v>0</v>
      </c>
      <c r="MC2" t="s">
        <v>889</v>
      </c>
      <c r="MD2">
        <v>0</v>
      </c>
      <c r="ME2" t="s">
        <v>888</v>
      </c>
      <c r="MF2">
        <v>0</v>
      </c>
      <c r="MG2" t="s">
        <v>889</v>
      </c>
      <c r="MH2">
        <v>0</v>
      </c>
      <c r="MI2" t="s">
        <v>888</v>
      </c>
      <c r="MJ2">
        <v>0</v>
      </c>
      <c r="MK2" t="s">
        <v>889</v>
      </c>
      <c r="ML2">
        <v>0</v>
      </c>
      <c r="MM2" t="s">
        <v>888</v>
      </c>
      <c r="MN2">
        <v>0</v>
      </c>
      <c r="MO2" t="s">
        <v>889</v>
      </c>
      <c r="MP2">
        <v>0</v>
      </c>
      <c r="MQ2" t="s">
        <v>888</v>
      </c>
      <c r="MR2">
        <v>0</v>
      </c>
      <c r="MS2" t="s">
        <v>889</v>
      </c>
      <c r="MT2">
        <v>0</v>
      </c>
      <c r="MU2" t="s">
        <v>888</v>
      </c>
      <c r="MV2">
        <v>0</v>
      </c>
      <c r="MW2" t="s">
        <v>889</v>
      </c>
      <c r="MX2">
        <v>0</v>
      </c>
      <c r="MY2" t="s">
        <v>888</v>
      </c>
      <c r="MZ2">
        <v>0</v>
      </c>
      <c r="NA2" t="s">
        <v>889</v>
      </c>
      <c r="NB2">
        <v>0</v>
      </c>
      <c r="NC2" t="s">
        <v>888</v>
      </c>
      <c r="ND2">
        <v>0</v>
      </c>
      <c r="NE2" t="s">
        <v>889</v>
      </c>
      <c r="NF2">
        <v>0</v>
      </c>
      <c r="NG2" t="s">
        <v>888</v>
      </c>
      <c r="NH2">
        <v>0</v>
      </c>
      <c r="NI2" t="s">
        <v>889</v>
      </c>
      <c r="NJ2">
        <v>0</v>
      </c>
      <c r="NK2" t="s">
        <v>888</v>
      </c>
      <c r="NL2">
        <v>0</v>
      </c>
      <c r="NM2" t="s">
        <v>889</v>
      </c>
      <c r="NN2">
        <v>0</v>
      </c>
      <c r="NO2" t="s">
        <v>888</v>
      </c>
      <c r="NP2">
        <v>0</v>
      </c>
      <c r="NQ2" t="s">
        <v>889</v>
      </c>
      <c r="NR2">
        <v>0</v>
      </c>
      <c r="NS2" t="s">
        <v>888</v>
      </c>
      <c r="NT2">
        <v>0</v>
      </c>
      <c r="NU2" t="s">
        <v>889</v>
      </c>
      <c r="NV2">
        <v>0</v>
      </c>
      <c r="NW2" t="s">
        <v>888</v>
      </c>
      <c r="NX2">
        <v>0</v>
      </c>
      <c r="NY2" t="s">
        <v>889</v>
      </c>
      <c r="NZ2">
        <v>0</v>
      </c>
      <c r="OA2" t="s">
        <v>888</v>
      </c>
      <c r="OB2">
        <v>0</v>
      </c>
      <c r="OC2" t="s">
        <v>889</v>
      </c>
      <c r="OD2">
        <v>0</v>
      </c>
      <c r="OE2" t="s">
        <v>888</v>
      </c>
      <c r="OF2">
        <v>0</v>
      </c>
      <c r="OG2" t="s">
        <v>889</v>
      </c>
      <c r="OH2">
        <v>0</v>
      </c>
      <c r="OI2" t="s">
        <v>888</v>
      </c>
      <c r="OJ2">
        <v>0</v>
      </c>
      <c r="OK2" t="s">
        <v>889</v>
      </c>
      <c r="OL2">
        <v>0</v>
      </c>
      <c r="OM2" t="s">
        <v>888</v>
      </c>
      <c r="ON2">
        <v>0</v>
      </c>
      <c r="OO2" t="s">
        <v>889</v>
      </c>
      <c r="OP2">
        <v>0</v>
      </c>
      <c r="OQ2" t="s">
        <v>888</v>
      </c>
      <c r="OR2">
        <v>0</v>
      </c>
      <c r="OS2" t="s">
        <v>889</v>
      </c>
      <c r="OT2">
        <v>0</v>
      </c>
      <c r="OU2" t="s">
        <v>888</v>
      </c>
      <c r="OV2">
        <v>0</v>
      </c>
      <c r="OW2" t="s">
        <v>889</v>
      </c>
      <c r="OX2">
        <v>0</v>
      </c>
      <c r="OY2" t="s">
        <v>888</v>
      </c>
      <c r="OZ2">
        <v>0</v>
      </c>
      <c r="PA2" t="s">
        <v>889</v>
      </c>
      <c r="PB2">
        <v>0</v>
      </c>
      <c r="PC2" t="s">
        <v>888</v>
      </c>
      <c r="PD2">
        <v>0</v>
      </c>
      <c r="PE2" t="s">
        <v>889</v>
      </c>
      <c r="PF2">
        <v>0</v>
      </c>
      <c r="PG2" t="s">
        <v>888</v>
      </c>
      <c r="PH2">
        <v>0</v>
      </c>
      <c r="PI2" t="s">
        <v>889</v>
      </c>
      <c r="PJ2">
        <v>0</v>
      </c>
      <c r="PK2" t="s">
        <v>888</v>
      </c>
      <c r="PL2">
        <v>0</v>
      </c>
      <c r="PM2" t="s">
        <v>889</v>
      </c>
      <c r="PN2">
        <v>0</v>
      </c>
      <c r="PO2" t="s">
        <v>888</v>
      </c>
      <c r="PP2">
        <v>0</v>
      </c>
      <c r="PQ2" t="s">
        <v>889</v>
      </c>
      <c r="PR2">
        <v>0</v>
      </c>
      <c r="PS2" t="s">
        <v>888</v>
      </c>
      <c r="PT2">
        <v>0</v>
      </c>
      <c r="PU2" t="s">
        <v>889</v>
      </c>
      <c r="PV2">
        <v>0</v>
      </c>
      <c r="PW2" t="s">
        <v>888</v>
      </c>
      <c r="PX2">
        <v>0</v>
      </c>
      <c r="PY2" t="s">
        <v>889</v>
      </c>
      <c r="PZ2">
        <v>0</v>
      </c>
      <c r="QA2" t="s">
        <v>888</v>
      </c>
      <c r="QB2">
        <v>0</v>
      </c>
      <c r="QC2" t="s">
        <v>889</v>
      </c>
      <c r="QD2">
        <v>0</v>
      </c>
      <c r="QE2" t="s">
        <v>888</v>
      </c>
      <c r="QF2">
        <v>0</v>
      </c>
      <c r="QG2" t="s">
        <v>889</v>
      </c>
      <c r="QH2">
        <v>0</v>
      </c>
      <c r="QI2" t="s">
        <v>888</v>
      </c>
      <c r="QJ2">
        <v>0</v>
      </c>
      <c r="QK2" t="s">
        <v>889</v>
      </c>
      <c r="QL2">
        <v>0</v>
      </c>
      <c r="QM2" t="s">
        <v>888</v>
      </c>
      <c r="QN2">
        <v>0</v>
      </c>
      <c r="QO2" t="s">
        <v>889</v>
      </c>
      <c r="QP2">
        <v>0</v>
      </c>
      <c r="QQ2" t="s">
        <v>888</v>
      </c>
      <c r="QR2">
        <v>0</v>
      </c>
      <c r="QS2" t="s">
        <v>889</v>
      </c>
      <c r="QT2">
        <v>0</v>
      </c>
      <c r="QU2" t="s">
        <v>888</v>
      </c>
      <c r="QV2">
        <v>0</v>
      </c>
      <c r="QW2" t="s">
        <v>889</v>
      </c>
      <c r="QX2">
        <v>0</v>
      </c>
      <c r="QY2" t="s">
        <v>888</v>
      </c>
      <c r="QZ2">
        <v>0</v>
      </c>
      <c r="RA2" t="s">
        <v>889</v>
      </c>
      <c r="RB2">
        <v>0</v>
      </c>
      <c r="RC2" t="s">
        <v>888</v>
      </c>
      <c r="RD2">
        <v>0</v>
      </c>
      <c r="RE2" t="s">
        <v>889</v>
      </c>
      <c r="RF2">
        <v>0</v>
      </c>
      <c r="RG2" t="s">
        <v>888</v>
      </c>
      <c r="RH2">
        <v>0</v>
      </c>
      <c r="RI2" t="s">
        <v>889</v>
      </c>
      <c r="RJ2">
        <v>0</v>
      </c>
      <c r="RK2" t="s">
        <v>888</v>
      </c>
      <c r="RL2">
        <v>0</v>
      </c>
      <c r="RM2" t="s">
        <v>889</v>
      </c>
      <c r="RN2">
        <v>0</v>
      </c>
      <c r="RO2" t="s">
        <v>888</v>
      </c>
      <c r="RP2">
        <v>0</v>
      </c>
      <c r="RQ2" t="s">
        <v>889</v>
      </c>
      <c r="RR2">
        <v>0</v>
      </c>
      <c r="RS2" t="s">
        <v>888</v>
      </c>
      <c r="RT2">
        <v>0</v>
      </c>
      <c r="RU2" t="s">
        <v>889</v>
      </c>
      <c r="RV2">
        <v>0</v>
      </c>
      <c r="RW2" t="s">
        <v>888</v>
      </c>
      <c r="RX2">
        <v>0</v>
      </c>
      <c r="RY2" t="s">
        <v>889</v>
      </c>
      <c r="RZ2">
        <v>0</v>
      </c>
      <c r="SA2" t="s">
        <v>888</v>
      </c>
      <c r="SB2">
        <v>0</v>
      </c>
      <c r="SC2" t="s">
        <v>889</v>
      </c>
      <c r="SD2">
        <v>0</v>
      </c>
      <c r="SE2" t="s">
        <v>888</v>
      </c>
      <c r="SF2">
        <v>0</v>
      </c>
      <c r="SG2" t="s">
        <v>889</v>
      </c>
      <c r="SH2">
        <v>0</v>
      </c>
      <c r="SI2" t="s">
        <v>888</v>
      </c>
      <c r="SJ2">
        <v>0</v>
      </c>
      <c r="SK2" t="s">
        <v>889</v>
      </c>
      <c r="SL2">
        <v>0</v>
      </c>
      <c r="SM2" t="s">
        <v>888</v>
      </c>
      <c r="SN2">
        <v>0</v>
      </c>
      <c r="SO2" t="s">
        <v>889</v>
      </c>
      <c r="SP2">
        <v>0</v>
      </c>
      <c r="SQ2" t="s">
        <v>888</v>
      </c>
      <c r="SR2">
        <v>0</v>
      </c>
      <c r="SS2" t="s">
        <v>889</v>
      </c>
      <c r="ST2">
        <v>0</v>
      </c>
      <c r="SU2" t="s">
        <v>888</v>
      </c>
      <c r="SV2">
        <v>0</v>
      </c>
      <c r="SW2" t="s">
        <v>889</v>
      </c>
      <c r="SX2">
        <v>0</v>
      </c>
      <c r="SY2" t="s">
        <v>888</v>
      </c>
      <c r="SZ2">
        <v>0</v>
      </c>
      <c r="TA2" t="s">
        <v>889</v>
      </c>
      <c r="TB2">
        <v>0</v>
      </c>
      <c r="TC2" t="s">
        <v>888</v>
      </c>
      <c r="TD2">
        <v>0</v>
      </c>
      <c r="TE2" t="s">
        <v>889</v>
      </c>
      <c r="TF2">
        <v>0</v>
      </c>
      <c r="TG2" t="s">
        <v>888</v>
      </c>
      <c r="TH2">
        <v>0</v>
      </c>
      <c r="TI2" t="s">
        <v>889</v>
      </c>
      <c r="TJ2">
        <v>0</v>
      </c>
      <c r="TK2" t="s">
        <v>888</v>
      </c>
      <c r="TL2">
        <v>0</v>
      </c>
      <c r="TM2" t="s">
        <v>889</v>
      </c>
      <c r="TN2">
        <v>0</v>
      </c>
      <c r="TO2" t="s">
        <v>888</v>
      </c>
      <c r="TP2">
        <v>0</v>
      </c>
      <c r="TQ2" t="s">
        <v>889</v>
      </c>
      <c r="TR2">
        <v>0</v>
      </c>
      <c r="TS2" t="s">
        <v>888</v>
      </c>
      <c r="TT2">
        <v>0</v>
      </c>
      <c r="TU2" t="s">
        <v>889</v>
      </c>
      <c r="TV2">
        <v>0</v>
      </c>
      <c r="TW2" t="s">
        <v>888</v>
      </c>
      <c r="TX2">
        <v>0</v>
      </c>
      <c r="TY2" t="s">
        <v>889</v>
      </c>
      <c r="TZ2">
        <v>0</v>
      </c>
      <c r="UA2" t="s">
        <v>888</v>
      </c>
      <c r="UB2">
        <v>0</v>
      </c>
      <c r="UC2" t="s">
        <v>889</v>
      </c>
      <c r="UD2">
        <v>0</v>
      </c>
      <c r="UE2" t="s">
        <v>888</v>
      </c>
      <c r="UF2">
        <v>0</v>
      </c>
      <c r="UG2" t="s">
        <v>889</v>
      </c>
      <c r="UH2">
        <v>0</v>
      </c>
      <c r="UI2" t="s">
        <v>888</v>
      </c>
      <c r="UJ2">
        <v>0</v>
      </c>
      <c r="UK2" t="s">
        <v>889</v>
      </c>
      <c r="UL2">
        <v>0</v>
      </c>
      <c r="UM2" t="s">
        <v>888</v>
      </c>
      <c r="UN2">
        <v>0</v>
      </c>
      <c r="UO2" t="s">
        <v>889</v>
      </c>
      <c r="UP2">
        <v>0</v>
      </c>
      <c r="UQ2" t="s">
        <v>888</v>
      </c>
      <c r="UR2">
        <v>0</v>
      </c>
      <c r="US2" t="s">
        <v>889</v>
      </c>
      <c r="UT2">
        <v>0</v>
      </c>
      <c r="UU2" t="s">
        <v>888</v>
      </c>
      <c r="UV2">
        <v>0</v>
      </c>
      <c r="UW2" t="s">
        <v>889</v>
      </c>
      <c r="UX2">
        <v>0</v>
      </c>
      <c r="UY2" t="s">
        <v>888</v>
      </c>
      <c r="UZ2">
        <v>0</v>
      </c>
      <c r="VA2" t="s">
        <v>889</v>
      </c>
      <c r="VB2">
        <v>0</v>
      </c>
      <c r="VC2" t="s">
        <v>888</v>
      </c>
      <c r="VD2">
        <v>0</v>
      </c>
      <c r="VE2" t="s">
        <v>889</v>
      </c>
      <c r="VF2">
        <v>0</v>
      </c>
      <c r="VG2" t="s">
        <v>888</v>
      </c>
      <c r="VH2">
        <v>0</v>
      </c>
      <c r="VI2" t="s">
        <v>889</v>
      </c>
      <c r="VJ2">
        <v>0</v>
      </c>
      <c r="VK2" t="s">
        <v>888</v>
      </c>
      <c r="VL2">
        <v>0</v>
      </c>
      <c r="VM2" t="s">
        <v>889</v>
      </c>
      <c r="VN2">
        <v>0</v>
      </c>
      <c r="VO2" t="s">
        <v>888</v>
      </c>
      <c r="VP2">
        <v>0</v>
      </c>
      <c r="VQ2" t="s">
        <v>889</v>
      </c>
      <c r="VR2">
        <v>0</v>
      </c>
      <c r="VS2" t="s">
        <v>888</v>
      </c>
      <c r="VT2">
        <v>0</v>
      </c>
      <c r="VU2" t="s">
        <v>889</v>
      </c>
      <c r="VV2">
        <v>0</v>
      </c>
      <c r="VW2" t="s">
        <v>888</v>
      </c>
      <c r="VX2">
        <v>0</v>
      </c>
      <c r="VY2" t="s">
        <v>889</v>
      </c>
      <c r="VZ2">
        <v>0</v>
      </c>
      <c r="WA2" t="s">
        <v>888</v>
      </c>
      <c r="WB2">
        <v>0</v>
      </c>
      <c r="WC2" t="s">
        <v>889</v>
      </c>
      <c r="WD2">
        <v>0</v>
      </c>
      <c r="WE2" t="s">
        <v>888</v>
      </c>
      <c r="WF2">
        <v>0</v>
      </c>
      <c r="WG2" t="s">
        <v>889</v>
      </c>
      <c r="WH2">
        <v>0</v>
      </c>
      <c r="WI2" t="s">
        <v>888</v>
      </c>
      <c r="WJ2">
        <v>0</v>
      </c>
      <c r="WK2" t="s">
        <v>889</v>
      </c>
      <c r="WL2">
        <v>0</v>
      </c>
      <c r="WM2" t="s">
        <v>888</v>
      </c>
      <c r="WN2">
        <v>0</v>
      </c>
      <c r="WO2" t="s">
        <v>889</v>
      </c>
      <c r="WP2">
        <v>0</v>
      </c>
      <c r="WQ2" t="s">
        <v>888</v>
      </c>
      <c r="WR2">
        <v>0</v>
      </c>
      <c r="WS2" t="s">
        <v>889</v>
      </c>
      <c r="WT2">
        <v>0</v>
      </c>
      <c r="WU2" t="s">
        <v>888</v>
      </c>
      <c r="WV2">
        <v>0</v>
      </c>
      <c r="WW2" t="s">
        <v>889</v>
      </c>
      <c r="WX2">
        <v>0</v>
      </c>
      <c r="WY2" t="s">
        <v>888</v>
      </c>
      <c r="WZ2">
        <v>0</v>
      </c>
      <c r="XA2" t="s">
        <v>889</v>
      </c>
      <c r="XB2">
        <v>0</v>
      </c>
      <c r="XC2" t="s">
        <v>888</v>
      </c>
      <c r="XD2">
        <v>0</v>
      </c>
      <c r="XE2" t="s">
        <v>889</v>
      </c>
      <c r="XF2">
        <v>0</v>
      </c>
      <c r="XG2" t="s">
        <v>888</v>
      </c>
      <c r="XH2">
        <v>0</v>
      </c>
      <c r="XI2" t="s">
        <v>889</v>
      </c>
      <c r="XJ2">
        <v>0</v>
      </c>
      <c r="XK2" t="s">
        <v>888</v>
      </c>
      <c r="XL2">
        <v>0</v>
      </c>
      <c r="XM2" t="s">
        <v>889</v>
      </c>
      <c r="XN2">
        <v>0</v>
      </c>
      <c r="XO2" t="s">
        <v>888</v>
      </c>
      <c r="XP2">
        <v>0</v>
      </c>
      <c r="XQ2" t="s">
        <v>889</v>
      </c>
      <c r="XR2">
        <v>0</v>
      </c>
      <c r="XS2" t="s">
        <v>888</v>
      </c>
      <c r="XT2">
        <v>0</v>
      </c>
      <c r="XU2" t="s">
        <v>889</v>
      </c>
      <c r="XV2">
        <v>0</v>
      </c>
      <c r="XW2" t="s">
        <v>888</v>
      </c>
      <c r="XX2">
        <v>0</v>
      </c>
      <c r="XY2" t="s">
        <v>889</v>
      </c>
      <c r="XZ2">
        <v>0</v>
      </c>
      <c r="YA2" t="s">
        <v>888</v>
      </c>
      <c r="YB2">
        <v>0</v>
      </c>
      <c r="YC2" t="s">
        <v>889</v>
      </c>
      <c r="YD2">
        <v>0</v>
      </c>
      <c r="YE2" t="s">
        <v>888</v>
      </c>
      <c r="YF2">
        <v>0</v>
      </c>
      <c r="YG2" t="s">
        <v>889</v>
      </c>
      <c r="YH2">
        <v>0</v>
      </c>
      <c r="YI2" t="s">
        <v>888</v>
      </c>
      <c r="YJ2">
        <v>0</v>
      </c>
      <c r="YK2" t="s">
        <v>889</v>
      </c>
      <c r="YL2">
        <v>0</v>
      </c>
      <c r="YM2" t="s">
        <v>888</v>
      </c>
      <c r="YN2">
        <v>0</v>
      </c>
      <c r="YO2" t="s">
        <v>889</v>
      </c>
      <c r="YP2">
        <v>0</v>
      </c>
      <c r="YQ2" t="s">
        <v>888</v>
      </c>
      <c r="YR2">
        <v>0</v>
      </c>
      <c r="YS2" t="s">
        <v>889</v>
      </c>
      <c r="YT2">
        <v>0</v>
      </c>
      <c r="YU2" t="s">
        <v>888</v>
      </c>
      <c r="YV2">
        <v>0</v>
      </c>
      <c r="YW2" t="s">
        <v>889</v>
      </c>
      <c r="YX2">
        <v>0</v>
      </c>
      <c r="YY2" t="s">
        <v>888</v>
      </c>
      <c r="YZ2">
        <v>0</v>
      </c>
      <c r="ZA2" t="s">
        <v>889</v>
      </c>
      <c r="ZB2">
        <v>0</v>
      </c>
      <c r="ZC2" t="s">
        <v>888</v>
      </c>
      <c r="ZD2">
        <v>0</v>
      </c>
      <c r="ZE2" t="s">
        <v>889</v>
      </c>
      <c r="ZF2">
        <v>0</v>
      </c>
      <c r="ZG2" t="s">
        <v>888</v>
      </c>
      <c r="ZH2">
        <v>0</v>
      </c>
      <c r="ZI2" t="s">
        <v>889</v>
      </c>
      <c r="ZJ2">
        <v>0</v>
      </c>
      <c r="ZK2" t="s">
        <v>888</v>
      </c>
      <c r="ZL2">
        <v>0</v>
      </c>
      <c r="ZM2" t="s">
        <v>889</v>
      </c>
      <c r="ZN2">
        <v>0</v>
      </c>
      <c r="ZO2" t="s">
        <v>888</v>
      </c>
      <c r="ZP2">
        <v>0</v>
      </c>
      <c r="ZQ2" t="s">
        <v>889</v>
      </c>
      <c r="ZR2">
        <v>0</v>
      </c>
      <c r="ZS2" t="s">
        <v>888</v>
      </c>
      <c r="ZT2">
        <v>0</v>
      </c>
      <c r="ZU2" t="s">
        <v>889</v>
      </c>
      <c r="ZV2">
        <v>0</v>
      </c>
      <c r="ZW2" t="s">
        <v>888</v>
      </c>
      <c r="ZX2">
        <v>0</v>
      </c>
      <c r="ZY2" t="s">
        <v>889</v>
      </c>
      <c r="ZZ2">
        <v>0</v>
      </c>
      <c r="AAA2" t="s">
        <v>888</v>
      </c>
      <c r="AAB2">
        <v>0</v>
      </c>
      <c r="AAC2" t="s">
        <v>889</v>
      </c>
      <c r="AAD2">
        <v>0</v>
      </c>
      <c r="AAE2" t="s">
        <v>888</v>
      </c>
      <c r="AAF2">
        <v>0</v>
      </c>
      <c r="AAG2" t="s">
        <v>889</v>
      </c>
      <c r="AAH2">
        <v>0</v>
      </c>
      <c r="AAI2" t="s">
        <v>888</v>
      </c>
      <c r="AAJ2">
        <v>0</v>
      </c>
      <c r="AAK2" t="s">
        <v>889</v>
      </c>
      <c r="AAL2">
        <v>0</v>
      </c>
      <c r="AAM2" t="s">
        <v>888</v>
      </c>
      <c r="AAN2">
        <v>0</v>
      </c>
      <c r="AAO2" t="s">
        <v>889</v>
      </c>
      <c r="AAP2">
        <v>0</v>
      </c>
      <c r="AAQ2" t="s">
        <v>888</v>
      </c>
      <c r="AAR2">
        <v>0</v>
      </c>
      <c r="AAS2" t="s">
        <v>889</v>
      </c>
      <c r="AAT2">
        <v>0</v>
      </c>
      <c r="AAU2" t="s">
        <v>888</v>
      </c>
      <c r="AAV2">
        <v>0</v>
      </c>
      <c r="AAW2" t="s">
        <v>889</v>
      </c>
      <c r="AAX2">
        <v>0</v>
      </c>
      <c r="AAY2" t="s">
        <v>888</v>
      </c>
      <c r="AAZ2">
        <v>0</v>
      </c>
      <c r="ABA2" t="s">
        <v>889</v>
      </c>
      <c r="ABB2">
        <v>0</v>
      </c>
      <c r="ABC2" t="s">
        <v>888</v>
      </c>
      <c r="ABD2">
        <v>0</v>
      </c>
      <c r="ABE2" t="s">
        <v>889</v>
      </c>
      <c r="ABF2">
        <v>0</v>
      </c>
      <c r="ABG2" t="s">
        <v>888</v>
      </c>
      <c r="ABH2">
        <v>0</v>
      </c>
      <c r="ABI2" t="s">
        <v>889</v>
      </c>
      <c r="ABJ2">
        <v>0</v>
      </c>
      <c r="ABK2" t="s">
        <v>888</v>
      </c>
      <c r="ABL2">
        <v>0</v>
      </c>
      <c r="ABM2" t="s">
        <v>889</v>
      </c>
      <c r="ABN2">
        <v>0</v>
      </c>
      <c r="ABO2" t="s">
        <v>888</v>
      </c>
      <c r="ABP2">
        <v>0</v>
      </c>
      <c r="ABQ2" t="s">
        <v>889</v>
      </c>
      <c r="ABR2">
        <v>0</v>
      </c>
      <c r="ABS2" t="s">
        <v>888</v>
      </c>
      <c r="ABT2">
        <v>0</v>
      </c>
      <c r="ABU2" t="s">
        <v>889</v>
      </c>
      <c r="ABV2">
        <v>0</v>
      </c>
      <c r="ABW2" t="s">
        <v>888</v>
      </c>
      <c r="ABX2">
        <v>0</v>
      </c>
      <c r="ABY2" t="s">
        <v>889</v>
      </c>
      <c r="ABZ2">
        <v>0</v>
      </c>
      <c r="ACA2" t="s">
        <v>888</v>
      </c>
      <c r="ACB2">
        <v>0</v>
      </c>
      <c r="ACC2" t="s">
        <v>889</v>
      </c>
      <c r="ACD2">
        <v>0</v>
      </c>
      <c r="ACE2" t="s">
        <v>888</v>
      </c>
      <c r="ACF2">
        <v>0</v>
      </c>
      <c r="ACG2" t="s">
        <v>889</v>
      </c>
      <c r="ACH2">
        <v>0</v>
      </c>
      <c r="ACI2" t="s">
        <v>888</v>
      </c>
      <c r="ACJ2">
        <v>0</v>
      </c>
      <c r="ACK2" t="s">
        <v>889</v>
      </c>
      <c r="ACL2">
        <v>0</v>
      </c>
      <c r="ACM2" t="s">
        <v>888</v>
      </c>
      <c r="ACN2">
        <v>0</v>
      </c>
      <c r="ACO2" t="s">
        <v>889</v>
      </c>
      <c r="ACP2">
        <v>0</v>
      </c>
      <c r="ACQ2" t="s">
        <v>888</v>
      </c>
      <c r="ACR2">
        <v>0</v>
      </c>
      <c r="ACS2" t="s">
        <v>889</v>
      </c>
      <c r="ACT2">
        <v>0</v>
      </c>
      <c r="ACU2" t="s">
        <v>888</v>
      </c>
      <c r="ACV2">
        <v>0</v>
      </c>
      <c r="ACW2" t="s">
        <v>889</v>
      </c>
      <c r="ACX2">
        <v>0</v>
      </c>
      <c r="ACY2" t="s">
        <v>888</v>
      </c>
      <c r="ACZ2">
        <v>0</v>
      </c>
      <c r="ADA2" t="s">
        <v>889</v>
      </c>
      <c r="ADB2">
        <v>0</v>
      </c>
      <c r="ADC2" t="s">
        <v>888</v>
      </c>
      <c r="ADD2">
        <v>0</v>
      </c>
      <c r="ADE2" t="s">
        <v>889</v>
      </c>
      <c r="ADF2">
        <v>0</v>
      </c>
      <c r="ADG2" t="s">
        <v>888</v>
      </c>
      <c r="ADH2">
        <v>0</v>
      </c>
      <c r="ADI2" t="s">
        <v>889</v>
      </c>
      <c r="ADJ2">
        <v>0</v>
      </c>
      <c r="ADK2" t="s">
        <v>888</v>
      </c>
      <c r="ADL2">
        <v>0</v>
      </c>
      <c r="ADM2" t="s">
        <v>889</v>
      </c>
      <c r="ADN2">
        <v>0</v>
      </c>
      <c r="ADO2" t="s">
        <v>888</v>
      </c>
      <c r="ADP2">
        <v>0</v>
      </c>
      <c r="ADQ2" t="s">
        <v>889</v>
      </c>
      <c r="ADR2">
        <v>0</v>
      </c>
      <c r="ADS2" t="s">
        <v>888</v>
      </c>
      <c r="ADT2">
        <v>0</v>
      </c>
      <c r="ADU2" t="s">
        <v>889</v>
      </c>
      <c r="ADV2">
        <v>0</v>
      </c>
      <c r="ADW2" t="s">
        <v>888</v>
      </c>
      <c r="ADX2">
        <v>0</v>
      </c>
      <c r="ADY2" t="s">
        <v>889</v>
      </c>
      <c r="ADZ2">
        <v>0</v>
      </c>
      <c r="AEA2" t="s">
        <v>888</v>
      </c>
      <c r="AEB2">
        <v>0</v>
      </c>
      <c r="AEC2" t="s">
        <v>889</v>
      </c>
      <c r="AED2">
        <v>0</v>
      </c>
      <c r="AEE2" t="s">
        <v>888</v>
      </c>
      <c r="AEF2">
        <v>0</v>
      </c>
      <c r="AEG2" t="s">
        <v>889</v>
      </c>
      <c r="AEH2">
        <v>0</v>
      </c>
      <c r="AEI2" t="s">
        <v>888</v>
      </c>
      <c r="AEJ2">
        <v>0</v>
      </c>
      <c r="AEK2" t="s">
        <v>889</v>
      </c>
      <c r="AEL2">
        <v>0</v>
      </c>
      <c r="AEM2" t="s">
        <v>888</v>
      </c>
      <c r="AEN2">
        <v>0</v>
      </c>
      <c r="AEO2" t="s">
        <v>889</v>
      </c>
      <c r="AEP2">
        <v>0</v>
      </c>
      <c r="AEQ2" t="s">
        <v>888</v>
      </c>
      <c r="AER2">
        <v>0</v>
      </c>
      <c r="AES2" t="s">
        <v>889</v>
      </c>
      <c r="AET2">
        <v>0</v>
      </c>
      <c r="AEU2" t="s">
        <v>888</v>
      </c>
      <c r="AEV2">
        <v>0</v>
      </c>
      <c r="AEW2" t="s">
        <v>889</v>
      </c>
      <c r="AEX2">
        <v>0</v>
      </c>
      <c r="AEY2" t="s">
        <v>888</v>
      </c>
      <c r="AEZ2">
        <v>0</v>
      </c>
      <c r="AFA2" t="s">
        <v>889</v>
      </c>
      <c r="AFB2">
        <v>0</v>
      </c>
      <c r="AFC2" t="s">
        <v>888</v>
      </c>
      <c r="AFD2">
        <v>0</v>
      </c>
      <c r="AFE2" t="s">
        <v>889</v>
      </c>
      <c r="AFF2">
        <v>0</v>
      </c>
      <c r="AFG2" t="s">
        <v>888</v>
      </c>
      <c r="AFH2">
        <v>0</v>
      </c>
      <c r="AFI2" t="s">
        <v>889</v>
      </c>
      <c r="AFJ2">
        <v>0</v>
      </c>
      <c r="AFK2" t="s">
        <v>888</v>
      </c>
      <c r="AFL2">
        <v>0</v>
      </c>
      <c r="AFM2" t="s">
        <v>889</v>
      </c>
      <c r="AFN2">
        <v>0</v>
      </c>
      <c r="AFO2" t="s">
        <v>888</v>
      </c>
      <c r="AFP2">
        <v>0</v>
      </c>
      <c r="AFQ2" t="s">
        <v>889</v>
      </c>
      <c r="AFR2">
        <v>0</v>
      </c>
      <c r="AFS2" t="s">
        <v>888</v>
      </c>
      <c r="AFT2">
        <v>0</v>
      </c>
      <c r="AFU2" t="s">
        <v>889</v>
      </c>
      <c r="AFV2">
        <v>0</v>
      </c>
      <c r="AFW2" t="s">
        <v>888</v>
      </c>
      <c r="AFX2">
        <v>0</v>
      </c>
      <c r="AFY2" t="s">
        <v>889</v>
      </c>
      <c r="AFZ2">
        <v>0</v>
      </c>
      <c r="AGA2" t="s">
        <v>888</v>
      </c>
      <c r="AGB2">
        <v>0</v>
      </c>
      <c r="AGC2" t="s">
        <v>889</v>
      </c>
      <c r="AGD2">
        <v>0</v>
      </c>
      <c r="AGE2" t="s">
        <v>888</v>
      </c>
      <c r="AGF2">
        <v>0</v>
      </c>
      <c r="AGG2" t="s">
        <v>889</v>
      </c>
      <c r="AGH2">
        <v>0</v>
      </c>
      <c r="AGI2" t="s">
        <v>888</v>
      </c>
      <c r="AGJ2">
        <v>0</v>
      </c>
      <c r="AGK2" t="s">
        <v>889</v>
      </c>
      <c r="AGL2">
        <v>0</v>
      </c>
      <c r="AGM2" t="s">
        <v>888</v>
      </c>
      <c r="AGN2">
        <v>0</v>
      </c>
      <c r="AGO2" t="s">
        <v>889</v>
      </c>
      <c r="AGP2">
        <v>0</v>
      </c>
      <c r="AGQ2" t="s">
        <v>888</v>
      </c>
      <c r="AGR2">
        <v>0</v>
      </c>
      <c r="AGS2" t="s">
        <v>889</v>
      </c>
      <c r="AGT2">
        <v>0</v>
      </c>
      <c r="AGU2" t="s">
        <v>888</v>
      </c>
      <c r="AGV2">
        <v>0</v>
      </c>
      <c r="AGW2" t="s">
        <v>889</v>
      </c>
      <c r="AGX2">
        <v>0</v>
      </c>
      <c r="AGY2" t="s">
        <v>888</v>
      </c>
      <c r="AGZ2">
        <v>0</v>
      </c>
      <c r="AHA2">
        <v>60</v>
      </c>
      <c r="AHB2">
        <v>0</v>
      </c>
      <c r="AHC2">
        <v>160</v>
      </c>
      <c r="AHD2">
        <v>0</v>
      </c>
      <c r="AHE2">
        <f t="shared" ref="AHE2:AHE34" si="0">COUNTIF(C2:AHD2,"(350.0, 400.0)")</f>
        <v>0</v>
      </c>
      <c r="AHF2">
        <f t="shared" ref="AHF2:AHF36" si="1">COUNTIF(D2:AHE2,"(1050.0, 400.0)")</f>
        <v>0</v>
      </c>
      <c r="AHG2" t="str">
        <f>IF(AHE2&lt;&gt;AHF2,IF(AHE2&gt;AHF2,"1","2")," ")</f>
        <v xml:space="preserve"> </v>
      </c>
    </row>
    <row r="3" spans="1:891" x14ac:dyDescent="0.3">
      <c r="A3">
        <v>3</v>
      </c>
      <c r="B3">
        <f t="shared" ref="B3:B36" si="2">ROUND(A3,0)</f>
        <v>3</v>
      </c>
      <c r="C3">
        <v>0</v>
      </c>
      <c r="D3">
        <v>1200</v>
      </c>
      <c r="E3" t="s">
        <v>887</v>
      </c>
      <c r="F3">
        <v>0</v>
      </c>
      <c r="G3" t="s">
        <v>888</v>
      </c>
      <c r="H3">
        <v>0</v>
      </c>
      <c r="I3" t="s">
        <v>887</v>
      </c>
      <c r="J3">
        <v>0</v>
      </c>
      <c r="K3" t="s">
        <v>888</v>
      </c>
      <c r="L3">
        <v>0</v>
      </c>
      <c r="M3" t="s">
        <v>887</v>
      </c>
      <c r="N3">
        <v>0</v>
      </c>
      <c r="O3" t="s">
        <v>888</v>
      </c>
      <c r="P3">
        <v>0</v>
      </c>
      <c r="Q3" t="s">
        <v>887</v>
      </c>
      <c r="R3">
        <v>0</v>
      </c>
      <c r="S3" t="s">
        <v>888</v>
      </c>
      <c r="T3">
        <v>0</v>
      </c>
      <c r="U3" t="s">
        <v>887</v>
      </c>
      <c r="V3">
        <v>0</v>
      </c>
      <c r="W3" t="s">
        <v>888</v>
      </c>
      <c r="X3">
        <v>0</v>
      </c>
      <c r="Y3" t="s">
        <v>887</v>
      </c>
      <c r="Z3">
        <v>0</v>
      </c>
      <c r="AA3" t="s">
        <v>888</v>
      </c>
      <c r="AB3">
        <v>0</v>
      </c>
      <c r="AC3" t="s">
        <v>887</v>
      </c>
      <c r="AD3">
        <v>0</v>
      </c>
      <c r="AE3" t="s">
        <v>888</v>
      </c>
      <c r="AF3">
        <v>0</v>
      </c>
      <c r="AG3" t="s">
        <v>887</v>
      </c>
      <c r="AH3">
        <v>0</v>
      </c>
      <c r="AI3" t="s">
        <v>888</v>
      </c>
      <c r="AJ3">
        <v>0</v>
      </c>
      <c r="AK3" t="s">
        <v>887</v>
      </c>
      <c r="AL3">
        <v>0</v>
      </c>
      <c r="AM3" t="s">
        <v>888</v>
      </c>
      <c r="AN3">
        <v>0</v>
      </c>
      <c r="AO3" t="s">
        <v>887</v>
      </c>
      <c r="AP3">
        <v>0</v>
      </c>
      <c r="AQ3" t="s">
        <v>888</v>
      </c>
      <c r="AR3">
        <v>0</v>
      </c>
      <c r="AS3" t="s">
        <v>887</v>
      </c>
      <c r="AT3">
        <v>0</v>
      </c>
      <c r="AU3" t="s">
        <v>888</v>
      </c>
      <c r="AV3">
        <v>0</v>
      </c>
      <c r="AW3" t="s">
        <v>887</v>
      </c>
      <c r="AX3">
        <v>0</v>
      </c>
      <c r="AY3" t="s">
        <v>888</v>
      </c>
      <c r="AZ3">
        <v>0</v>
      </c>
      <c r="BA3" t="s">
        <v>887</v>
      </c>
      <c r="BB3">
        <v>0</v>
      </c>
      <c r="BC3" t="s">
        <v>888</v>
      </c>
      <c r="BD3">
        <v>0</v>
      </c>
      <c r="BE3" t="s">
        <v>887</v>
      </c>
      <c r="BF3">
        <v>0</v>
      </c>
      <c r="BG3" t="s">
        <v>888</v>
      </c>
      <c r="BH3">
        <v>0</v>
      </c>
      <c r="BI3" t="s">
        <v>887</v>
      </c>
      <c r="BJ3">
        <v>0</v>
      </c>
      <c r="BK3" t="s">
        <v>888</v>
      </c>
      <c r="BL3">
        <v>0</v>
      </c>
      <c r="BM3" t="s">
        <v>887</v>
      </c>
      <c r="BN3">
        <v>0</v>
      </c>
      <c r="BO3" t="s">
        <v>888</v>
      </c>
      <c r="BP3">
        <v>0</v>
      </c>
      <c r="BQ3" t="s">
        <v>887</v>
      </c>
      <c r="BR3">
        <v>0</v>
      </c>
      <c r="BS3" t="s">
        <v>888</v>
      </c>
      <c r="BT3">
        <v>0</v>
      </c>
      <c r="BU3" t="s">
        <v>887</v>
      </c>
      <c r="BV3">
        <v>0</v>
      </c>
      <c r="BW3" t="s">
        <v>888</v>
      </c>
      <c r="BX3">
        <v>0</v>
      </c>
      <c r="BY3" t="s">
        <v>887</v>
      </c>
      <c r="BZ3">
        <v>0</v>
      </c>
      <c r="CA3" t="s">
        <v>888</v>
      </c>
      <c r="CB3">
        <v>0</v>
      </c>
      <c r="CC3" t="s">
        <v>887</v>
      </c>
      <c r="CD3">
        <v>0</v>
      </c>
      <c r="CE3" t="s">
        <v>888</v>
      </c>
      <c r="CF3">
        <v>0</v>
      </c>
      <c r="CG3" t="s">
        <v>887</v>
      </c>
      <c r="CH3">
        <v>0</v>
      </c>
      <c r="CI3" t="s">
        <v>888</v>
      </c>
      <c r="CJ3">
        <v>0</v>
      </c>
      <c r="CK3" t="s">
        <v>887</v>
      </c>
      <c r="CL3">
        <v>0</v>
      </c>
      <c r="CM3" t="s">
        <v>888</v>
      </c>
      <c r="CN3">
        <v>0</v>
      </c>
      <c r="CO3" t="s">
        <v>887</v>
      </c>
      <c r="CP3">
        <v>0</v>
      </c>
      <c r="CQ3" t="s">
        <v>888</v>
      </c>
      <c r="CR3">
        <v>0</v>
      </c>
      <c r="CS3" t="s">
        <v>887</v>
      </c>
      <c r="CT3">
        <v>0</v>
      </c>
      <c r="CU3" t="s">
        <v>888</v>
      </c>
      <c r="CV3">
        <v>0</v>
      </c>
      <c r="CW3" t="s">
        <v>887</v>
      </c>
      <c r="CX3">
        <v>0</v>
      </c>
      <c r="CY3" t="s">
        <v>888</v>
      </c>
      <c r="CZ3">
        <v>0</v>
      </c>
      <c r="DA3" t="s">
        <v>887</v>
      </c>
      <c r="DB3">
        <v>0</v>
      </c>
      <c r="DC3" t="s">
        <v>888</v>
      </c>
      <c r="DD3">
        <v>0</v>
      </c>
      <c r="DE3" t="s">
        <v>887</v>
      </c>
      <c r="DF3">
        <v>0</v>
      </c>
      <c r="DG3" t="s">
        <v>888</v>
      </c>
      <c r="DH3">
        <v>0</v>
      </c>
      <c r="DI3" t="s">
        <v>887</v>
      </c>
      <c r="DJ3">
        <v>0</v>
      </c>
      <c r="DK3" t="s">
        <v>888</v>
      </c>
      <c r="DL3">
        <v>0</v>
      </c>
      <c r="DM3" t="s">
        <v>887</v>
      </c>
      <c r="DN3">
        <v>0</v>
      </c>
      <c r="DO3" t="s">
        <v>888</v>
      </c>
      <c r="DP3">
        <v>0</v>
      </c>
      <c r="DQ3" t="s">
        <v>887</v>
      </c>
      <c r="DR3">
        <v>0</v>
      </c>
      <c r="DS3" t="s">
        <v>888</v>
      </c>
      <c r="DT3">
        <v>0</v>
      </c>
      <c r="DU3" t="s">
        <v>887</v>
      </c>
      <c r="DV3">
        <v>0</v>
      </c>
      <c r="DW3" t="s">
        <v>888</v>
      </c>
      <c r="DX3">
        <v>0</v>
      </c>
      <c r="DY3" t="s">
        <v>887</v>
      </c>
      <c r="DZ3">
        <v>0</v>
      </c>
      <c r="EA3" t="s">
        <v>888</v>
      </c>
      <c r="EB3">
        <v>0</v>
      </c>
      <c r="EC3" t="s">
        <v>887</v>
      </c>
      <c r="ED3">
        <v>0</v>
      </c>
      <c r="EE3" t="s">
        <v>888</v>
      </c>
      <c r="EF3">
        <v>0</v>
      </c>
      <c r="EG3" t="s">
        <v>887</v>
      </c>
      <c r="EH3">
        <v>0</v>
      </c>
      <c r="EI3" t="s">
        <v>888</v>
      </c>
      <c r="EJ3">
        <v>0</v>
      </c>
      <c r="EK3" t="s">
        <v>887</v>
      </c>
      <c r="EL3">
        <v>0</v>
      </c>
      <c r="EM3" t="s">
        <v>888</v>
      </c>
      <c r="EN3">
        <v>0</v>
      </c>
      <c r="EO3" t="s">
        <v>887</v>
      </c>
      <c r="EP3">
        <v>0</v>
      </c>
      <c r="EQ3" t="s">
        <v>888</v>
      </c>
      <c r="ER3">
        <v>0</v>
      </c>
      <c r="ES3" t="s">
        <v>887</v>
      </c>
      <c r="ET3">
        <v>0</v>
      </c>
      <c r="EU3" t="s">
        <v>888</v>
      </c>
      <c r="EV3">
        <v>0</v>
      </c>
      <c r="EW3" t="s">
        <v>887</v>
      </c>
      <c r="EX3">
        <v>0</v>
      </c>
      <c r="EY3" t="s">
        <v>888</v>
      </c>
      <c r="EZ3">
        <v>0</v>
      </c>
      <c r="FA3" t="s">
        <v>887</v>
      </c>
      <c r="FB3">
        <v>0</v>
      </c>
      <c r="FC3" t="s">
        <v>888</v>
      </c>
      <c r="FD3">
        <v>0</v>
      </c>
      <c r="FE3" t="s">
        <v>887</v>
      </c>
      <c r="FF3">
        <v>0</v>
      </c>
      <c r="FG3" t="s">
        <v>888</v>
      </c>
      <c r="FH3">
        <v>0</v>
      </c>
      <c r="FI3" t="s">
        <v>887</v>
      </c>
      <c r="FJ3">
        <v>0</v>
      </c>
      <c r="FK3" t="s">
        <v>888</v>
      </c>
      <c r="FL3">
        <v>0</v>
      </c>
      <c r="FM3" t="s">
        <v>887</v>
      </c>
      <c r="FN3">
        <v>0</v>
      </c>
      <c r="FO3" t="s">
        <v>888</v>
      </c>
      <c r="FP3">
        <v>0</v>
      </c>
      <c r="FQ3" t="s">
        <v>887</v>
      </c>
      <c r="FR3">
        <v>0</v>
      </c>
      <c r="FS3" t="s">
        <v>888</v>
      </c>
      <c r="FT3">
        <v>0</v>
      </c>
      <c r="FU3" t="s">
        <v>887</v>
      </c>
      <c r="FV3">
        <v>0</v>
      </c>
      <c r="FW3" t="s">
        <v>888</v>
      </c>
      <c r="FX3">
        <v>0</v>
      </c>
      <c r="FY3" t="s">
        <v>887</v>
      </c>
      <c r="FZ3">
        <v>0</v>
      </c>
      <c r="GA3" t="s">
        <v>888</v>
      </c>
      <c r="GB3">
        <v>0</v>
      </c>
      <c r="GC3" t="s">
        <v>887</v>
      </c>
      <c r="GD3">
        <v>0</v>
      </c>
      <c r="GE3" t="s">
        <v>888</v>
      </c>
      <c r="GF3">
        <v>0</v>
      </c>
      <c r="GG3" t="s">
        <v>887</v>
      </c>
      <c r="GH3">
        <v>2</v>
      </c>
      <c r="GI3" t="s">
        <v>890</v>
      </c>
      <c r="GJ3">
        <v>1</v>
      </c>
      <c r="GK3" t="s">
        <v>887</v>
      </c>
      <c r="GL3">
        <v>2</v>
      </c>
      <c r="GM3" t="s">
        <v>890</v>
      </c>
      <c r="GN3">
        <v>1</v>
      </c>
      <c r="GO3" t="s">
        <v>887</v>
      </c>
      <c r="GP3">
        <v>0</v>
      </c>
      <c r="GQ3" t="s">
        <v>888</v>
      </c>
      <c r="GR3">
        <v>0</v>
      </c>
      <c r="GS3" t="s">
        <v>887</v>
      </c>
      <c r="GT3">
        <v>0</v>
      </c>
      <c r="GU3" t="s">
        <v>888</v>
      </c>
      <c r="GV3">
        <v>0</v>
      </c>
      <c r="GW3" t="s">
        <v>887</v>
      </c>
      <c r="GX3">
        <v>0</v>
      </c>
      <c r="GY3" t="s">
        <v>888</v>
      </c>
      <c r="GZ3">
        <v>0</v>
      </c>
      <c r="HA3" t="s">
        <v>887</v>
      </c>
      <c r="HB3">
        <v>0</v>
      </c>
      <c r="HC3" t="s">
        <v>888</v>
      </c>
      <c r="HD3">
        <v>0</v>
      </c>
      <c r="HE3" t="s">
        <v>887</v>
      </c>
      <c r="HF3">
        <v>0</v>
      </c>
      <c r="HG3" t="s">
        <v>888</v>
      </c>
      <c r="HH3">
        <v>0</v>
      </c>
      <c r="HI3" t="s">
        <v>887</v>
      </c>
      <c r="HJ3">
        <v>0</v>
      </c>
      <c r="HK3" t="s">
        <v>888</v>
      </c>
      <c r="HL3">
        <v>0</v>
      </c>
      <c r="HM3" t="s">
        <v>887</v>
      </c>
      <c r="HN3">
        <v>0</v>
      </c>
      <c r="HO3" t="s">
        <v>888</v>
      </c>
      <c r="HP3">
        <v>0</v>
      </c>
      <c r="HQ3" t="s">
        <v>887</v>
      </c>
      <c r="HR3">
        <v>0</v>
      </c>
      <c r="HS3" t="s">
        <v>888</v>
      </c>
      <c r="HT3">
        <v>0</v>
      </c>
      <c r="HU3" t="s">
        <v>887</v>
      </c>
      <c r="HV3">
        <v>0</v>
      </c>
      <c r="HW3" t="s">
        <v>888</v>
      </c>
      <c r="HX3">
        <v>0</v>
      </c>
      <c r="HY3" t="s">
        <v>887</v>
      </c>
      <c r="HZ3">
        <v>0</v>
      </c>
      <c r="IA3" t="s">
        <v>888</v>
      </c>
      <c r="IB3">
        <v>0</v>
      </c>
      <c r="IC3" t="s">
        <v>887</v>
      </c>
      <c r="ID3">
        <v>0</v>
      </c>
      <c r="IE3" t="s">
        <v>888</v>
      </c>
      <c r="IF3">
        <v>0</v>
      </c>
      <c r="IG3" t="s">
        <v>887</v>
      </c>
      <c r="IH3">
        <v>0</v>
      </c>
      <c r="II3" t="s">
        <v>888</v>
      </c>
      <c r="IJ3">
        <v>0</v>
      </c>
      <c r="IK3" t="s">
        <v>889</v>
      </c>
      <c r="IL3">
        <v>0</v>
      </c>
      <c r="IM3" t="s">
        <v>888</v>
      </c>
      <c r="IN3">
        <v>0</v>
      </c>
      <c r="IO3" t="s">
        <v>889</v>
      </c>
      <c r="IP3">
        <v>0</v>
      </c>
      <c r="IQ3" t="s">
        <v>888</v>
      </c>
      <c r="IR3">
        <v>0</v>
      </c>
      <c r="IS3" t="s">
        <v>889</v>
      </c>
      <c r="IT3">
        <v>0</v>
      </c>
      <c r="IU3" t="s">
        <v>888</v>
      </c>
      <c r="IV3">
        <v>0</v>
      </c>
      <c r="IW3" t="s">
        <v>889</v>
      </c>
      <c r="IX3">
        <v>0</v>
      </c>
      <c r="IY3" t="s">
        <v>888</v>
      </c>
      <c r="IZ3">
        <v>0</v>
      </c>
      <c r="JA3" t="s">
        <v>889</v>
      </c>
      <c r="JB3">
        <v>0</v>
      </c>
      <c r="JC3" t="s">
        <v>888</v>
      </c>
      <c r="JD3">
        <v>0</v>
      </c>
      <c r="JE3" t="s">
        <v>889</v>
      </c>
      <c r="JF3">
        <v>0</v>
      </c>
      <c r="JG3" t="s">
        <v>888</v>
      </c>
      <c r="JH3">
        <v>0</v>
      </c>
      <c r="JI3" t="s">
        <v>889</v>
      </c>
      <c r="JJ3">
        <v>0</v>
      </c>
      <c r="JK3" t="s">
        <v>888</v>
      </c>
      <c r="JL3">
        <v>0</v>
      </c>
      <c r="JM3" t="s">
        <v>889</v>
      </c>
      <c r="JN3">
        <v>0</v>
      </c>
      <c r="JO3" t="s">
        <v>888</v>
      </c>
      <c r="JP3">
        <v>0</v>
      </c>
      <c r="JQ3" t="s">
        <v>889</v>
      </c>
      <c r="JR3">
        <v>0</v>
      </c>
      <c r="JS3" t="s">
        <v>888</v>
      </c>
      <c r="JT3">
        <v>0</v>
      </c>
      <c r="JU3" t="s">
        <v>889</v>
      </c>
      <c r="JV3">
        <v>0</v>
      </c>
      <c r="JW3" t="s">
        <v>888</v>
      </c>
      <c r="JX3">
        <v>0</v>
      </c>
      <c r="JY3" t="s">
        <v>889</v>
      </c>
      <c r="JZ3">
        <v>0</v>
      </c>
      <c r="KA3" t="s">
        <v>888</v>
      </c>
      <c r="KB3">
        <v>0</v>
      </c>
      <c r="KC3" t="s">
        <v>889</v>
      </c>
      <c r="KD3">
        <v>0</v>
      </c>
      <c r="KE3" t="s">
        <v>888</v>
      </c>
      <c r="KF3">
        <v>0</v>
      </c>
      <c r="KG3" t="s">
        <v>889</v>
      </c>
      <c r="KH3">
        <v>0</v>
      </c>
      <c r="KI3" t="s">
        <v>888</v>
      </c>
      <c r="KJ3">
        <v>0</v>
      </c>
      <c r="KK3" t="s">
        <v>889</v>
      </c>
      <c r="KL3">
        <v>0</v>
      </c>
      <c r="KM3" t="s">
        <v>888</v>
      </c>
      <c r="KN3">
        <v>0</v>
      </c>
      <c r="KO3" t="s">
        <v>889</v>
      </c>
      <c r="KP3">
        <v>0</v>
      </c>
      <c r="KQ3" t="s">
        <v>888</v>
      </c>
      <c r="KR3">
        <v>0</v>
      </c>
      <c r="KS3" t="s">
        <v>889</v>
      </c>
      <c r="KT3">
        <v>0</v>
      </c>
      <c r="KU3" t="s">
        <v>888</v>
      </c>
      <c r="KV3">
        <v>0</v>
      </c>
      <c r="KW3" t="s">
        <v>889</v>
      </c>
      <c r="KX3">
        <v>0</v>
      </c>
      <c r="KY3" t="s">
        <v>888</v>
      </c>
      <c r="KZ3">
        <v>0</v>
      </c>
      <c r="LA3" t="s">
        <v>889</v>
      </c>
      <c r="LB3">
        <v>0</v>
      </c>
      <c r="LC3" t="s">
        <v>888</v>
      </c>
      <c r="LD3">
        <v>0</v>
      </c>
      <c r="LE3" t="s">
        <v>889</v>
      </c>
      <c r="LF3">
        <v>0</v>
      </c>
      <c r="LG3" t="s">
        <v>888</v>
      </c>
      <c r="LH3">
        <v>0</v>
      </c>
      <c r="LI3" t="s">
        <v>889</v>
      </c>
      <c r="LJ3">
        <v>0</v>
      </c>
      <c r="LK3" t="s">
        <v>888</v>
      </c>
      <c r="LL3">
        <v>0</v>
      </c>
      <c r="LM3" t="s">
        <v>889</v>
      </c>
      <c r="LN3">
        <v>0</v>
      </c>
      <c r="LO3" t="s">
        <v>888</v>
      </c>
      <c r="LP3">
        <v>0</v>
      </c>
      <c r="LQ3" t="s">
        <v>889</v>
      </c>
      <c r="LR3">
        <v>0</v>
      </c>
      <c r="LS3" t="s">
        <v>888</v>
      </c>
      <c r="LT3">
        <v>0</v>
      </c>
      <c r="LU3" t="s">
        <v>889</v>
      </c>
      <c r="LV3">
        <v>0</v>
      </c>
      <c r="LW3" t="s">
        <v>888</v>
      </c>
      <c r="LX3">
        <v>0</v>
      </c>
      <c r="LY3" t="s">
        <v>889</v>
      </c>
      <c r="LZ3">
        <v>0</v>
      </c>
      <c r="MA3" t="s">
        <v>888</v>
      </c>
      <c r="MB3">
        <v>0</v>
      </c>
      <c r="MC3" t="s">
        <v>889</v>
      </c>
      <c r="MD3">
        <v>0</v>
      </c>
      <c r="ME3" t="s">
        <v>888</v>
      </c>
      <c r="MF3">
        <v>0</v>
      </c>
      <c r="MG3" t="s">
        <v>889</v>
      </c>
      <c r="MH3">
        <v>0</v>
      </c>
      <c r="MI3" t="s">
        <v>888</v>
      </c>
      <c r="MJ3">
        <v>0</v>
      </c>
      <c r="MK3" t="s">
        <v>889</v>
      </c>
      <c r="ML3">
        <v>0</v>
      </c>
      <c r="MM3" t="s">
        <v>888</v>
      </c>
      <c r="MN3">
        <v>0</v>
      </c>
      <c r="MO3" t="s">
        <v>889</v>
      </c>
      <c r="MP3">
        <v>0</v>
      </c>
      <c r="MQ3" t="s">
        <v>888</v>
      </c>
      <c r="MR3">
        <v>0</v>
      </c>
      <c r="MS3" t="s">
        <v>889</v>
      </c>
      <c r="MT3">
        <v>0</v>
      </c>
      <c r="MU3" t="s">
        <v>888</v>
      </c>
      <c r="MV3">
        <v>0</v>
      </c>
      <c r="MW3" t="s">
        <v>889</v>
      </c>
      <c r="MX3">
        <v>0</v>
      </c>
      <c r="MY3" t="s">
        <v>888</v>
      </c>
      <c r="MZ3">
        <v>0</v>
      </c>
      <c r="NA3" t="s">
        <v>889</v>
      </c>
      <c r="NB3">
        <v>0</v>
      </c>
      <c r="NC3" t="s">
        <v>888</v>
      </c>
      <c r="ND3">
        <v>0</v>
      </c>
      <c r="NE3" t="s">
        <v>889</v>
      </c>
      <c r="NF3">
        <v>0</v>
      </c>
      <c r="NG3" t="s">
        <v>888</v>
      </c>
      <c r="NH3">
        <v>0</v>
      </c>
      <c r="NI3" t="s">
        <v>889</v>
      </c>
      <c r="NJ3">
        <v>0</v>
      </c>
      <c r="NK3" t="s">
        <v>888</v>
      </c>
      <c r="NL3">
        <v>0</v>
      </c>
      <c r="NM3" t="s">
        <v>889</v>
      </c>
      <c r="NN3">
        <v>0</v>
      </c>
      <c r="NO3" t="s">
        <v>888</v>
      </c>
      <c r="NP3">
        <v>0</v>
      </c>
      <c r="NQ3" t="s">
        <v>889</v>
      </c>
      <c r="NR3">
        <v>0</v>
      </c>
      <c r="NS3" t="s">
        <v>888</v>
      </c>
      <c r="NT3">
        <v>0</v>
      </c>
      <c r="NU3" t="s">
        <v>889</v>
      </c>
      <c r="NV3">
        <v>0</v>
      </c>
      <c r="NW3" t="s">
        <v>888</v>
      </c>
      <c r="NX3">
        <v>0</v>
      </c>
      <c r="NY3" t="s">
        <v>889</v>
      </c>
      <c r="NZ3">
        <v>0</v>
      </c>
      <c r="OA3" t="s">
        <v>888</v>
      </c>
      <c r="OB3">
        <v>0</v>
      </c>
      <c r="OC3" t="s">
        <v>889</v>
      </c>
      <c r="OD3">
        <v>0</v>
      </c>
      <c r="OE3" t="s">
        <v>888</v>
      </c>
      <c r="OF3">
        <v>0</v>
      </c>
      <c r="OG3" t="s">
        <v>889</v>
      </c>
      <c r="OH3">
        <v>0</v>
      </c>
      <c r="OI3" t="s">
        <v>888</v>
      </c>
      <c r="OJ3">
        <v>0</v>
      </c>
      <c r="OK3" t="s">
        <v>889</v>
      </c>
      <c r="OL3">
        <v>0</v>
      </c>
      <c r="OM3" t="s">
        <v>888</v>
      </c>
      <c r="ON3">
        <v>0</v>
      </c>
      <c r="OO3" t="s">
        <v>889</v>
      </c>
      <c r="OP3">
        <v>0</v>
      </c>
      <c r="OQ3" t="s">
        <v>888</v>
      </c>
      <c r="OR3">
        <v>0</v>
      </c>
      <c r="OS3" t="s">
        <v>889</v>
      </c>
      <c r="OT3">
        <v>0</v>
      </c>
      <c r="OU3" t="s">
        <v>888</v>
      </c>
      <c r="OV3">
        <v>0</v>
      </c>
      <c r="OW3" t="s">
        <v>889</v>
      </c>
      <c r="OX3">
        <v>0</v>
      </c>
      <c r="OY3" t="s">
        <v>888</v>
      </c>
      <c r="OZ3">
        <v>0</v>
      </c>
      <c r="PA3" t="s">
        <v>889</v>
      </c>
      <c r="PB3">
        <v>0</v>
      </c>
      <c r="PC3" t="s">
        <v>888</v>
      </c>
      <c r="PD3">
        <v>0</v>
      </c>
      <c r="PE3" t="s">
        <v>889</v>
      </c>
      <c r="PF3">
        <v>0</v>
      </c>
      <c r="PG3" t="s">
        <v>888</v>
      </c>
      <c r="PH3">
        <v>0</v>
      </c>
      <c r="PI3" t="s">
        <v>889</v>
      </c>
      <c r="PJ3">
        <v>0</v>
      </c>
      <c r="PK3" t="s">
        <v>888</v>
      </c>
      <c r="PL3">
        <v>0</v>
      </c>
      <c r="PM3" t="s">
        <v>889</v>
      </c>
      <c r="PN3">
        <v>0</v>
      </c>
      <c r="PO3" t="s">
        <v>888</v>
      </c>
      <c r="PP3">
        <v>0</v>
      </c>
      <c r="PQ3" t="s">
        <v>889</v>
      </c>
      <c r="PR3">
        <v>0</v>
      </c>
      <c r="PS3" t="s">
        <v>888</v>
      </c>
      <c r="PT3">
        <v>0</v>
      </c>
      <c r="PU3" t="s">
        <v>889</v>
      </c>
      <c r="PV3">
        <v>0</v>
      </c>
      <c r="PW3" t="s">
        <v>888</v>
      </c>
      <c r="PX3">
        <v>0</v>
      </c>
      <c r="PY3" t="s">
        <v>889</v>
      </c>
      <c r="PZ3">
        <v>0</v>
      </c>
      <c r="QA3" t="s">
        <v>888</v>
      </c>
      <c r="QB3">
        <v>0</v>
      </c>
      <c r="QC3" t="s">
        <v>889</v>
      </c>
      <c r="QD3">
        <v>0</v>
      </c>
      <c r="QE3" t="s">
        <v>888</v>
      </c>
      <c r="QF3">
        <v>0</v>
      </c>
      <c r="QG3" t="s">
        <v>889</v>
      </c>
      <c r="QH3">
        <v>0</v>
      </c>
      <c r="QI3" t="s">
        <v>888</v>
      </c>
      <c r="QJ3">
        <v>0</v>
      </c>
      <c r="QK3" t="s">
        <v>889</v>
      </c>
      <c r="QL3">
        <v>0</v>
      </c>
      <c r="QM3" t="s">
        <v>888</v>
      </c>
      <c r="QN3">
        <v>0</v>
      </c>
      <c r="QO3" t="s">
        <v>889</v>
      </c>
      <c r="QP3">
        <v>0</v>
      </c>
      <c r="QQ3" t="s">
        <v>888</v>
      </c>
      <c r="QR3">
        <v>0</v>
      </c>
      <c r="QS3" t="s">
        <v>889</v>
      </c>
      <c r="QT3">
        <v>0</v>
      </c>
      <c r="QU3" t="s">
        <v>888</v>
      </c>
      <c r="QV3">
        <v>0</v>
      </c>
      <c r="QW3" t="s">
        <v>889</v>
      </c>
      <c r="QX3">
        <v>0</v>
      </c>
      <c r="QY3" t="s">
        <v>888</v>
      </c>
      <c r="QZ3">
        <v>0</v>
      </c>
      <c r="RA3" t="s">
        <v>889</v>
      </c>
      <c r="RB3">
        <v>0</v>
      </c>
      <c r="RC3" t="s">
        <v>888</v>
      </c>
      <c r="RD3">
        <v>0</v>
      </c>
      <c r="RE3" t="s">
        <v>889</v>
      </c>
      <c r="RF3">
        <v>0</v>
      </c>
      <c r="RG3" t="s">
        <v>888</v>
      </c>
      <c r="RH3">
        <v>0</v>
      </c>
      <c r="RI3" t="s">
        <v>889</v>
      </c>
      <c r="RJ3">
        <v>0</v>
      </c>
      <c r="RK3" t="s">
        <v>888</v>
      </c>
      <c r="RL3">
        <v>0</v>
      </c>
      <c r="RM3" t="s">
        <v>889</v>
      </c>
      <c r="RN3">
        <v>0</v>
      </c>
      <c r="RO3" t="s">
        <v>888</v>
      </c>
      <c r="RP3">
        <v>0</v>
      </c>
      <c r="RQ3" t="s">
        <v>889</v>
      </c>
      <c r="RR3">
        <v>0</v>
      </c>
      <c r="RS3" t="s">
        <v>888</v>
      </c>
      <c r="RT3">
        <v>0</v>
      </c>
      <c r="RU3" t="s">
        <v>889</v>
      </c>
      <c r="RV3">
        <v>0</v>
      </c>
      <c r="RW3" t="s">
        <v>888</v>
      </c>
      <c r="RX3">
        <v>0</v>
      </c>
      <c r="RY3" t="s">
        <v>889</v>
      </c>
      <c r="RZ3">
        <v>0</v>
      </c>
      <c r="SA3" t="s">
        <v>888</v>
      </c>
      <c r="SB3">
        <v>0</v>
      </c>
      <c r="SC3" t="s">
        <v>889</v>
      </c>
      <c r="SD3">
        <v>0</v>
      </c>
      <c r="SE3" t="s">
        <v>888</v>
      </c>
      <c r="SF3">
        <v>0</v>
      </c>
      <c r="SG3" t="s">
        <v>889</v>
      </c>
      <c r="SH3">
        <v>0</v>
      </c>
      <c r="SI3" t="s">
        <v>888</v>
      </c>
      <c r="SJ3">
        <v>0</v>
      </c>
      <c r="SK3" t="s">
        <v>889</v>
      </c>
      <c r="SL3">
        <v>0</v>
      </c>
      <c r="SM3" t="s">
        <v>888</v>
      </c>
      <c r="SN3">
        <v>0</v>
      </c>
      <c r="SO3" t="s">
        <v>889</v>
      </c>
      <c r="SP3">
        <v>0</v>
      </c>
      <c r="SQ3" t="s">
        <v>888</v>
      </c>
      <c r="SR3">
        <v>0</v>
      </c>
      <c r="SS3" t="s">
        <v>889</v>
      </c>
      <c r="ST3">
        <v>0</v>
      </c>
      <c r="SU3" t="s">
        <v>888</v>
      </c>
      <c r="SV3">
        <v>0</v>
      </c>
      <c r="SW3" t="s">
        <v>889</v>
      </c>
      <c r="SX3">
        <v>0</v>
      </c>
      <c r="SY3" t="s">
        <v>888</v>
      </c>
      <c r="SZ3">
        <v>0</v>
      </c>
      <c r="TA3" t="s">
        <v>889</v>
      </c>
      <c r="TB3">
        <v>0</v>
      </c>
      <c r="TC3" t="s">
        <v>888</v>
      </c>
      <c r="TD3">
        <v>0</v>
      </c>
      <c r="TE3" t="s">
        <v>889</v>
      </c>
      <c r="TF3">
        <v>0</v>
      </c>
      <c r="TG3" t="s">
        <v>888</v>
      </c>
      <c r="TH3">
        <v>0</v>
      </c>
      <c r="TI3" t="s">
        <v>889</v>
      </c>
      <c r="TJ3">
        <v>0</v>
      </c>
      <c r="TK3" t="s">
        <v>888</v>
      </c>
      <c r="TL3">
        <v>0</v>
      </c>
      <c r="TM3" t="s">
        <v>889</v>
      </c>
      <c r="TN3">
        <v>0</v>
      </c>
      <c r="TO3" t="s">
        <v>888</v>
      </c>
      <c r="TP3">
        <v>0</v>
      </c>
      <c r="TQ3" t="s">
        <v>889</v>
      </c>
      <c r="TR3">
        <v>0</v>
      </c>
      <c r="TS3" t="s">
        <v>888</v>
      </c>
      <c r="TT3">
        <v>0</v>
      </c>
      <c r="TU3" t="s">
        <v>889</v>
      </c>
      <c r="TV3">
        <v>0</v>
      </c>
      <c r="TW3" t="s">
        <v>888</v>
      </c>
      <c r="TX3">
        <v>0</v>
      </c>
      <c r="TY3" t="s">
        <v>889</v>
      </c>
      <c r="TZ3">
        <v>0</v>
      </c>
      <c r="UA3" t="s">
        <v>888</v>
      </c>
      <c r="UB3">
        <v>0</v>
      </c>
      <c r="UC3" t="s">
        <v>889</v>
      </c>
      <c r="UD3">
        <v>0</v>
      </c>
      <c r="UE3" t="s">
        <v>888</v>
      </c>
      <c r="UF3">
        <v>0</v>
      </c>
      <c r="UG3" t="s">
        <v>889</v>
      </c>
      <c r="UH3">
        <v>0</v>
      </c>
      <c r="UI3" t="s">
        <v>888</v>
      </c>
      <c r="UJ3">
        <v>0</v>
      </c>
      <c r="UK3" t="s">
        <v>889</v>
      </c>
      <c r="UL3">
        <v>0</v>
      </c>
      <c r="UM3" t="s">
        <v>888</v>
      </c>
      <c r="UN3">
        <v>0</v>
      </c>
      <c r="UO3" t="s">
        <v>889</v>
      </c>
      <c r="UP3">
        <v>0</v>
      </c>
      <c r="UQ3" t="s">
        <v>888</v>
      </c>
      <c r="UR3">
        <v>0</v>
      </c>
      <c r="US3" t="s">
        <v>889</v>
      </c>
      <c r="UT3">
        <v>0</v>
      </c>
      <c r="UU3" t="s">
        <v>888</v>
      </c>
      <c r="UV3">
        <v>0</v>
      </c>
      <c r="UW3" t="s">
        <v>889</v>
      </c>
      <c r="UX3">
        <v>0</v>
      </c>
      <c r="UY3" t="s">
        <v>888</v>
      </c>
      <c r="UZ3">
        <v>0</v>
      </c>
      <c r="VA3" t="s">
        <v>889</v>
      </c>
      <c r="VB3">
        <v>0</v>
      </c>
      <c r="VC3" t="s">
        <v>888</v>
      </c>
      <c r="VD3">
        <v>0</v>
      </c>
      <c r="VE3" t="s">
        <v>889</v>
      </c>
      <c r="VF3">
        <v>0</v>
      </c>
      <c r="VG3" t="s">
        <v>888</v>
      </c>
      <c r="VH3">
        <v>0</v>
      </c>
      <c r="VI3" t="s">
        <v>889</v>
      </c>
      <c r="VJ3">
        <v>0</v>
      </c>
      <c r="VK3" t="s">
        <v>888</v>
      </c>
      <c r="VL3">
        <v>0</v>
      </c>
      <c r="VM3" t="s">
        <v>889</v>
      </c>
      <c r="VN3">
        <v>0</v>
      </c>
      <c r="VO3" t="s">
        <v>888</v>
      </c>
      <c r="VP3">
        <v>0</v>
      </c>
      <c r="VQ3" t="s">
        <v>889</v>
      </c>
      <c r="VR3">
        <v>0</v>
      </c>
      <c r="VS3" t="s">
        <v>888</v>
      </c>
      <c r="VT3">
        <v>0</v>
      </c>
      <c r="VU3" t="s">
        <v>889</v>
      </c>
      <c r="VV3">
        <v>0</v>
      </c>
      <c r="VW3" t="s">
        <v>888</v>
      </c>
      <c r="VX3">
        <v>0</v>
      </c>
      <c r="VY3" t="s">
        <v>889</v>
      </c>
      <c r="VZ3">
        <v>0</v>
      </c>
      <c r="WA3" t="s">
        <v>888</v>
      </c>
      <c r="WB3">
        <v>0</v>
      </c>
      <c r="WC3" t="s">
        <v>889</v>
      </c>
      <c r="WD3">
        <v>0</v>
      </c>
      <c r="WE3" t="s">
        <v>888</v>
      </c>
      <c r="WF3">
        <v>0</v>
      </c>
      <c r="WG3" t="s">
        <v>889</v>
      </c>
      <c r="WH3">
        <v>0</v>
      </c>
      <c r="WI3" t="s">
        <v>888</v>
      </c>
      <c r="WJ3">
        <v>0</v>
      </c>
      <c r="WK3" t="s">
        <v>889</v>
      </c>
      <c r="WL3">
        <v>0</v>
      </c>
      <c r="WM3" t="s">
        <v>888</v>
      </c>
      <c r="WN3">
        <v>0</v>
      </c>
      <c r="WO3" t="s">
        <v>889</v>
      </c>
      <c r="WP3">
        <v>0</v>
      </c>
      <c r="WQ3" t="s">
        <v>888</v>
      </c>
      <c r="WR3">
        <v>0</v>
      </c>
      <c r="WS3" t="s">
        <v>889</v>
      </c>
      <c r="WT3">
        <v>0</v>
      </c>
      <c r="WU3" t="s">
        <v>888</v>
      </c>
      <c r="WV3">
        <v>0</v>
      </c>
      <c r="WW3" t="s">
        <v>889</v>
      </c>
      <c r="WX3">
        <v>0</v>
      </c>
      <c r="WY3" t="s">
        <v>888</v>
      </c>
      <c r="WZ3">
        <v>0</v>
      </c>
      <c r="XA3" t="s">
        <v>889</v>
      </c>
      <c r="XB3">
        <v>0</v>
      </c>
      <c r="XC3" t="s">
        <v>888</v>
      </c>
      <c r="XD3">
        <v>0</v>
      </c>
      <c r="XE3" t="s">
        <v>889</v>
      </c>
      <c r="XF3">
        <v>0</v>
      </c>
      <c r="XG3" t="s">
        <v>888</v>
      </c>
      <c r="XH3">
        <v>0</v>
      </c>
      <c r="XI3" t="s">
        <v>889</v>
      </c>
      <c r="XJ3">
        <v>0</v>
      </c>
      <c r="XK3" t="s">
        <v>888</v>
      </c>
      <c r="XL3">
        <v>0</v>
      </c>
      <c r="XM3" t="s">
        <v>889</v>
      </c>
      <c r="XN3">
        <v>0</v>
      </c>
      <c r="XO3" t="s">
        <v>888</v>
      </c>
      <c r="XP3">
        <v>0</v>
      </c>
      <c r="XQ3" t="s">
        <v>889</v>
      </c>
      <c r="XR3">
        <v>0</v>
      </c>
      <c r="XS3" t="s">
        <v>888</v>
      </c>
      <c r="XT3">
        <v>0</v>
      </c>
      <c r="XU3" t="s">
        <v>889</v>
      </c>
      <c r="XV3">
        <v>0</v>
      </c>
      <c r="XW3" t="s">
        <v>888</v>
      </c>
      <c r="XX3">
        <v>0</v>
      </c>
      <c r="XY3" t="s">
        <v>889</v>
      </c>
      <c r="XZ3">
        <v>0</v>
      </c>
      <c r="YA3" t="s">
        <v>888</v>
      </c>
      <c r="YB3">
        <v>0</v>
      </c>
      <c r="YC3" t="s">
        <v>889</v>
      </c>
      <c r="YD3">
        <v>0</v>
      </c>
      <c r="YE3" t="s">
        <v>888</v>
      </c>
      <c r="YF3">
        <v>0</v>
      </c>
      <c r="YG3" t="s">
        <v>889</v>
      </c>
      <c r="YH3">
        <v>0</v>
      </c>
      <c r="YI3" t="s">
        <v>888</v>
      </c>
      <c r="YJ3">
        <v>0</v>
      </c>
      <c r="YK3" t="s">
        <v>889</v>
      </c>
      <c r="YL3">
        <v>0</v>
      </c>
      <c r="YM3" t="s">
        <v>888</v>
      </c>
      <c r="YN3">
        <v>0</v>
      </c>
      <c r="YO3" t="s">
        <v>889</v>
      </c>
      <c r="YP3">
        <v>0</v>
      </c>
      <c r="YQ3" t="s">
        <v>888</v>
      </c>
      <c r="YR3">
        <v>0</v>
      </c>
      <c r="YS3" t="s">
        <v>889</v>
      </c>
      <c r="YT3">
        <v>0</v>
      </c>
      <c r="YU3" t="s">
        <v>888</v>
      </c>
      <c r="YV3">
        <v>0</v>
      </c>
      <c r="YW3" t="s">
        <v>889</v>
      </c>
      <c r="YX3">
        <v>0</v>
      </c>
      <c r="YY3" t="s">
        <v>888</v>
      </c>
      <c r="YZ3">
        <v>0</v>
      </c>
      <c r="ZA3" t="s">
        <v>889</v>
      </c>
      <c r="ZB3">
        <v>0</v>
      </c>
      <c r="ZC3" t="s">
        <v>888</v>
      </c>
      <c r="ZD3">
        <v>0</v>
      </c>
      <c r="ZE3" t="s">
        <v>889</v>
      </c>
      <c r="ZF3">
        <v>0</v>
      </c>
      <c r="ZG3" t="s">
        <v>888</v>
      </c>
      <c r="ZH3">
        <v>0</v>
      </c>
      <c r="ZI3" t="s">
        <v>889</v>
      </c>
      <c r="ZJ3">
        <v>0</v>
      </c>
      <c r="ZK3" t="s">
        <v>888</v>
      </c>
      <c r="ZL3">
        <v>0</v>
      </c>
      <c r="ZM3" t="s">
        <v>889</v>
      </c>
      <c r="ZN3">
        <v>0</v>
      </c>
      <c r="ZO3" t="s">
        <v>888</v>
      </c>
      <c r="ZP3">
        <v>0</v>
      </c>
      <c r="ZQ3" t="s">
        <v>889</v>
      </c>
      <c r="ZR3">
        <v>0</v>
      </c>
      <c r="ZS3" t="s">
        <v>888</v>
      </c>
      <c r="ZT3">
        <v>0</v>
      </c>
      <c r="ZU3" t="s">
        <v>889</v>
      </c>
      <c r="ZV3">
        <v>0</v>
      </c>
      <c r="ZW3" t="s">
        <v>888</v>
      </c>
      <c r="ZX3">
        <v>0</v>
      </c>
      <c r="ZY3" t="s">
        <v>889</v>
      </c>
      <c r="ZZ3">
        <v>0</v>
      </c>
      <c r="AAA3" t="s">
        <v>888</v>
      </c>
      <c r="AAB3">
        <v>0</v>
      </c>
      <c r="AAC3" t="s">
        <v>889</v>
      </c>
      <c r="AAD3">
        <v>0</v>
      </c>
      <c r="AAE3" t="s">
        <v>888</v>
      </c>
      <c r="AAF3">
        <v>0</v>
      </c>
      <c r="AAG3" t="s">
        <v>889</v>
      </c>
      <c r="AAH3">
        <v>0</v>
      </c>
      <c r="AAI3" t="s">
        <v>888</v>
      </c>
      <c r="AAJ3">
        <v>0</v>
      </c>
      <c r="AAK3" t="s">
        <v>889</v>
      </c>
      <c r="AAL3">
        <v>0</v>
      </c>
      <c r="AAM3" t="s">
        <v>888</v>
      </c>
      <c r="AAN3">
        <v>0</v>
      </c>
      <c r="AAO3" t="s">
        <v>889</v>
      </c>
      <c r="AAP3">
        <v>0</v>
      </c>
      <c r="AAQ3" t="s">
        <v>888</v>
      </c>
      <c r="AAR3">
        <v>0</v>
      </c>
      <c r="AAS3" t="s">
        <v>889</v>
      </c>
      <c r="AAT3">
        <v>0</v>
      </c>
      <c r="AAU3" t="s">
        <v>888</v>
      </c>
      <c r="AAV3">
        <v>0</v>
      </c>
      <c r="AAW3" t="s">
        <v>889</v>
      </c>
      <c r="AAX3">
        <v>0</v>
      </c>
      <c r="AAY3" t="s">
        <v>888</v>
      </c>
      <c r="AAZ3">
        <v>0</v>
      </c>
      <c r="ABA3" t="s">
        <v>889</v>
      </c>
      <c r="ABB3">
        <v>0</v>
      </c>
      <c r="ABC3" t="s">
        <v>888</v>
      </c>
      <c r="ABD3">
        <v>0</v>
      </c>
      <c r="ABE3" t="s">
        <v>889</v>
      </c>
      <c r="ABF3">
        <v>0</v>
      </c>
      <c r="ABG3" t="s">
        <v>888</v>
      </c>
      <c r="ABH3">
        <v>0</v>
      </c>
      <c r="ABI3" t="s">
        <v>889</v>
      </c>
      <c r="ABJ3">
        <v>0</v>
      </c>
      <c r="ABK3" t="s">
        <v>888</v>
      </c>
      <c r="ABL3">
        <v>0</v>
      </c>
      <c r="ABM3" t="s">
        <v>889</v>
      </c>
      <c r="ABN3">
        <v>0</v>
      </c>
      <c r="ABO3" t="s">
        <v>888</v>
      </c>
      <c r="ABP3">
        <v>0</v>
      </c>
      <c r="ABQ3" t="s">
        <v>889</v>
      </c>
      <c r="ABR3">
        <v>0</v>
      </c>
      <c r="ABS3" t="s">
        <v>888</v>
      </c>
      <c r="ABT3">
        <v>0</v>
      </c>
      <c r="ABU3" t="s">
        <v>889</v>
      </c>
      <c r="ABV3">
        <v>0</v>
      </c>
      <c r="ABW3" t="s">
        <v>888</v>
      </c>
      <c r="ABX3">
        <v>0</v>
      </c>
      <c r="ABY3" t="s">
        <v>889</v>
      </c>
      <c r="ABZ3">
        <v>0</v>
      </c>
      <c r="ACA3" t="s">
        <v>888</v>
      </c>
      <c r="ACB3">
        <v>0</v>
      </c>
      <c r="ACC3" t="s">
        <v>889</v>
      </c>
      <c r="ACD3">
        <v>0</v>
      </c>
      <c r="ACE3" t="s">
        <v>888</v>
      </c>
      <c r="ACF3">
        <v>0</v>
      </c>
      <c r="ACG3" t="s">
        <v>889</v>
      </c>
      <c r="ACH3">
        <v>0</v>
      </c>
      <c r="ACI3" t="s">
        <v>888</v>
      </c>
      <c r="ACJ3">
        <v>0</v>
      </c>
      <c r="ACK3" t="s">
        <v>889</v>
      </c>
      <c r="ACL3">
        <v>0</v>
      </c>
      <c r="ACM3" t="s">
        <v>888</v>
      </c>
      <c r="ACN3">
        <v>0</v>
      </c>
      <c r="ACO3" t="s">
        <v>889</v>
      </c>
      <c r="ACP3">
        <v>0</v>
      </c>
      <c r="ACQ3" t="s">
        <v>888</v>
      </c>
      <c r="ACR3">
        <v>0</v>
      </c>
      <c r="ACS3" t="s">
        <v>889</v>
      </c>
      <c r="ACT3">
        <v>0</v>
      </c>
      <c r="ACU3" t="s">
        <v>888</v>
      </c>
      <c r="ACV3">
        <v>0</v>
      </c>
      <c r="ACW3" t="s">
        <v>889</v>
      </c>
      <c r="ACX3">
        <v>0</v>
      </c>
      <c r="ACY3" t="s">
        <v>888</v>
      </c>
      <c r="ACZ3">
        <v>0</v>
      </c>
      <c r="ADA3" t="s">
        <v>889</v>
      </c>
      <c r="ADB3">
        <v>0</v>
      </c>
      <c r="ADC3" t="s">
        <v>888</v>
      </c>
      <c r="ADD3">
        <v>0</v>
      </c>
      <c r="ADE3" t="s">
        <v>889</v>
      </c>
      <c r="ADF3">
        <v>0</v>
      </c>
      <c r="ADG3" t="s">
        <v>888</v>
      </c>
      <c r="ADH3">
        <v>0</v>
      </c>
      <c r="ADI3" t="s">
        <v>889</v>
      </c>
      <c r="ADJ3">
        <v>0</v>
      </c>
      <c r="ADK3" t="s">
        <v>888</v>
      </c>
      <c r="ADL3">
        <v>0</v>
      </c>
      <c r="ADM3" t="s">
        <v>889</v>
      </c>
      <c r="ADN3">
        <v>0</v>
      </c>
      <c r="ADO3" t="s">
        <v>888</v>
      </c>
      <c r="ADP3">
        <v>0</v>
      </c>
      <c r="ADQ3" t="s">
        <v>889</v>
      </c>
      <c r="ADR3">
        <v>0</v>
      </c>
      <c r="ADS3" t="s">
        <v>888</v>
      </c>
      <c r="ADT3">
        <v>0</v>
      </c>
      <c r="ADU3" t="s">
        <v>889</v>
      </c>
      <c r="ADV3">
        <v>0</v>
      </c>
      <c r="ADW3" t="s">
        <v>888</v>
      </c>
      <c r="ADX3">
        <v>0</v>
      </c>
      <c r="ADY3" t="s">
        <v>889</v>
      </c>
      <c r="ADZ3">
        <v>0</v>
      </c>
      <c r="AEA3" t="s">
        <v>888</v>
      </c>
      <c r="AEB3">
        <v>0</v>
      </c>
      <c r="AEC3" t="s">
        <v>889</v>
      </c>
      <c r="AED3">
        <v>0</v>
      </c>
      <c r="AEE3" t="s">
        <v>888</v>
      </c>
      <c r="AEF3">
        <v>0</v>
      </c>
      <c r="AEG3" t="s">
        <v>889</v>
      </c>
      <c r="AEH3">
        <v>0</v>
      </c>
      <c r="AEI3" t="s">
        <v>888</v>
      </c>
      <c r="AEJ3">
        <v>0</v>
      </c>
      <c r="AEK3" t="s">
        <v>889</v>
      </c>
      <c r="AEL3">
        <v>0</v>
      </c>
      <c r="AEM3" t="s">
        <v>888</v>
      </c>
      <c r="AEN3">
        <v>0</v>
      </c>
      <c r="AEO3" t="s">
        <v>889</v>
      </c>
      <c r="AEP3">
        <v>0</v>
      </c>
      <c r="AEQ3" t="s">
        <v>888</v>
      </c>
      <c r="AER3">
        <v>0</v>
      </c>
      <c r="AES3" t="s">
        <v>889</v>
      </c>
      <c r="AET3">
        <v>0</v>
      </c>
      <c r="AEU3" t="s">
        <v>888</v>
      </c>
      <c r="AEV3">
        <v>0</v>
      </c>
      <c r="AEW3" t="s">
        <v>889</v>
      </c>
      <c r="AEX3">
        <v>0</v>
      </c>
      <c r="AEY3" t="s">
        <v>888</v>
      </c>
      <c r="AEZ3">
        <v>0</v>
      </c>
      <c r="AFA3" t="s">
        <v>889</v>
      </c>
      <c r="AFB3">
        <v>0</v>
      </c>
      <c r="AFC3" t="s">
        <v>888</v>
      </c>
      <c r="AFD3">
        <v>0</v>
      </c>
      <c r="AFE3" t="s">
        <v>889</v>
      </c>
      <c r="AFF3">
        <v>0</v>
      </c>
      <c r="AFG3" t="s">
        <v>888</v>
      </c>
      <c r="AFH3">
        <v>0</v>
      </c>
      <c r="AFI3" t="s">
        <v>889</v>
      </c>
      <c r="AFJ3">
        <v>0</v>
      </c>
      <c r="AFK3" t="s">
        <v>888</v>
      </c>
      <c r="AFL3">
        <v>0</v>
      </c>
      <c r="AFM3" t="s">
        <v>889</v>
      </c>
      <c r="AFN3">
        <v>0</v>
      </c>
      <c r="AFO3" t="s">
        <v>888</v>
      </c>
      <c r="AFP3">
        <v>0</v>
      </c>
      <c r="AFQ3" t="s">
        <v>889</v>
      </c>
      <c r="AFR3">
        <v>0</v>
      </c>
      <c r="AFS3" t="s">
        <v>888</v>
      </c>
      <c r="AFT3">
        <v>0</v>
      </c>
      <c r="AFU3" t="s">
        <v>889</v>
      </c>
      <c r="AFV3">
        <v>0</v>
      </c>
      <c r="AFW3" t="s">
        <v>888</v>
      </c>
      <c r="AFX3">
        <v>0</v>
      </c>
      <c r="AFY3" t="s">
        <v>889</v>
      </c>
      <c r="AFZ3">
        <v>0</v>
      </c>
      <c r="AGA3" t="s">
        <v>888</v>
      </c>
      <c r="AGB3">
        <v>0</v>
      </c>
      <c r="AGC3" t="s">
        <v>889</v>
      </c>
      <c r="AGD3">
        <v>0</v>
      </c>
      <c r="AGE3" t="s">
        <v>888</v>
      </c>
      <c r="AGF3">
        <v>0</v>
      </c>
      <c r="AGG3" t="s">
        <v>889</v>
      </c>
      <c r="AGH3">
        <v>0</v>
      </c>
      <c r="AGI3" t="s">
        <v>888</v>
      </c>
      <c r="AGJ3">
        <v>0</v>
      </c>
      <c r="AGK3" t="s">
        <v>889</v>
      </c>
      <c r="AGL3">
        <v>0</v>
      </c>
      <c r="AGM3" t="s">
        <v>888</v>
      </c>
      <c r="AGN3">
        <v>0</v>
      </c>
      <c r="AGO3" t="s">
        <v>889</v>
      </c>
      <c r="AGP3">
        <v>0</v>
      </c>
      <c r="AGQ3" t="s">
        <v>888</v>
      </c>
      <c r="AGR3">
        <v>0</v>
      </c>
      <c r="AGS3" t="s">
        <v>889</v>
      </c>
      <c r="AGT3">
        <v>0</v>
      </c>
      <c r="AGU3" t="s">
        <v>888</v>
      </c>
      <c r="AGV3">
        <v>0</v>
      </c>
      <c r="AGW3" t="s">
        <v>889</v>
      </c>
      <c r="AGX3">
        <v>0</v>
      </c>
      <c r="AGY3" t="s">
        <v>888</v>
      </c>
      <c r="AGZ3">
        <v>0</v>
      </c>
      <c r="AHA3">
        <v>60</v>
      </c>
      <c r="AHB3">
        <v>0</v>
      </c>
      <c r="AHC3">
        <v>160</v>
      </c>
      <c r="AHD3">
        <v>0</v>
      </c>
      <c r="AHE3">
        <f t="shared" si="0"/>
        <v>2</v>
      </c>
      <c r="AHF3">
        <f t="shared" si="1"/>
        <v>0</v>
      </c>
      <c r="AHG3" t="str">
        <f t="shared" ref="AHG3:AHG36" si="3">IF(AHE3&lt;&gt;AHF3,IF(AHE3&gt;AHF3,"1","2")," ")</f>
        <v>1</v>
      </c>
    </row>
    <row r="4" spans="1:891" x14ac:dyDescent="0.3">
      <c r="A4">
        <v>4</v>
      </c>
      <c r="B4">
        <f t="shared" si="2"/>
        <v>4</v>
      </c>
      <c r="C4">
        <v>0</v>
      </c>
      <c r="D4">
        <v>1200</v>
      </c>
      <c r="E4" t="s">
        <v>887</v>
      </c>
      <c r="F4">
        <v>0</v>
      </c>
      <c r="G4" t="s">
        <v>888</v>
      </c>
      <c r="H4">
        <v>0</v>
      </c>
      <c r="I4" t="s">
        <v>887</v>
      </c>
      <c r="J4">
        <v>2</v>
      </c>
      <c r="K4" t="s">
        <v>891</v>
      </c>
      <c r="L4">
        <v>1</v>
      </c>
      <c r="M4" t="s">
        <v>887</v>
      </c>
      <c r="N4">
        <v>0</v>
      </c>
      <c r="O4" t="s">
        <v>888</v>
      </c>
      <c r="P4">
        <v>0</v>
      </c>
      <c r="Q4" t="s">
        <v>887</v>
      </c>
      <c r="R4">
        <v>0</v>
      </c>
      <c r="S4" t="s">
        <v>888</v>
      </c>
      <c r="T4">
        <v>0</v>
      </c>
      <c r="U4" t="s">
        <v>887</v>
      </c>
      <c r="V4">
        <v>0</v>
      </c>
      <c r="W4" t="s">
        <v>888</v>
      </c>
      <c r="X4">
        <v>0</v>
      </c>
      <c r="Y4" t="s">
        <v>887</v>
      </c>
      <c r="Z4">
        <v>2</v>
      </c>
      <c r="AA4" t="s">
        <v>890</v>
      </c>
      <c r="AB4">
        <v>1</v>
      </c>
      <c r="AC4" t="s">
        <v>887</v>
      </c>
      <c r="AD4">
        <v>0</v>
      </c>
      <c r="AE4" t="s">
        <v>888</v>
      </c>
      <c r="AF4">
        <v>0</v>
      </c>
      <c r="AG4" t="s">
        <v>887</v>
      </c>
      <c r="AH4">
        <v>2</v>
      </c>
      <c r="AI4" t="s">
        <v>890</v>
      </c>
      <c r="AJ4">
        <v>1</v>
      </c>
      <c r="AK4" t="s">
        <v>887</v>
      </c>
      <c r="AL4">
        <v>0</v>
      </c>
      <c r="AM4" t="s">
        <v>888</v>
      </c>
      <c r="AN4">
        <v>0</v>
      </c>
      <c r="AO4" t="s">
        <v>887</v>
      </c>
      <c r="AP4">
        <v>0</v>
      </c>
      <c r="AQ4" t="s">
        <v>888</v>
      </c>
      <c r="AR4">
        <v>0</v>
      </c>
      <c r="AS4" t="s">
        <v>887</v>
      </c>
      <c r="AT4">
        <v>0</v>
      </c>
      <c r="AU4" t="s">
        <v>888</v>
      </c>
      <c r="AV4">
        <v>0</v>
      </c>
      <c r="AW4" t="s">
        <v>887</v>
      </c>
      <c r="AX4">
        <v>2</v>
      </c>
      <c r="AY4" t="s">
        <v>891</v>
      </c>
      <c r="AZ4">
        <v>1</v>
      </c>
      <c r="BA4" t="s">
        <v>887</v>
      </c>
      <c r="BB4">
        <v>0</v>
      </c>
      <c r="BC4" t="s">
        <v>888</v>
      </c>
      <c r="BD4">
        <v>0</v>
      </c>
      <c r="BE4" t="s">
        <v>887</v>
      </c>
      <c r="BF4">
        <v>0</v>
      </c>
      <c r="BG4" t="s">
        <v>888</v>
      </c>
      <c r="BH4">
        <v>0</v>
      </c>
      <c r="BI4" t="s">
        <v>887</v>
      </c>
      <c r="BJ4">
        <v>2</v>
      </c>
      <c r="BK4" t="s">
        <v>891</v>
      </c>
      <c r="BL4">
        <v>1</v>
      </c>
      <c r="BM4" t="s">
        <v>887</v>
      </c>
      <c r="BN4">
        <v>0</v>
      </c>
      <c r="BO4" t="s">
        <v>888</v>
      </c>
      <c r="BP4">
        <v>0</v>
      </c>
      <c r="BQ4" t="s">
        <v>887</v>
      </c>
      <c r="BR4">
        <v>0</v>
      </c>
      <c r="BS4" t="s">
        <v>888</v>
      </c>
      <c r="BT4">
        <v>0</v>
      </c>
      <c r="BU4" t="s">
        <v>887</v>
      </c>
      <c r="BV4">
        <v>0</v>
      </c>
      <c r="BW4" t="s">
        <v>888</v>
      </c>
      <c r="BX4">
        <v>0</v>
      </c>
      <c r="BY4" t="s">
        <v>887</v>
      </c>
      <c r="BZ4">
        <v>0</v>
      </c>
      <c r="CA4" t="s">
        <v>888</v>
      </c>
      <c r="CB4">
        <v>0</v>
      </c>
      <c r="CC4" t="s">
        <v>887</v>
      </c>
      <c r="CD4">
        <v>0</v>
      </c>
      <c r="CE4" t="s">
        <v>888</v>
      </c>
      <c r="CF4">
        <v>0</v>
      </c>
      <c r="CG4" t="s">
        <v>887</v>
      </c>
      <c r="CH4">
        <v>0</v>
      </c>
      <c r="CI4" t="s">
        <v>888</v>
      </c>
      <c r="CJ4">
        <v>0</v>
      </c>
      <c r="CK4" t="s">
        <v>887</v>
      </c>
      <c r="CL4">
        <v>0</v>
      </c>
      <c r="CM4" t="s">
        <v>888</v>
      </c>
      <c r="CN4">
        <v>0</v>
      </c>
      <c r="CO4" t="s">
        <v>887</v>
      </c>
      <c r="CP4">
        <v>0</v>
      </c>
      <c r="CQ4" t="s">
        <v>888</v>
      </c>
      <c r="CR4">
        <v>0</v>
      </c>
      <c r="CS4" t="s">
        <v>887</v>
      </c>
      <c r="CT4">
        <v>0</v>
      </c>
      <c r="CU4" t="s">
        <v>888</v>
      </c>
      <c r="CV4">
        <v>0</v>
      </c>
      <c r="CW4" t="s">
        <v>887</v>
      </c>
      <c r="CX4">
        <v>2</v>
      </c>
      <c r="CY4" t="s">
        <v>890</v>
      </c>
      <c r="CZ4">
        <v>1</v>
      </c>
      <c r="DA4" t="s">
        <v>887</v>
      </c>
      <c r="DB4">
        <v>0</v>
      </c>
      <c r="DC4" t="s">
        <v>888</v>
      </c>
      <c r="DD4">
        <v>0</v>
      </c>
      <c r="DE4" t="s">
        <v>887</v>
      </c>
      <c r="DF4">
        <v>0</v>
      </c>
      <c r="DG4" t="s">
        <v>888</v>
      </c>
      <c r="DH4">
        <v>0</v>
      </c>
      <c r="DI4" t="s">
        <v>887</v>
      </c>
      <c r="DJ4">
        <v>0</v>
      </c>
      <c r="DK4" t="s">
        <v>888</v>
      </c>
      <c r="DL4">
        <v>0</v>
      </c>
      <c r="DM4" t="s">
        <v>887</v>
      </c>
      <c r="DN4">
        <v>0</v>
      </c>
      <c r="DO4" t="s">
        <v>888</v>
      </c>
      <c r="DP4">
        <v>0</v>
      </c>
      <c r="DQ4" t="s">
        <v>887</v>
      </c>
      <c r="DR4">
        <v>0</v>
      </c>
      <c r="DS4" t="s">
        <v>888</v>
      </c>
      <c r="DT4">
        <v>0</v>
      </c>
      <c r="DU4" t="s">
        <v>887</v>
      </c>
      <c r="DV4">
        <v>2</v>
      </c>
      <c r="DW4" t="s">
        <v>890</v>
      </c>
      <c r="DX4">
        <v>1</v>
      </c>
      <c r="DY4" t="s">
        <v>887</v>
      </c>
      <c r="DZ4">
        <v>2</v>
      </c>
      <c r="EA4" t="s">
        <v>890</v>
      </c>
      <c r="EB4">
        <v>1</v>
      </c>
      <c r="EC4" t="s">
        <v>887</v>
      </c>
      <c r="ED4">
        <v>0</v>
      </c>
      <c r="EE4" t="s">
        <v>888</v>
      </c>
      <c r="EF4">
        <v>0</v>
      </c>
      <c r="EG4" t="s">
        <v>887</v>
      </c>
      <c r="EH4">
        <v>2</v>
      </c>
      <c r="EI4" t="s">
        <v>890</v>
      </c>
      <c r="EJ4">
        <v>1</v>
      </c>
      <c r="EK4" t="s">
        <v>887</v>
      </c>
      <c r="EL4">
        <v>0</v>
      </c>
      <c r="EM4" t="s">
        <v>888</v>
      </c>
      <c r="EN4">
        <v>0</v>
      </c>
      <c r="EO4" t="s">
        <v>887</v>
      </c>
      <c r="EP4">
        <v>0</v>
      </c>
      <c r="EQ4" t="s">
        <v>888</v>
      </c>
      <c r="ER4">
        <v>0</v>
      </c>
      <c r="ES4" t="s">
        <v>887</v>
      </c>
      <c r="ET4">
        <v>0</v>
      </c>
      <c r="EU4" t="s">
        <v>888</v>
      </c>
      <c r="EV4">
        <v>0</v>
      </c>
      <c r="EW4" t="s">
        <v>887</v>
      </c>
      <c r="EX4">
        <v>0</v>
      </c>
      <c r="EY4" t="s">
        <v>888</v>
      </c>
      <c r="EZ4">
        <v>0</v>
      </c>
      <c r="FA4" t="s">
        <v>887</v>
      </c>
      <c r="FB4">
        <v>2</v>
      </c>
      <c r="FC4" t="s">
        <v>890</v>
      </c>
      <c r="FD4">
        <v>1</v>
      </c>
      <c r="FE4" t="s">
        <v>887</v>
      </c>
      <c r="FF4">
        <v>2</v>
      </c>
      <c r="FG4" t="s">
        <v>890</v>
      </c>
      <c r="FH4">
        <v>1</v>
      </c>
      <c r="FI4" t="s">
        <v>887</v>
      </c>
      <c r="FJ4">
        <v>0</v>
      </c>
      <c r="FK4" t="s">
        <v>888</v>
      </c>
      <c r="FL4">
        <v>0</v>
      </c>
      <c r="FM4" t="s">
        <v>887</v>
      </c>
      <c r="FN4">
        <v>0</v>
      </c>
      <c r="FO4" t="s">
        <v>888</v>
      </c>
      <c r="FP4">
        <v>0</v>
      </c>
      <c r="FQ4" t="s">
        <v>887</v>
      </c>
      <c r="FR4">
        <v>0</v>
      </c>
      <c r="FS4" t="s">
        <v>888</v>
      </c>
      <c r="FT4">
        <v>0</v>
      </c>
      <c r="FU4" t="s">
        <v>887</v>
      </c>
      <c r="FV4">
        <v>0</v>
      </c>
      <c r="FW4" t="s">
        <v>888</v>
      </c>
      <c r="FX4">
        <v>0</v>
      </c>
      <c r="FY4" t="s">
        <v>887</v>
      </c>
      <c r="FZ4">
        <v>0</v>
      </c>
      <c r="GA4" t="s">
        <v>888</v>
      </c>
      <c r="GB4">
        <v>0</v>
      </c>
      <c r="GC4" t="s">
        <v>887</v>
      </c>
      <c r="GD4">
        <v>0</v>
      </c>
      <c r="GE4" t="s">
        <v>888</v>
      </c>
      <c r="GF4">
        <v>0</v>
      </c>
      <c r="GG4" t="s">
        <v>887</v>
      </c>
      <c r="GH4">
        <v>2</v>
      </c>
      <c r="GI4" t="s">
        <v>890</v>
      </c>
      <c r="GJ4">
        <v>1</v>
      </c>
      <c r="GK4" t="s">
        <v>887</v>
      </c>
      <c r="GL4">
        <v>2</v>
      </c>
      <c r="GM4" t="s">
        <v>890</v>
      </c>
      <c r="GN4">
        <v>1</v>
      </c>
      <c r="GO4" t="s">
        <v>887</v>
      </c>
      <c r="GP4">
        <v>0</v>
      </c>
      <c r="GQ4" t="s">
        <v>888</v>
      </c>
      <c r="GR4">
        <v>0</v>
      </c>
      <c r="GS4" t="s">
        <v>887</v>
      </c>
      <c r="GT4">
        <v>2</v>
      </c>
      <c r="GU4" t="s">
        <v>890</v>
      </c>
      <c r="GV4">
        <v>1</v>
      </c>
      <c r="GW4" t="s">
        <v>887</v>
      </c>
      <c r="GX4">
        <v>0</v>
      </c>
      <c r="GY4" t="s">
        <v>888</v>
      </c>
      <c r="GZ4">
        <v>0</v>
      </c>
      <c r="HA4" t="s">
        <v>887</v>
      </c>
      <c r="HB4">
        <v>2</v>
      </c>
      <c r="HC4" t="s">
        <v>890</v>
      </c>
      <c r="HD4">
        <v>1</v>
      </c>
      <c r="HE4" t="s">
        <v>887</v>
      </c>
      <c r="HF4">
        <v>0</v>
      </c>
      <c r="HG4" t="s">
        <v>888</v>
      </c>
      <c r="HH4">
        <v>0</v>
      </c>
      <c r="HI4" t="s">
        <v>887</v>
      </c>
      <c r="HJ4">
        <v>2</v>
      </c>
      <c r="HK4" t="s">
        <v>891</v>
      </c>
      <c r="HL4">
        <v>1</v>
      </c>
      <c r="HM4" t="s">
        <v>887</v>
      </c>
      <c r="HN4">
        <v>0</v>
      </c>
      <c r="HO4" t="s">
        <v>888</v>
      </c>
      <c r="HP4">
        <v>0</v>
      </c>
      <c r="HQ4" t="s">
        <v>887</v>
      </c>
      <c r="HR4">
        <v>2</v>
      </c>
      <c r="HS4" t="s">
        <v>890</v>
      </c>
      <c r="HT4">
        <v>1</v>
      </c>
      <c r="HU4" t="s">
        <v>887</v>
      </c>
      <c r="HV4">
        <v>0</v>
      </c>
      <c r="HW4" t="s">
        <v>888</v>
      </c>
      <c r="HX4">
        <v>0</v>
      </c>
      <c r="HY4" t="s">
        <v>887</v>
      </c>
      <c r="HZ4">
        <v>0</v>
      </c>
      <c r="IA4" t="s">
        <v>888</v>
      </c>
      <c r="IB4">
        <v>0</v>
      </c>
      <c r="IC4" t="s">
        <v>887</v>
      </c>
      <c r="ID4">
        <v>0</v>
      </c>
      <c r="IE4" t="s">
        <v>888</v>
      </c>
      <c r="IF4">
        <v>0</v>
      </c>
      <c r="IG4" t="s">
        <v>887</v>
      </c>
      <c r="IH4">
        <v>0</v>
      </c>
      <c r="II4" t="s">
        <v>888</v>
      </c>
      <c r="IJ4">
        <v>0</v>
      </c>
      <c r="IK4" t="s">
        <v>889</v>
      </c>
      <c r="IL4">
        <v>0</v>
      </c>
      <c r="IM4" t="s">
        <v>888</v>
      </c>
      <c r="IN4">
        <v>0</v>
      </c>
      <c r="IO4" t="s">
        <v>889</v>
      </c>
      <c r="IP4">
        <v>0</v>
      </c>
      <c r="IQ4" t="s">
        <v>888</v>
      </c>
      <c r="IR4">
        <v>0</v>
      </c>
      <c r="IS4" t="s">
        <v>889</v>
      </c>
      <c r="IT4">
        <v>0</v>
      </c>
      <c r="IU4" t="s">
        <v>888</v>
      </c>
      <c r="IV4">
        <v>0</v>
      </c>
      <c r="IW4" t="s">
        <v>889</v>
      </c>
      <c r="IX4">
        <v>0</v>
      </c>
      <c r="IY4" t="s">
        <v>888</v>
      </c>
      <c r="IZ4">
        <v>0</v>
      </c>
      <c r="JA4" t="s">
        <v>889</v>
      </c>
      <c r="JB4">
        <v>0</v>
      </c>
      <c r="JC4" t="s">
        <v>888</v>
      </c>
      <c r="JD4">
        <v>0</v>
      </c>
      <c r="JE4" t="s">
        <v>889</v>
      </c>
      <c r="JF4">
        <v>0</v>
      </c>
      <c r="JG4" t="s">
        <v>888</v>
      </c>
      <c r="JH4">
        <v>0</v>
      </c>
      <c r="JI4" t="s">
        <v>889</v>
      </c>
      <c r="JJ4">
        <v>0</v>
      </c>
      <c r="JK4" t="s">
        <v>888</v>
      </c>
      <c r="JL4">
        <v>0</v>
      </c>
      <c r="JM4" t="s">
        <v>889</v>
      </c>
      <c r="JN4">
        <v>0</v>
      </c>
      <c r="JO4" t="s">
        <v>888</v>
      </c>
      <c r="JP4">
        <v>0</v>
      </c>
      <c r="JQ4" t="s">
        <v>889</v>
      </c>
      <c r="JR4">
        <v>0</v>
      </c>
      <c r="JS4" t="s">
        <v>888</v>
      </c>
      <c r="JT4">
        <v>0</v>
      </c>
      <c r="JU4" t="s">
        <v>889</v>
      </c>
      <c r="JV4">
        <v>0</v>
      </c>
      <c r="JW4" t="s">
        <v>888</v>
      </c>
      <c r="JX4">
        <v>0</v>
      </c>
      <c r="JY4" t="s">
        <v>889</v>
      </c>
      <c r="JZ4">
        <v>0</v>
      </c>
      <c r="KA4" t="s">
        <v>888</v>
      </c>
      <c r="KB4">
        <v>0</v>
      </c>
      <c r="KC4" t="s">
        <v>889</v>
      </c>
      <c r="KD4">
        <v>0</v>
      </c>
      <c r="KE4" t="s">
        <v>888</v>
      </c>
      <c r="KF4">
        <v>0</v>
      </c>
      <c r="KG4" t="s">
        <v>889</v>
      </c>
      <c r="KH4">
        <v>0</v>
      </c>
      <c r="KI4" t="s">
        <v>888</v>
      </c>
      <c r="KJ4">
        <v>0</v>
      </c>
      <c r="KK4" t="s">
        <v>889</v>
      </c>
      <c r="KL4">
        <v>0</v>
      </c>
      <c r="KM4" t="s">
        <v>888</v>
      </c>
      <c r="KN4">
        <v>0</v>
      </c>
      <c r="KO4" t="s">
        <v>889</v>
      </c>
      <c r="KP4">
        <v>0</v>
      </c>
      <c r="KQ4" t="s">
        <v>888</v>
      </c>
      <c r="KR4">
        <v>0</v>
      </c>
      <c r="KS4" t="s">
        <v>889</v>
      </c>
      <c r="KT4">
        <v>0</v>
      </c>
      <c r="KU4" t="s">
        <v>888</v>
      </c>
      <c r="KV4">
        <v>0</v>
      </c>
      <c r="KW4" t="s">
        <v>889</v>
      </c>
      <c r="KX4">
        <v>0</v>
      </c>
      <c r="KY4" t="s">
        <v>888</v>
      </c>
      <c r="KZ4">
        <v>0</v>
      </c>
      <c r="LA4" t="s">
        <v>889</v>
      </c>
      <c r="LB4">
        <v>0</v>
      </c>
      <c r="LC4" t="s">
        <v>888</v>
      </c>
      <c r="LD4">
        <v>0</v>
      </c>
      <c r="LE4" t="s">
        <v>889</v>
      </c>
      <c r="LF4">
        <v>0</v>
      </c>
      <c r="LG4" t="s">
        <v>888</v>
      </c>
      <c r="LH4">
        <v>0</v>
      </c>
      <c r="LI4" t="s">
        <v>889</v>
      </c>
      <c r="LJ4">
        <v>0</v>
      </c>
      <c r="LK4" t="s">
        <v>888</v>
      </c>
      <c r="LL4">
        <v>0</v>
      </c>
      <c r="LM4" t="s">
        <v>889</v>
      </c>
      <c r="LN4">
        <v>0</v>
      </c>
      <c r="LO4" t="s">
        <v>888</v>
      </c>
      <c r="LP4">
        <v>0</v>
      </c>
      <c r="LQ4" t="s">
        <v>889</v>
      </c>
      <c r="LR4">
        <v>0</v>
      </c>
      <c r="LS4" t="s">
        <v>888</v>
      </c>
      <c r="LT4">
        <v>0</v>
      </c>
      <c r="LU4" t="s">
        <v>889</v>
      </c>
      <c r="LV4">
        <v>0</v>
      </c>
      <c r="LW4" t="s">
        <v>888</v>
      </c>
      <c r="LX4">
        <v>0</v>
      </c>
      <c r="LY4" t="s">
        <v>889</v>
      </c>
      <c r="LZ4">
        <v>0</v>
      </c>
      <c r="MA4" t="s">
        <v>888</v>
      </c>
      <c r="MB4">
        <v>0</v>
      </c>
      <c r="MC4" t="s">
        <v>889</v>
      </c>
      <c r="MD4">
        <v>0</v>
      </c>
      <c r="ME4" t="s">
        <v>888</v>
      </c>
      <c r="MF4">
        <v>0</v>
      </c>
      <c r="MG4" t="s">
        <v>889</v>
      </c>
      <c r="MH4">
        <v>0</v>
      </c>
      <c r="MI4" t="s">
        <v>888</v>
      </c>
      <c r="MJ4">
        <v>0</v>
      </c>
      <c r="MK4" t="s">
        <v>889</v>
      </c>
      <c r="ML4">
        <v>0</v>
      </c>
      <c r="MM4" t="s">
        <v>888</v>
      </c>
      <c r="MN4">
        <v>0</v>
      </c>
      <c r="MO4" t="s">
        <v>889</v>
      </c>
      <c r="MP4">
        <v>0</v>
      </c>
      <c r="MQ4" t="s">
        <v>888</v>
      </c>
      <c r="MR4">
        <v>0</v>
      </c>
      <c r="MS4" t="s">
        <v>889</v>
      </c>
      <c r="MT4">
        <v>0</v>
      </c>
      <c r="MU4" t="s">
        <v>888</v>
      </c>
      <c r="MV4">
        <v>0</v>
      </c>
      <c r="MW4" t="s">
        <v>889</v>
      </c>
      <c r="MX4">
        <v>0</v>
      </c>
      <c r="MY4" t="s">
        <v>888</v>
      </c>
      <c r="MZ4">
        <v>0</v>
      </c>
      <c r="NA4" t="s">
        <v>889</v>
      </c>
      <c r="NB4">
        <v>0</v>
      </c>
      <c r="NC4" t="s">
        <v>888</v>
      </c>
      <c r="ND4">
        <v>0</v>
      </c>
      <c r="NE4" t="s">
        <v>889</v>
      </c>
      <c r="NF4">
        <v>0</v>
      </c>
      <c r="NG4" t="s">
        <v>888</v>
      </c>
      <c r="NH4">
        <v>0</v>
      </c>
      <c r="NI4" t="s">
        <v>889</v>
      </c>
      <c r="NJ4">
        <v>0</v>
      </c>
      <c r="NK4" t="s">
        <v>888</v>
      </c>
      <c r="NL4">
        <v>0</v>
      </c>
      <c r="NM4" t="s">
        <v>889</v>
      </c>
      <c r="NN4">
        <v>0</v>
      </c>
      <c r="NO4" t="s">
        <v>888</v>
      </c>
      <c r="NP4">
        <v>0</v>
      </c>
      <c r="NQ4" t="s">
        <v>889</v>
      </c>
      <c r="NR4">
        <v>0</v>
      </c>
      <c r="NS4" t="s">
        <v>888</v>
      </c>
      <c r="NT4">
        <v>0</v>
      </c>
      <c r="NU4" t="s">
        <v>889</v>
      </c>
      <c r="NV4">
        <v>0</v>
      </c>
      <c r="NW4" t="s">
        <v>888</v>
      </c>
      <c r="NX4">
        <v>0</v>
      </c>
      <c r="NY4" t="s">
        <v>889</v>
      </c>
      <c r="NZ4">
        <v>0</v>
      </c>
      <c r="OA4" t="s">
        <v>888</v>
      </c>
      <c r="OB4">
        <v>0</v>
      </c>
      <c r="OC4" t="s">
        <v>889</v>
      </c>
      <c r="OD4">
        <v>0</v>
      </c>
      <c r="OE4" t="s">
        <v>888</v>
      </c>
      <c r="OF4">
        <v>0</v>
      </c>
      <c r="OG4" t="s">
        <v>889</v>
      </c>
      <c r="OH4">
        <v>0</v>
      </c>
      <c r="OI4" t="s">
        <v>888</v>
      </c>
      <c r="OJ4">
        <v>0</v>
      </c>
      <c r="OK4" t="s">
        <v>889</v>
      </c>
      <c r="OL4">
        <v>0</v>
      </c>
      <c r="OM4" t="s">
        <v>888</v>
      </c>
      <c r="ON4">
        <v>0</v>
      </c>
      <c r="OO4" t="s">
        <v>889</v>
      </c>
      <c r="OP4">
        <v>0</v>
      </c>
      <c r="OQ4" t="s">
        <v>888</v>
      </c>
      <c r="OR4">
        <v>0</v>
      </c>
      <c r="OS4" t="s">
        <v>889</v>
      </c>
      <c r="OT4">
        <v>0</v>
      </c>
      <c r="OU4" t="s">
        <v>888</v>
      </c>
      <c r="OV4">
        <v>0</v>
      </c>
      <c r="OW4" t="s">
        <v>889</v>
      </c>
      <c r="OX4">
        <v>0</v>
      </c>
      <c r="OY4" t="s">
        <v>888</v>
      </c>
      <c r="OZ4">
        <v>0</v>
      </c>
      <c r="PA4" t="s">
        <v>889</v>
      </c>
      <c r="PB4">
        <v>0</v>
      </c>
      <c r="PC4" t="s">
        <v>888</v>
      </c>
      <c r="PD4">
        <v>0</v>
      </c>
      <c r="PE4" t="s">
        <v>889</v>
      </c>
      <c r="PF4">
        <v>0</v>
      </c>
      <c r="PG4" t="s">
        <v>888</v>
      </c>
      <c r="PH4">
        <v>0</v>
      </c>
      <c r="PI4" t="s">
        <v>889</v>
      </c>
      <c r="PJ4">
        <v>0</v>
      </c>
      <c r="PK4" t="s">
        <v>888</v>
      </c>
      <c r="PL4">
        <v>0</v>
      </c>
      <c r="PM4" t="s">
        <v>889</v>
      </c>
      <c r="PN4">
        <v>0</v>
      </c>
      <c r="PO4" t="s">
        <v>888</v>
      </c>
      <c r="PP4">
        <v>0</v>
      </c>
      <c r="PQ4" t="s">
        <v>889</v>
      </c>
      <c r="PR4">
        <v>0</v>
      </c>
      <c r="PS4" t="s">
        <v>888</v>
      </c>
      <c r="PT4">
        <v>0</v>
      </c>
      <c r="PU4" t="s">
        <v>889</v>
      </c>
      <c r="PV4">
        <v>0</v>
      </c>
      <c r="PW4" t="s">
        <v>888</v>
      </c>
      <c r="PX4">
        <v>0</v>
      </c>
      <c r="PY4" t="s">
        <v>889</v>
      </c>
      <c r="PZ4">
        <v>0</v>
      </c>
      <c r="QA4" t="s">
        <v>888</v>
      </c>
      <c r="QB4">
        <v>0</v>
      </c>
      <c r="QC4" t="s">
        <v>889</v>
      </c>
      <c r="QD4">
        <v>0</v>
      </c>
      <c r="QE4" t="s">
        <v>888</v>
      </c>
      <c r="QF4">
        <v>0</v>
      </c>
      <c r="QG4" t="s">
        <v>889</v>
      </c>
      <c r="QH4">
        <v>0</v>
      </c>
      <c r="QI4" t="s">
        <v>888</v>
      </c>
      <c r="QJ4">
        <v>0</v>
      </c>
      <c r="QK4" t="s">
        <v>889</v>
      </c>
      <c r="QL4">
        <v>0</v>
      </c>
      <c r="QM4" t="s">
        <v>888</v>
      </c>
      <c r="QN4">
        <v>0</v>
      </c>
      <c r="QO4" t="s">
        <v>889</v>
      </c>
      <c r="QP4">
        <v>0</v>
      </c>
      <c r="QQ4" t="s">
        <v>888</v>
      </c>
      <c r="QR4">
        <v>0</v>
      </c>
      <c r="QS4" t="s">
        <v>889</v>
      </c>
      <c r="QT4">
        <v>0</v>
      </c>
      <c r="QU4" t="s">
        <v>888</v>
      </c>
      <c r="QV4">
        <v>0</v>
      </c>
      <c r="QW4" t="s">
        <v>889</v>
      </c>
      <c r="QX4">
        <v>0</v>
      </c>
      <c r="QY4" t="s">
        <v>888</v>
      </c>
      <c r="QZ4">
        <v>0</v>
      </c>
      <c r="RA4" t="s">
        <v>889</v>
      </c>
      <c r="RB4">
        <v>0</v>
      </c>
      <c r="RC4" t="s">
        <v>888</v>
      </c>
      <c r="RD4">
        <v>0</v>
      </c>
      <c r="RE4" t="s">
        <v>889</v>
      </c>
      <c r="RF4">
        <v>0</v>
      </c>
      <c r="RG4" t="s">
        <v>888</v>
      </c>
      <c r="RH4">
        <v>0</v>
      </c>
      <c r="RI4" t="s">
        <v>889</v>
      </c>
      <c r="RJ4">
        <v>0</v>
      </c>
      <c r="RK4" t="s">
        <v>888</v>
      </c>
      <c r="RL4">
        <v>0</v>
      </c>
      <c r="RM4" t="s">
        <v>889</v>
      </c>
      <c r="RN4">
        <v>0</v>
      </c>
      <c r="RO4" t="s">
        <v>888</v>
      </c>
      <c r="RP4">
        <v>0</v>
      </c>
      <c r="RQ4" t="s">
        <v>889</v>
      </c>
      <c r="RR4">
        <v>0</v>
      </c>
      <c r="RS4" t="s">
        <v>888</v>
      </c>
      <c r="RT4">
        <v>0</v>
      </c>
      <c r="RU4" t="s">
        <v>889</v>
      </c>
      <c r="RV4">
        <v>0</v>
      </c>
      <c r="RW4" t="s">
        <v>888</v>
      </c>
      <c r="RX4">
        <v>0</v>
      </c>
      <c r="RY4" t="s">
        <v>889</v>
      </c>
      <c r="RZ4">
        <v>0</v>
      </c>
      <c r="SA4" t="s">
        <v>888</v>
      </c>
      <c r="SB4">
        <v>0</v>
      </c>
      <c r="SC4" t="s">
        <v>889</v>
      </c>
      <c r="SD4">
        <v>0</v>
      </c>
      <c r="SE4" t="s">
        <v>888</v>
      </c>
      <c r="SF4">
        <v>0</v>
      </c>
      <c r="SG4" t="s">
        <v>889</v>
      </c>
      <c r="SH4">
        <v>0</v>
      </c>
      <c r="SI4" t="s">
        <v>888</v>
      </c>
      <c r="SJ4">
        <v>0</v>
      </c>
      <c r="SK4" t="s">
        <v>889</v>
      </c>
      <c r="SL4">
        <v>0</v>
      </c>
      <c r="SM4" t="s">
        <v>888</v>
      </c>
      <c r="SN4">
        <v>0</v>
      </c>
      <c r="SO4" t="s">
        <v>889</v>
      </c>
      <c r="SP4">
        <v>0</v>
      </c>
      <c r="SQ4" t="s">
        <v>888</v>
      </c>
      <c r="SR4">
        <v>0</v>
      </c>
      <c r="SS4" t="s">
        <v>889</v>
      </c>
      <c r="ST4">
        <v>0</v>
      </c>
      <c r="SU4" t="s">
        <v>888</v>
      </c>
      <c r="SV4">
        <v>0</v>
      </c>
      <c r="SW4" t="s">
        <v>889</v>
      </c>
      <c r="SX4">
        <v>0</v>
      </c>
      <c r="SY4" t="s">
        <v>888</v>
      </c>
      <c r="SZ4">
        <v>0</v>
      </c>
      <c r="TA4" t="s">
        <v>889</v>
      </c>
      <c r="TB4">
        <v>0</v>
      </c>
      <c r="TC4" t="s">
        <v>888</v>
      </c>
      <c r="TD4">
        <v>0</v>
      </c>
      <c r="TE4" t="s">
        <v>889</v>
      </c>
      <c r="TF4">
        <v>0</v>
      </c>
      <c r="TG4" t="s">
        <v>888</v>
      </c>
      <c r="TH4">
        <v>0</v>
      </c>
      <c r="TI4" t="s">
        <v>889</v>
      </c>
      <c r="TJ4">
        <v>0</v>
      </c>
      <c r="TK4" t="s">
        <v>888</v>
      </c>
      <c r="TL4">
        <v>0</v>
      </c>
      <c r="TM4" t="s">
        <v>889</v>
      </c>
      <c r="TN4">
        <v>0</v>
      </c>
      <c r="TO4" t="s">
        <v>888</v>
      </c>
      <c r="TP4">
        <v>0</v>
      </c>
      <c r="TQ4" t="s">
        <v>889</v>
      </c>
      <c r="TR4">
        <v>0</v>
      </c>
      <c r="TS4" t="s">
        <v>888</v>
      </c>
      <c r="TT4">
        <v>0</v>
      </c>
      <c r="TU4" t="s">
        <v>889</v>
      </c>
      <c r="TV4">
        <v>0</v>
      </c>
      <c r="TW4" t="s">
        <v>888</v>
      </c>
      <c r="TX4">
        <v>0</v>
      </c>
      <c r="TY4" t="s">
        <v>889</v>
      </c>
      <c r="TZ4">
        <v>0</v>
      </c>
      <c r="UA4" t="s">
        <v>888</v>
      </c>
      <c r="UB4">
        <v>0</v>
      </c>
      <c r="UC4" t="s">
        <v>889</v>
      </c>
      <c r="UD4">
        <v>0</v>
      </c>
      <c r="UE4" t="s">
        <v>888</v>
      </c>
      <c r="UF4">
        <v>0</v>
      </c>
      <c r="UG4" t="s">
        <v>889</v>
      </c>
      <c r="UH4">
        <v>0</v>
      </c>
      <c r="UI4" t="s">
        <v>888</v>
      </c>
      <c r="UJ4">
        <v>0</v>
      </c>
      <c r="UK4" t="s">
        <v>889</v>
      </c>
      <c r="UL4">
        <v>0</v>
      </c>
      <c r="UM4" t="s">
        <v>888</v>
      </c>
      <c r="UN4">
        <v>0</v>
      </c>
      <c r="UO4" t="s">
        <v>889</v>
      </c>
      <c r="UP4">
        <v>0</v>
      </c>
      <c r="UQ4" t="s">
        <v>888</v>
      </c>
      <c r="UR4">
        <v>0</v>
      </c>
      <c r="US4" t="s">
        <v>889</v>
      </c>
      <c r="UT4">
        <v>0</v>
      </c>
      <c r="UU4" t="s">
        <v>888</v>
      </c>
      <c r="UV4">
        <v>0</v>
      </c>
      <c r="UW4" t="s">
        <v>889</v>
      </c>
      <c r="UX4">
        <v>0</v>
      </c>
      <c r="UY4" t="s">
        <v>888</v>
      </c>
      <c r="UZ4">
        <v>0</v>
      </c>
      <c r="VA4" t="s">
        <v>889</v>
      </c>
      <c r="VB4">
        <v>0</v>
      </c>
      <c r="VC4" t="s">
        <v>888</v>
      </c>
      <c r="VD4">
        <v>0</v>
      </c>
      <c r="VE4" t="s">
        <v>889</v>
      </c>
      <c r="VF4">
        <v>0</v>
      </c>
      <c r="VG4" t="s">
        <v>888</v>
      </c>
      <c r="VH4">
        <v>0</v>
      </c>
      <c r="VI4" t="s">
        <v>889</v>
      </c>
      <c r="VJ4">
        <v>0</v>
      </c>
      <c r="VK4" t="s">
        <v>888</v>
      </c>
      <c r="VL4">
        <v>0</v>
      </c>
      <c r="VM4" t="s">
        <v>889</v>
      </c>
      <c r="VN4">
        <v>0</v>
      </c>
      <c r="VO4" t="s">
        <v>888</v>
      </c>
      <c r="VP4">
        <v>0</v>
      </c>
      <c r="VQ4" t="s">
        <v>889</v>
      </c>
      <c r="VR4">
        <v>0</v>
      </c>
      <c r="VS4" t="s">
        <v>888</v>
      </c>
      <c r="VT4">
        <v>0</v>
      </c>
      <c r="VU4" t="s">
        <v>889</v>
      </c>
      <c r="VV4">
        <v>0</v>
      </c>
      <c r="VW4" t="s">
        <v>888</v>
      </c>
      <c r="VX4">
        <v>0</v>
      </c>
      <c r="VY4" t="s">
        <v>889</v>
      </c>
      <c r="VZ4">
        <v>0</v>
      </c>
      <c r="WA4" t="s">
        <v>888</v>
      </c>
      <c r="WB4">
        <v>0</v>
      </c>
      <c r="WC4" t="s">
        <v>889</v>
      </c>
      <c r="WD4">
        <v>0</v>
      </c>
      <c r="WE4" t="s">
        <v>888</v>
      </c>
      <c r="WF4">
        <v>0</v>
      </c>
      <c r="WG4" t="s">
        <v>889</v>
      </c>
      <c r="WH4">
        <v>0</v>
      </c>
      <c r="WI4" t="s">
        <v>888</v>
      </c>
      <c r="WJ4">
        <v>0</v>
      </c>
      <c r="WK4" t="s">
        <v>889</v>
      </c>
      <c r="WL4">
        <v>0</v>
      </c>
      <c r="WM4" t="s">
        <v>888</v>
      </c>
      <c r="WN4">
        <v>0</v>
      </c>
      <c r="WO4" t="s">
        <v>889</v>
      </c>
      <c r="WP4">
        <v>0</v>
      </c>
      <c r="WQ4" t="s">
        <v>888</v>
      </c>
      <c r="WR4">
        <v>0</v>
      </c>
      <c r="WS4" t="s">
        <v>889</v>
      </c>
      <c r="WT4">
        <v>0</v>
      </c>
      <c r="WU4" t="s">
        <v>888</v>
      </c>
      <c r="WV4">
        <v>0</v>
      </c>
      <c r="WW4" t="s">
        <v>889</v>
      </c>
      <c r="WX4">
        <v>0</v>
      </c>
      <c r="WY4" t="s">
        <v>888</v>
      </c>
      <c r="WZ4">
        <v>0</v>
      </c>
      <c r="XA4" t="s">
        <v>889</v>
      </c>
      <c r="XB4">
        <v>0</v>
      </c>
      <c r="XC4" t="s">
        <v>888</v>
      </c>
      <c r="XD4">
        <v>0</v>
      </c>
      <c r="XE4" t="s">
        <v>889</v>
      </c>
      <c r="XF4">
        <v>0</v>
      </c>
      <c r="XG4" t="s">
        <v>888</v>
      </c>
      <c r="XH4">
        <v>0</v>
      </c>
      <c r="XI4" t="s">
        <v>889</v>
      </c>
      <c r="XJ4">
        <v>0</v>
      </c>
      <c r="XK4" t="s">
        <v>888</v>
      </c>
      <c r="XL4">
        <v>0</v>
      </c>
      <c r="XM4" t="s">
        <v>889</v>
      </c>
      <c r="XN4">
        <v>0</v>
      </c>
      <c r="XO4" t="s">
        <v>888</v>
      </c>
      <c r="XP4">
        <v>0</v>
      </c>
      <c r="XQ4" t="s">
        <v>889</v>
      </c>
      <c r="XR4">
        <v>0</v>
      </c>
      <c r="XS4" t="s">
        <v>888</v>
      </c>
      <c r="XT4">
        <v>0</v>
      </c>
      <c r="XU4" t="s">
        <v>889</v>
      </c>
      <c r="XV4">
        <v>0</v>
      </c>
      <c r="XW4" t="s">
        <v>888</v>
      </c>
      <c r="XX4">
        <v>0</v>
      </c>
      <c r="XY4" t="s">
        <v>889</v>
      </c>
      <c r="XZ4">
        <v>0</v>
      </c>
      <c r="YA4" t="s">
        <v>888</v>
      </c>
      <c r="YB4">
        <v>0</v>
      </c>
      <c r="YC4" t="s">
        <v>889</v>
      </c>
      <c r="YD4">
        <v>0</v>
      </c>
      <c r="YE4" t="s">
        <v>888</v>
      </c>
      <c r="YF4">
        <v>0</v>
      </c>
      <c r="YG4" t="s">
        <v>889</v>
      </c>
      <c r="YH4">
        <v>0</v>
      </c>
      <c r="YI4" t="s">
        <v>888</v>
      </c>
      <c r="YJ4">
        <v>0</v>
      </c>
      <c r="YK4" t="s">
        <v>889</v>
      </c>
      <c r="YL4">
        <v>0</v>
      </c>
      <c r="YM4" t="s">
        <v>888</v>
      </c>
      <c r="YN4">
        <v>0</v>
      </c>
      <c r="YO4" t="s">
        <v>889</v>
      </c>
      <c r="YP4">
        <v>0</v>
      </c>
      <c r="YQ4" t="s">
        <v>888</v>
      </c>
      <c r="YR4">
        <v>0</v>
      </c>
      <c r="YS4" t="s">
        <v>889</v>
      </c>
      <c r="YT4">
        <v>0</v>
      </c>
      <c r="YU4" t="s">
        <v>888</v>
      </c>
      <c r="YV4">
        <v>0</v>
      </c>
      <c r="YW4" t="s">
        <v>889</v>
      </c>
      <c r="YX4">
        <v>0</v>
      </c>
      <c r="YY4" t="s">
        <v>888</v>
      </c>
      <c r="YZ4">
        <v>0</v>
      </c>
      <c r="ZA4" t="s">
        <v>889</v>
      </c>
      <c r="ZB4">
        <v>0</v>
      </c>
      <c r="ZC4" t="s">
        <v>888</v>
      </c>
      <c r="ZD4">
        <v>0</v>
      </c>
      <c r="ZE4" t="s">
        <v>889</v>
      </c>
      <c r="ZF4">
        <v>0</v>
      </c>
      <c r="ZG4" t="s">
        <v>888</v>
      </c>
      <c r="ZH4">
        <v>0</v>
      </c>
      <c r="ZI4" t="s">
        <v>889</v>
      </c>
      <c r="ZJ4">
        <v>0</v>
      </c>
      <c r="ZK4" t="s">
        <v>888</v>
      </c>
      <c r="ZL4">
        <v>0</v>
      </c>
      <c r="ZM4" t="s">
        <v>889</v>
      </c>
      <c r="ZN4">
        <v>0</v>
      </c>
      <c r="ZO4" t="s">
        <v>888</v>
      </c>
      <c r="ZP4">
        <v>0</v>
      </c>
      <c r="ZQ4" t="s">
        <v>889</v>
      </c>
      <c r="ZR4">
        <v>0</v>
      </c>
      <c r="ZS4" t="s">
        <v>888</v>
      </c>
      <c r="ZT4">
        <v>0</v>
      </c>
      <c r="ZU4" t="s">
        <v>889</v>
      </c>
      <c r="ZV4">
        <v>0</v>
      </c>
      <c r="ZW4" t="s">
        <v>888</v>
      </c>
      <c r="ZX4">
        <v>0</v>
      </c>
      <c r="ZY4" t="s">
        <v>889</v>
      </c>
      <c r="ZZ4">
        <v>0</v>
      </c>
      <c r="AAA4" t="s">
        <v>888</v>
      </c>
      <c r="AAB4">
        <v>0</v>
      </c>
      <c r="AAC4" t="s">
        <v>889</v>
      </c>
      <c r="AAD4">
        <v>0</v>
      </c>
      <c r="AAE4" t="s">
        <v>888</v>
      </c>
      <c r="AAF4">
        <v>0</v>
      </c>
      <c r="AAG4" t="s">
        <v>889</v>
      </c>
      <c r="AAH4">
        <v>0</v>
      </c>
      <c r="AAI4" t="s">
        <v>888</v>
      </c>
      <c r="AAJ4">
        <v>0</v>
      </c>
      <c r="AAK4" t="s">
        <v>889</v>
      </c>
      <c r="AAL4">
        <v>0</v>
      </c>
      <c r="AAM4" t="s">
        <v>888</v>
      </c>
      <c r="AAN4">
        <v>0</v>
      </c>
      <c r="AAO4" t="s">
        <v>889</v>
      </c>
      <c r="AAP4">
        <v>0</v>
      </c>
      <c r="AAQ4" t="s">
        <v>888</v>
      </c>
      <c r="AAR4">
        <v>0</v>
      </c>
      <c r="AAS4" t="s">
        <v>889</v>
      </c>
      <c r="AAT4">
        <v>0</v>
      </c>
      <c r="AAU4" t="s">
        <v>888</v>
      </c>
      <c r="AAV4">
        <v>0</v>
      </c>
      <c r="AAW4" t="s">
        <v>889</v>
      </c>
      <c r="AAX4">
        <v>0</v>
      </c>
      <c r="AAY4" t="s">
        <v>888</v>
      </c>
      <c r="AAZ4">
        <v>0</v>
      </c>
      <c r="ABA4" t="s">
        <v>889</v>
      </c>
      <c r="ABB4">
        <v>0</v>
      </c>
      <c r="ABC4" t="s">
        <v>888</v>
      </c>
      <c r="ABD4">
        <v>0</v>
      </c>
      <c r="ABE4" t="s">
        <v>889</v>
      </c>
      <c r="ABF4">
        <v>0</v>
      </c>
      <c r="ABG4" t="s">
        <v>888</v>
      </c>
      <c r="ABH4">
        <v>0</v>
      </c>
      <c r="ABI4" t="s">
        <v>889</v>
      </c>
      <c r="ABJ4">
        <v>0</v>
      </c>
      <c r="ABK4" t="s">
        <v>888</v>
      </c>
      <c r="ABL4">
        <v>0</v>
      </c>
      <c r="ABM4" t="s">
        <v>889</v>
      </c>
      <c r="ABN4">
        <v>0</v>
      </c>
      <c r="ABO4" t="s">
        <v>888</v>
      </c>
      <c r="ABP4">
        <v>0</v>
      </c>
      <c r="ABQ4" t="s">
        <v>889</v>
      </c>
      <c r="ABR4">
        <v>0</v>
      </c>
      <c r="ABS4" t="s">
        <v>888</v>
      </c>
      <c r="ABT4">
        <v>0</v>
      </c>
      <c r="ABU4" t="s">
        <v>889</v>
      </c>
      <c r="ABV4">
        <v>0</v>
      </c>
      <c r="ABW4" t="s">
        <v>888</v>
      </c>
      <c r="ABX4">
        <v>0</v>
      </c>
      <c r="ABY4" t="s">
        <v>889</v>
      </c>
      <c r="ABZ4">
        <v>0</v>
      </c>
      <c r="ACA4" t="s">
        <v>888</v>
      </c>
      <c r="ACB4">
        <v>0</v>
      </c>
      <c r="ACC4" t="s">
        <v>889</v>
      </c>
      <c r="ACD4">
        <v>0</v>
      </c>
      <c r="ACE4" t="s">
        <v>888</v>
      </c>
      <c r="ACF4">
        <v>0</v>
      </c>
      <c r="ACG4" t="s">
        <v>889</v>
      </c>
      <c r="ACH4">
        <v>0</v>
      </c>
      <c r="ACI4" t="s">
        <v>888</v>
      </c>
      <c r="ACJ4">
        <v>0</v>
      </c>
      <c r="ACK4" t="s">
        <v>889</v>
      </c>
      <c r="ACL4">
        <v>0</v>
      </c>
      <c r="ACM4" t="s">
        <v>888</v>
      </c>
      <c r="ACN4">
        <v>0</v>
      </c>
      <c r="ACO4" t="s">
        <v>889</v>
      </c>
      <c r="ACP4">
        <v>0</v>
      </c>
      <c r="ACQ4" t="s">
        <v>888</v>
      </c>
      <c r="ACR4">
        <v>0</v>
      </c>
      <c r="ACS4" t="s">
        <v>889</v>
      </c>
      <c r="ACT4">
        <v>0</v>
      </c>
      <c r="ACU4" t="s">
        <v>888</v>
      </c>
      <c r="ACV4">
        <v>0</v>
      </c>
      <c r="ACW4" t="s">
        <v>889</v>
      </c>
      <c r="ACX4">
        <v>0</v>
      </c>
      <c r="ACY4" t="s">
        <v>888</v>
      </c>
      <c r="ACZ4">
        <v>0</v>
      </c>
      <c r="ADA4" t="s">
        <v>889</v>
      </c>
      <c r="ADB4">
        <v>0</v>
      </c>
      <c r="ADC4" t="s">
        <v>888</v>
      </c>
      <c r="ADD4">
        <v>0</v>
      </c>
      <c r="ADE4" t="s">
        <v>889</v>
      </c>
      <c r="ADF4">
        <v>0</v>
      </c>
      <c r="ADG4" t="s">
        <v>888</v>
      </c>
      <c r="ADH4">
        <v>0</v>
      </c>
      <c r="ADI4" t="s">
        <v>889</v>
      </c>
      <c r="ADJ4">
        <v>0</v>
      </c>
      <c r="ADK4" t="s">
        <v>888</v>
      </c>
      <c r="ADL4">
        <v>0</v>
      </c>
      <c r="ADM4" t="s">
        <v>889</v>
      </c>
      <c r="ADN4">
        <v>0</v>
      </c>
      <c r="ADO4" t="s">
        <v>888</v>
      </c>
      <c r="ADP4">
        <v>0</v>
      </c>
      <c r="ADQ4" t="s">
        <v>889</v>
      </c>
      <c r="ADR4">
        <v>0</v>
      </c>
      <c r="ADS4" t="s">
        <v>888</v>
      </c>
      <c r="ADT4">
        <v>0</v>
      </c>
      <c r="ADU4" t="s">
        <v>889</v>
      </c>
      <c r="ADV4">
        <v>0</v>
      </c>
      <c r="ADW4" t="s">
        <v>888</v>
      </c>
      <c r="ADX4">
        <v>0</v>
      </c>
      <c r="ADY4" t="s">
        <v>889</v>
      </c>
      <c r="ADZ4">
        <v>0</v>
      </c>
      <c r="AEA4" t="s">
        <v>888</v>
      </c>
      <c r="AEB4">
        <v>0</v>
      </c>
      <c r="AEC4" t="s">
        <v>889</v>
      </c>
      <c r="AED4">
        <v>0</v>
      </c>
      <c r="AEE4" t="s">
        <v>888</v>
      </c>
      <c r="AEF4">
        <v>0</v>
      </c>
      <c r="AEG4" t="s">
        <v>889</v>
      </c>
      <c r="AEH4">
        <v>0</v>
      </c>
      <c r="AEI4" t="s">
        <v>888</v>
      </c>
      <c r="AEJ4">
        <v>0</v>
      </c>
      <c r="AEK4" t="s">
        <v>889</v>
      </c>
      <c r="AEL4">
        <v>0</v>
      </c>
      <c r="AEM4" t="s">
        <v>888</v>
      </c>
      <c r="AEN4">
        <v>0</v>
      </c>
      <c r="AEO4" t="s">
        <v>889</v>
      </c>
      <c r="AEP4">
        <v>0</v>
      </c>
      <c r="AEQ4" t="s">
        <v>888</v>
      </c>
      <c r="AER4">
        <v>0</v>
      </c>
      <c r="AES4" t="s">
        <v>889</v>
      </c>
      <c r="AET4">
        <v>0</v>
      </c>
      <c r="AEU4" t="s">
        <v>888</v>
      </c>
      <c r="AEV4">
        <v>0</v>
      </c>
      <c r="AEW4" t="s">
        <v>889</v>
      </c>
      <c r="AEX4">
        <v>0</v>
      </c>
      <c r="AEY4" t="s">
        <v>888</v>
      </c>
      <c r="AEZ4">
        <v>0</v>
      </c>
      <c r="AFA4" t="s">
        <v>889</v>
      </c>
      <c r="AFB4">
        <v>0</v>
      </c>
      <c r="AFC4" t="s">
        <v>888</v>
      </c>
      <c r="AFD4">
        <v>0</v>
      </c>
      <c r="AFE4" t="s">
        <v>889</v>
      </c>
      <c r="AFF4">
        <v>0</v>
      </c>
      <c r="AFG4" t="s">
        <v>888</v>
      </c>
      <c r="AFH4">
        <v>0</v>
      </c>
      <c r="AFI4" t="s">
        <v>889</v>
      </c>
      <c r="AFJ4">
        <v>0</v>
      </c>
      <c r="AFK4" t="s">
        <v>888</v>
      </c>
      <c r="AFL4">
        <v>0</v>
      </c>
      <c r="AFM4" t="s">
        <v>889</v>
      </c>
      <c r="AFN4">
        <v>0</v>
      </c>
      <c r="AFO4" t="s">
        <v>888</v>
      </c>
      <c r="AFP4">
        <v>0</v>
      </c>
      <c r="AFQ4" t="s">
        <v>889</v>
      </c>
      <c r="AFR4">
        <v>0</v>
      </c>
      <c r="AFS4" t="s">
        <v>888</v>
      </c>
      <c r="AFT4">
        <v>0</v>
      </c>
      <c r="AFU4" t="s">
        <v>889</v>
      </c>
      <c r="AFV4">
        <v>0</v>
      </c>
      <c r="AFW4" t="s">
        <v>888</v>
      </c>
      <c r="AFX4">
        <v>0</v>
      </c>
      <c r="AFY4" t="s">
        <v>889</v>
      </c>
      <c r="AFZ4">
        <v>0</v>
      </c>
      <c r="AGA4" t="s">
        <v>888</v>
      </c>
      <c r="AGB4">
        <v>0</v>
      </c>
      <c r="AGC4" t="s">
        <v>889</v>
      </c>
      <c r="AGD4">
        <v>0</v>
      </c>
      <c r="AGE4" t="s">
        <v>888</v>
      </c>
      <c r="AGF4">
        <v>0</v>
      </c>
      <c r="AGG4" t="s">
        <v>889</v>
      </c>
      <c r="AGH4">
        <v>0</v>
      </c>
      <c r="AGI4" t="s">
        <v>888</v>
      </c>
      <c r="AGJ4">
        <v>0</v>
      </c>
      <c r="AGK4" t="s">
        <v>889</v>
      </c>
      <c r="AGL4">
        <v>0</v>
      </c>
      <c r="AGM4" t="s">
        <v>888</v>
      </c>
      <c r="AGN4">
        <v>0</v>
      </c>
      <c r="AGO4" t="s">
        <v>889</v>
      </c>
      <c r="AGP4">
        <v>0</v>
      </c>
      <c r="AGQ4" t="s">
        <v>888</v>
      </c>
      <c r="AGR4">
        <v>0</v>
      </c>
      <c r="AGS4" t="s">
        <v>889</v>
      </c>
      <c r="AGT4">
        <v>0</v>
      </c>
      <c r="AGU4" t="s">
        <v>888</v>
      </c>
      <c r="AGV4">
        <v>0</v>
      </c>
      <c r="AGW4" t="s">
        <v>889</v>
      </c>
      <c r="AGX4">
        <v>0</v>
      </c>
      <c r="AGY4" t="s">
        <v>888</v>
      </c>
      <c r="AGZ4">
        <v>0</v>
      </c>
      <c r="AHA4">
        <v>60</v>
      </c>
      <c r="AHB4">
        <v>0</v>
      </c>
      <c r="AHC4">
        <v>160</v>
      </c>
      <c r="AHD4">
        <v>0</v>
      </c>
      <c r="AHE4">
        <f t="shared" si="0"/>
        <v>13</v>
      </c>
      <c r="AHF4">
        <f t="shared" si="1"/>
        <v>4</v>
      </c>
      <c r="AHG4" t="str">
        <f t="shared" si="3"/>
        <v>1</v>
      </c>
    </row>
    <row r="5" spans="1:891" x14ac:dyDescent="0.3">
      <c r="A5">
        <v>5</v>
      </c>
      <c r="B5">
        <f t="shared" si="2"/>
        <v>5</v>
      </c>
      <c r="C5">
        <v>8</v>
      </c>
      <c r="D5">
        <v>1200</v>
      </c>
      <c r="E5" t="s">
        <v>887</v>
      </c>
      <c r="F5">
        <v>0</v>
      </c>
      <c r="G5" t="s">
        <v>888</v>
      </c>
      <c r="H5">
        <v>0</v>
      </c>
      <c r="I5" t="s">
        <v>887</v>
      </c>
      <c r="J5">
        <v>2</v>
      </c>
      <c r="K5" t="s">
        <v>891</v>
      </c>
      <c r="L5">
        <v>1</v>
      </c>
      <c r="M5" t="s">
        <v>887</v>
      </c>
      <c r="N5">
        <v>0</v>
      </c>
      <c r="O5" t="s">
        <v>888</v>
      </c>
      <c r="P5">
        <v>0</v>
      </c>
      <c r="Q5" t="s">
        <v>887</v>
      </c>
      <c r="R5">
        <v>0</v>
      </c>
      <c r="S5" t="s">
        <v>888</v>
      </c>
      <c r="T5">
        <v>0</v>
      </c>
      <c r="U5" t="s">
        <v>887</v>
      </c>
      <c r="V5">
        <v>0</v>
      </c>
      <c r="W5" t="s">
        <v>888</v>
      </c>
      <c r="X5">
        <v>0</v>
      </c>
      <c r="Y5" t="s">
        <v>887</v>
      </c>
      <c r="Z5">
        <v>2</v>
      </c>
      <c r="AA5" t="s">
        <v>890</v>
      </c>
      <c r="AB5">
        <v>1</v>
      </c>
      <c r="AC5" t="s">
        <v>887</v>
      </c>
      <c r="AD5">
        <v>0</v>
      </c>
      <c r="AE5" t="s">
        <v>888</v>
      </c>
      <c r="AF5">
        <v>0</v>
      </c>
      <c r="AG5" t="s">
        <v>887</v>
      </c>
      <c r="AH5">
        <v>2</v>
      </c>
      <c r="AI5" t="s">
        <v>890</v>
      </c>
      <c r="AJ5">
        <v>1</v>
      </c>
      <c r="AK5" t="s">
        <v>887</v>
      </c>
      <c r="AL5">
        <v>0</v>
      </c>
      <c r="AM5" t="s">
        <v>888</v>
      </c>
      <c r="AN5">
        <v>0</v>
      </c>
      <c r="AO5" t="s">
        <v>887</v>
      </c>
      <c r="AP5">
        <v>0</v>
      </c>
      <c r="AQ5" t="s">
        <v>888</v>
      </c>
      <c r="AR5">
        <v>0</v>
      </c>
      <c r="AS5" t="s">
        <v>887</v>
      </c>
      <c r="AT5">
        <v>0</v>
      </c>
      <c r="AU5" t="s">
        <v>888</v>
      </c>
      <c r="AV5">
        <v>0</v>
      </c>
      <c r="AW5" t="s">
        <v>887</v>
      </c>
      <c r="AX5">
        <v>2</v>
      </c>
      <c r="AY5" t="s">
        <v>891</v>
      </c>
      <c r="AZ5">
        <v>1</v>
      </c>
      <c r="BA5" t="s">
        <v>887</v>
      </c>
      <c r="BB5">
        <v>0</v>
      </c>
      <c r="BC5" t="s">
        <v>888</v>
      </c>
      <c r="BD5">
        <v>0</v>
      </c>
      <c r="BE5" t="s">
        <v>887</v>
      </c>
      <c r="BF5">
        <v>0</v>
      </c>
      <c r="BG5" t="s">
        <v>888</v>
      </c>
      <c r="BH5">
        <v>0</v>
      </c>
      <c r="BI5" t="s">
        <v>887</v>
      </c>
      <c r="BJ5">
        <v>2</v>
      </c>
      <c r="BK5" t="s">
        <v>891</v>
      </c>
      <c r="BL5">
        <v>1</v>
      </c>
      <c r="BM5" t="s">
        <v>887</v>
      </c>
      <c r="BN5">
        <v>0</v>
      </c>
      <c r="BO5" t="s">
        <v>888</v>
      </c>
      <c r="BP5">
        <v>0</v>
      </c>
      <c r="BQ5" t="s">
        <v>887</v>
      </c>
      <c r="BR5">
        <v>0</v>
      </c>
      <c r="BS5" t="s">
        <v>888</v>
      </c>
      <c r="BT5">
        <v>0</v>
      </c>
      <c r="BU5" t="s">
        <v>887</v>
      </c>
      <c r="BV5">
        <v>0</v>
      </c>
      <c r="BW5" t="s">
        <v>888</v>
      </c>
      <c r="BX5">
        <v>0</v>
      </c>
      <c r="BY5" t="s">
        <v>887</v>
      </c>
      <c r="BZ5">
        <v>0</v>
      </c>
      <c r="CA5" t="s">
        <v>888</v>
      </c>
      <c r="CB5">
        <v>0</v>
      </c>
      <c r="CC5" t="s">
        <v>887</v>
      </c>
      <c r="CD5">
        <v>0</v>
      </c>
      <c r="CE5" t="s">
        <v>888</v>
      </c>
      <c r="CF5">
        <v>0</v>
      </c>
      <c r="CG5" t="s">
        <v>887</v>
      </c>
      <c r="CH5">
        <v>0</v>
      </c>
      <c r="CI5" t="s">
        <v>888</v>
      </c>
      <c r="CJ5">
        <v>0</v>
      </c>
      <c r="CK5" t="s">
        <v>887</v>
      </c>
      <c r="CL5">
        <v>0</v>
      </c>
      <c r="CM5" t="s">
        <v>888</v>
      </c>
      <c r="CN5">
        <v>0</v>
      </c>
      <c r="CO5" t="s">
        <v>887</v>
      </c>
      <c r="CP5">
        <v>2</v>
      </c>
      <c r="CQ5" t="s">
        <v>891</v>
      </c>
      <c r="CR5">
        <v>1</v>
      </c>
      <c r="CS5" t="s">
        <v>887</v>
      </c>
      <c r="CT5">
        <v>0</v>
      </c>
      <c r="CU5" t="s">
        <v>888</v>
      </c>
      <c r="CV5">
        <v>0</v>
      </c>
      <c r="CW5" t="s">
        <v>887</v>
      </c>
      <c r="CX5">
        <v>2</v>
      </c>
      <c r="CY5" t="s">
        <v>890</v>
      </c>
      <c r="CZ5">
        <v>1</v>
      </c>
      <c r="DA5" t="s">
        <v>887</v>
      </c>
      <c r="DB5">
        <v>0</v>
      </c>
      <c r="DC5" t="s">
        <v>888</v>
      </c>
      <c r="DD5">
        <v>0</v>
      </c>
      <c r="DE5" t="s">
        <v>887</v>
      </c>
      <c r="DF5">
        <v>2</v>
      </c>
      <c r="DG5" t="s">
        <v>891</v>
      </c>
      <c r="DH5">
        <v>1</v>
      </c>
      <c r="DI5" t="s">
        <v>887</v>
      </c>
      <c r="DJ5">
        <v>0</v>
      </c>
      <c r="DK5" t="s">
        <v>888</v>
      </c>
      <c r="DL5">
        <v>0</v>
      </c>
      <c r="DM5" t="s">
        <v>887</v>
      </c>
      <c r="DN5">
        <v>0</v>
      </c>
      <c r="DO5" t="s">
        <v>888</v>
      </c>
      <c r="DP5">
        <v>0</v>
      </c>
      <c r="DQ5" t="s">
        <v>887</v>
      </c>
      <c r="DR5">
        <v>0</v>
      </c>
      <c r="DS5" t="s">
        <v>888</v>
      </c>
      <c r="DT5">
        <v>0</v>
      </c>
      <c r="DU5" t="s">
        <v>887</v>
      </c>
      <c r="DV5">
        <v>2</v>
      </c>
      <c r="DW5" t="s">
        <v>890</v>
      </c>
      <c r="DX5">
        <v>1</v>
      </c>
      <c r="DY5" t="s">
        <v>887</v>
      </c>
      <c r="DZ5">
        <v>2</v>
      </c>
      <c r="EA5" t="s">
        <v>890</v>
      </c>
      <c r="EB5">
        <v>1</v>
      </c>
      <c r="EC5" t="s">
        <v>887</v>
      </c>
      <c r="ED5">
        <v>0</v>
      </c>
      <c r="EE5" t="s">
        <v>888</v>
      </c>
      <c r="EF5">
        <v>0</v>
      </c>
      <c r="EG5" t="s">
        <v>887</v>
      </c>
      <c r="EH5">
        <v>2</v>
      </c>
      <c r="EI5" t="s">
        <v>890</v>
      </c>
      <c r="EJ5">
        <v>1</v>
      </c>
      <c r="EK5" t="s">
        <v>887</v>
      </c>
      <c r="EL5">
        <v>0</v>
      </c>
      <c r="EM5" t="s">
        <v>888</v>
      </c>
      <c r="EN5">
        <v>0</v>
      </c>
      <c r="EO5" t="s">
        <v>887</v>
      </c>
      <c r="EP5">
        <v>0</v>
      </c>
      <c r="EQ5" t="s">
        <v>888</v>
      </c>
      <c r="ER5">
        <v>0</v>
      </c>
      <c r="ES5" t="s">
        <v>887</v>
      </c>
      <c r="ET5">
        <v>0</v>
      </c>
      <c r="EU5" t="s">
        <v>888</v>
      </c>
      <c r="EV5">
        <v>0</v>
      </c>
      <c r="EW5" t="s">
        <v>887</v>
      </c>
      <c r="EX5">
        <v>0</v>
      </c>
      <c r="EY5" t="s">
        <v>888</v>
      </c>
      <c r="EZ5">
        <v>0</v>
      </c>
      <c r="FA5" t="s">
        <v>892</v>
      </c>
      <c r="FB5">
        <v>0</v>
      </c>
      <c r="FC5" t="s">
        <v>890</v>
      </c>
      <c r="FD5">
        <v>1</v>
      </c>
      <c r="FE5" t="s">
        <v>893</v>
      </c>
      <c r="FF5">
        <v>0</v>
      </c>
      <c r="FG5" t="s">
        <v>890</v>
      </c>
      <c r="FH5">
        <v>1</v>
      </c>
      <c r="FI5" t="s">
        <v>887</v>
      </c>
      <c r="FJ5">
        <v>0</v>
      </c>
      <c r="FK5" t="s">
        <v>888</v>
      </c>
      <c r="FL5">
        <v>0</v>
      </c>
      <c r="FM5" t="s">
        <v>887</v>
      </c>
      <c r="FN5">
        <v>0</v>
      </c>
      <c r="FO5" t="s">
        <v>888</v>
      </c>
      <c r="FP5">
        <v>0</v>
      </c>
      <c r="FQ5" t="s">
        <v>887</v>
      </c>
      <c r="FR5">
        <v>0</v>
      </c>
      <c r="FS5" t="s">
        <v>888</v>
      </c>
      <c r="FT5">
        <v>0</v>
      </c>
      <c r="FU5" t="s">
        <v>887</v>
      </c>
      <c r="FV5">
        <v>0</v>
      </c>
      <c r="FW5" t="s">
        <v>888</v>
      </c>
      <c r="FX5">
        <v>0</v>
      </c>
      <c r="FY5" t="s">
        <v>887</v>
      </c>
      <c r="FZ5">
        <v>0</v>
      </c>
      <c r="GA5" t="s">
        <v>888</v>
      </c>
      <c r="GB5">
        <v>0</v>
      </c>
      <c r="GC5" t="s">
        <v>887</v>
      </c>
      <c r="GD5">
        <v>0</v>
      </c>
      <c r="GE5" t="s">
        <v>888</v>
      </c>
      <c r="GF5">
        <v>0</v>
      </c>
      <c r="GG5" t="s">
        <v>893</v>
      </c>
      <c r="GH5">
        <v>0</v>
      </c>
      <c r="GI5" t="s">
        <v>890</v>
      </c>
      <c r="GJ5">
        <v>1</v>
      </c>
      <c r="GK5" t="s">
        <v>893</v>
      </c>
      <c r="GL5">
        <v>0</v>
      </c>
      <c r="GM5" t="s">
        <v>890</v>
      </c>
      <c r="GN5">
        <v>1</v>
      </c>
      <c r="GO5" t="s">
        <v>887</v>
      </c>
      <c r="GP5">
        <v>0</v>
      </c>
      <c r="GQ5" t="s">
        <v>888</v>
      </c>
      <c r="GR5">
        <v>0</v>
      </c>
      <c r="GS5" t="s">
        <v>887</v>
      </c>
      <c r="GT5">
        <v>2</v>
      </c>
      <c r="GU5" t="s">
        <v>890</v>
      </c>
      <c r="GV5">
        <v>1</v>
      </c>
      <c r="GW5" t="s">
        <v>887</v>
      </c>
      <c r="GX5">
        <v>0</v>
      </c>
      <c r="GY5" t="s">
        <v>888</v>
      </c>
      <c r="GZ5">
        <v>0</v>
      </c>
      <c r="HA5" t="s">
        <v>887</v>
      </c>
      <c r="HB5">
        <v>2</v>
      </c>
      <c r="HC5" t="s">
        <v>890</v>
      </c>
      <c r="HD5">
        <v>1</v>
      </c>
      <c r="HE5" t="s">
        <v>887</v>
      </c>
      <c r="HF5">
        <v>0</v>
      </c>
      <c r="HG5" t="s">
        <v>888</v>
      </c>
      <c r="HH5">
        <v>0</v>
      </c>
      <c r="HI5" t="s">
        <v>887</v>
      </c>
      <c r="HJ5">
        <v>2</v>
      </c>
      <c r="HK5" t="s">
        <v>891</v>
      </c>
      <c r="HL5">
        <v>1</v>
      </c>
      <c r="HM5" t="s">
        <v>887</v>
      </c>
      <c r="HN5">
        <v>0</v>
      </c>
      <c r="HO5" t="s">
        <v>888</v>
      </c>
      <c r="HP5">
        <v>0</v>
      </c>
      <c r="HQ5" t="s">
        <v>887</v>
      </c>
      <c r="HR5">
        <v>2</v>
      </c>
      <c r="HS5" t="s">
        <v>890</v>
      </c>
      <c r="HT5">
        <v>1</v>
      </c>
      <c r="HU5" t="s">
        <v>887</v>
      </c>
      <c r="HV5">
        <v>0</v>
      </c>
      <c r="HW5" t="s">
        <v>888</v>
      </c>
      <c r="HX5">
        <v>0</v>
      </c>
      <c r="HY5" t="s">
        <v>887</v>
      </c>
      <c r="HZ5">
        <v>0</v>
      </c>
      <c r="IA5" t="s">
        <v>888</v>
      </c>
      <c r="IB5">
        <v>0</v>
      </c>
      <c r="IC5" t="s">
        <v>887</v>
      </c>
      <c r="ID5">
        <v>0</v>
      </c>
      <c r="IE5" t="s">
        <v>888</v>
      </c>
      <c r="IF5">
        <v>0</v>
      </c>
      <c r="IG5" t="s">
        <v>887</v>
      </c>
      <c r="IH5">
        <v>0</v>
      </c>
      <c r="II5" t="s">
        <v>888</v>
      </c>
      <c r="IJ5">
        <v>0</v>
      </c>
      <c r="IK5" t="s">
        <v>889</v>
      </c>
      <c r="IL5">
        <v>0</v>
      </c>
      <c r="IM5" t="s">
        <v>888</v>
      </c>
      <c r="IN5">
        <v>0</v>
      </c>
      <c r="IO5" t="s">
        <v>889</v>
      </c>
      <c r="IP5">
        <v>0</v>
      </c>
      <c r="IQ5" t="s">
        <v>888</v>
      </c>
      <c r="IR5">
        <v>0</v>
      </c>
      <c r="IS5" t="s">
        <v>889</v>
      </c>
      <c r="IT5">
        <v>0</v>
      </c>
      <c r="IU5" t="s">
        <v>888</v>
      </c>
      <c r="IV5">
        <v>0</v>
      </c>
      <c r="IW5" t="s">
        <v>889</v>
      </c>
      <c r="IX5">
        <v>0</v>
      </c>
      <c r="IY5" t="s">
        <v>888</v>
      </c>
      <c r="IZ5">
        <v>0</v>
      </c>
      <c r="JA5" t="s">
        <v>889</v>
      </c>
      <c r="JB5">
        <v>0</v>
      </c>
      <c r="JC5" t="s">
        <v>888</v>
      </c>
      <c r="JD5">
        <v>0</v>
      </c>
      <c r="JE5" t="s">
        <v>889</v>
      </c>
      <c r="JF5">
        <v>0</v>
      </c>
      <c r="JG5" t="s">
        <v>888</v>
      </c>
      <c r="JH5">
        <v>0</v>
      </c>
      <c r="JI5" t="s">
        <v>889</v>
      </c>
      <c r="JJ5">
        <v>0</v>
      </c>
      <c r="JK5" t="s">
        <v>888</v>
      </c>
      <c r="JL5">
        <v>0</v>
      </c>
      <c r="JM5" t="s">
        <v>889</v>
      </c>
      <c r="JN5">
        <v>0</v>
      </c>
      <c r="JO5" t="s">
        <v>888</v>
      </c>
      <c r="JP5">
        <v>0</v>
      </c>
      <c r="JQ5" t="s">
        <v>889</v>
      </c>
      <c r="JR5">
        <v>0</v>
      </c>
      <c r="JS5" t="s">
        <v>888</v>
      </c>
      <c r="JT5">
        <v>0</v>
      </c>
      <c r="JU5" t="s">
        <v>889</v>
      </c>
      <c r="JV5">
        <v>0</v>
      </c>
      <c r="JW5" t="s">
        <v>888</v>
      </c>
      <c r="JX5">
        <v>0</v>
      </c>
      <c r="JY5" t="s">
        <v>889</v>
      </c>
      <c r="JZ5">
        <v>0</v>
      </c>
      <c r="KA5" t="s">
        <v>888</v>
      </c>
      <c r="KB5">
        <v>0</v>
      </c>
      <c r="KC5" t="s">
        <v>889</v>
      </c>
      <c r="KD5">
        <v>0</v>
      </c>
      <c r="KE5" t="s">
        <v>888</v>
      </c>
      <c r="KF5">
        <v>0</v>
      </c>
      <c r="KG5" t="s">
        <v>889</v>
      </c>
      <c r="KH5">
        <v>0</v>
      </c>
      <c r="KI5" t="s">
        <v>888</v>
      </c>
      <c r="KJ5">
        <v>0</v>
      </c>
      <c r="KK5" t="s">
        <v>889</v>
      </c>
      <c r="KL5">
        <v>0</v>
      </c>
      <c r="KM5" t="s">
        <v>888</v>
      </c>
      <c r="KN5">
        <v>0</v>
      </c>
      <c r="KO5" t="s">
        <v>889</v>
      </c>
      <c r="KP5">
        <v>0</v>
      </c>
      <c r="KQ5" t="s">
        <v>888</v>
      </c>
      <c r="KR5">
        <v>0</v>
      </c>
      <c r="KS5" t="s">
        <v>889</v>
      </c>
      <c r="KT5">
        <v>0</v>
      </c>
      <c r="KU5" t="s">
        <v>888</v>
      </c>
      <c r="KV5">
        <v>0</v>
      </c>
      <c r="KW5" t="s">
        <v>889</v>
      </c>
      <c r="KX5">
        <v>0</v>
      </c>
      <c r="KY5" t="s">
        <v>888</v>
      </c>
      <c r="KZ5">
        <v>0</v>
      </c>
      <c r="LA5" t="s">
        <v>889</v>
      </c>
      <c r="LB5">
        <v>0</v>
      </c>
      <c r="LC5" t="s">
        <v>888</v>
      </c>
      <c r="LD5">
        <v>0</v>
      </c>
      <c r="LE5" t="s">
        <v>889</v>
      </c>
      <c r="LF5">
        <v>0</v>
      </c>
      <c r="LG5" t="s">
        <v>888</v>
      </c>
      <c r="LH5">
        <v>0</v>
      </c>
      <c r="LI5" t="s">
        <v>889</v>
      </c>
      <c r="LJ5">
        <v>0</v>
      </c>
      <c r="LK5" t="s">
        <v>888</v>
      </c>
      <c r="LL5">
        <v>0</v>
      </c>
      <c r="LM5" t="s">
        <v>889</v>
      </c>
      <c r="LN5">
        <v>0</v>
      </c>
      <c r="LO5" t="s">
        <v>888</v>
      </c>
      <c r="LP5">
        <v>0</v>
      </c>
      <c r="LQ5" t="s">
        <v>889</v>
      </c>
      <c r="LR5">
        <v>0</v>
      </c>
      <c r="LS5" t="s">
        <v>888</v>
      </c>
      <c r="LT5">
        <v>0</v>
      </c>
      <c r="LU5" t="s">
        <v>889</v>
      </c>
      <c r="LV5">
        <v>0</v>
      </c>
      <c r="LW5" t="s">
        <v>888</v>
      </c>
      <c r="LX5">
        <v>0</v>
      </c>
      <c r="LY5" t="s">
        <v>889</v>
      </c>
      <c r="LZ5">
        <v>0</v>
      </c>
      <c r="MA5" t="s">
        <v>888</v>
      </c>
      <c r="MB5">
        <v>0</v>
      </c>
      <c r="MC5" t="s">
        <v>889</v>
      </c>
      <c r="MD5">
        <v>0</v>
      </c>
      <c r="ME5" t="s">
        <v>888</v>
      </c>
      <c r="MF5">
        <v>0</v>
      </c>
      <c r="MG5" t="s">
        <v>889</v>
      </c>
      <c r="MH5">
        <v>0</v>
      </c>
      <c r="MI5" t="s">
        <v>888</v>
      </c>
      <c r="MJ5">
        <v>0</v>
      </c>
      <c r="MK5" t="s">
        <v>889</v>
      </c>
      <c r="ML5">
        <v>0</v>
      </c>
      <c r="MM5" t="s">
        <v>888</v>
      </c>
      <c r="MN5">
        <v>0</v>
      </c>
      <c r="MO5" t="s">
        <v>889</v>
      </c>
      <c r="MP5">
        <v>0</v>
      </c>
      <c r="MQ5" t="s">
        <v>888</v>
      </c>
      <c r="MR5">
        <v>0</v>
      </c>
      <c r="MS5" t="s">
        <v>889</v>
      </c>
      <c r="MT5">
        <v>0</v>
      </c>
      <c r="MU5" t="s">
        <v>888</v>
      </c>
      <c r="MV5">
        <v>0</v>
      </c>
      <c r="MW5" t="s">
        <v>889</v>
      </c>
      <c r="MX5">
        <v>0</v>
      </c>
      <c r="MY5" t="s">
        <v>888</v>
      </c>
      <c r="MZ5">
        <v>0</v>
      </c>
      <c r="NA5" t="s">
        <v>889</v>
      </c>
      <c r="NB5">
        <v>0</v>
      </c>
      <c r="NC5" t="s">
        <v>888</v>
      </c>
      <c r="ND5">
        <v>0</v>
      </c>
      <c r="NE5" t="s">
        <v>889</v>
      </c>
      <c r="NF5">
        <v>0</v>
      </c>
      <c r="NG5" t="s">
        <v>888</v>
      </c>
      <c r="NH5">
        <v>0</v>
      </c>
      <c r="NI5" t="s">
        <v>889</v>
      </c>
      <c r="NJ5">
        <v>0</v>
      </c>
      <c r="NK5" t="s">
        <v>888</v>
      </c>
      <c r="NL5">
        <v>0</v>
      </c>
      <c r="NM5" t="s">
        <v>889</v>
      </c>
      <c r="NN5">
        <v>0</v>
      </c>
      <c r="NO5" t="s">
        <v>888</v>
      </c>
      <c r="NP5">
        <v>0</v>
      </c>
      <c r="NQ5" t="s">
        <v>889</v>
      </c>
      <c r="NR5">
        <v>0</v>
      </c>
      <c r="NS5" t="s">
        <v>888</v>
      </c>
      <c r="NT5">
        <v>0</v>
      </c>
      <c r="NU5" t="s">
        <v>889</v>
      </c>
      <c r="NV5">
        <v>0</v>
      </c>
      <c r="NW5" t="s">
        <v>888</v>
      </c>
      <c r="NX5">
        <v>0</v>
      </c>
      <c r="NY5" t="s">
        <v>889</v>
      </c>
      <c r="NZ5">
        <v>0</v>
      </c>
      <c r="OA5" t="s">
        <v>888</v>
      </c>
      <c r="OB5">
        <v>0</v>
      </c>
      <c r="OC5" t="s">
        <v>889</v>
      </c>
      <c r="OD5">
        <v>0</v>
      </c>
      <c r="OE5" t="s">
        <v>888</v>
      </c>
      <c r="OF5">
        <v>0</v>
      </c>
      <c r="OG5" t="s">
        <v>889</v>
      </c>
      <c r="OH5">
        <v>0</v>
      </c>
      <c r="OI5" t="s">
        <v>888</v>
      </c>
      <c r="OJ5">
        <v>0</v>
      </c>
      <c r="OK5" t="s">
        <v>889</v>
      </c>
      <c r="OL5">
        <v>0</v>
      </c>
      <c r="OM5" t="s">
        <v>888</v>
      </c>
      <c r="ON5">
        <v>0</v>
      </c>
      <c r="OO5" t="s">
        <v>889</v>
      </c>
      <c r="OP5">
        <v>0</v>
      </c>
      <c r="OQ5" t="s">
        <v>888</v>
      </c>
      <c r="OR5">
        <v>0</v>
      </c>
      <c r="OS5" t="s">
        <v>889</v>
      </c>
      <c r="OT5">
        <v>0</v>
      </c>
      <c r="OU5" t="s">
        <v>888</v>
      </c>
      <c r="OV5">
        <v>0</v>
      </c>
      <c r="OW5" t="s">
        <v>889</v>
      </c>
      <c r="OX5">
        <v>0</v>
      </c>
      <c r="OY5" t="s">
        <v>888</v>
      </c>
      <c r="OZ5">
        <v>0</v>
      </c>
      <c r="PA5" t="s">
        <v>889</v>
      </c>
      <c r="PB5">
        <v>0</v>
      </c>
      <c r="PC5" t="s">
        <v>888</v>
      </c>
      <c r="PD5">
        <v>0</v>
      </c>
      <c r="PE5" t="s">
        <v>889</v>
      </c>
      <c r="PF5">
        <v>0</v>
      </c>
      <c r="PG5" t="s">
        <v>888</v>
      </c>
      <c r="PH5">
        <v>0</v>
      </c>
      <c r="PI5" t="s">
        <v>889</v>
      </c>
      <c r="PJ5">
        <v>0</v>
      </c>
      <c r="PK5" t="s">
        <v>888</v>
      </c>
      <c r="PL5">
        <v>0</v>
      </c>
      <c r="PM5" t="s">
        <v>889</v>
      </c>
      <c r="PN5">
        <v>0</v>
      </c>
      <c r="PO5" t="s">
        <v>888</v>
      </c>
      <c r="PP5">
        <v>0</v>
      </c>
      <c r="PQ5" t="s">
        <v>889</v>
      </c>
      <c r="PR5">
        <v>0</v>
      </c>
      <c r="PS5" t="s">
        <v>888</v>
      </c>
      <c r="PT5">
        <v>0</v>
      </c>
      <c r="PU5" t="s">
        <v>889</v>
      </c>
      <c r="PV5">
        <v>0</v>
      </c>
      <c r="PW5" t="s">
        <v>888</v>
      </c>
      <c r="PX5">
        <v>0</v>
      </c>
      <c r="PY5" t="s">
        <v>889</v>
      </c>
      <c r="PZ5">
        <v>0</v>
      </c>
      <c r="QA5" t="s">
        <v>888</v>
      </c>
      <c r="QB5">
        <v>0</v>
      </c>
      <c r="QC5" t="s">
        <v>889</v>
      </c>
      <c r="QD5">
        <v>0</v>
      </c>
      <c r="QE5" t="s">
        <v>888</v>
      </c>
      <c r="QF5">
        <v>0</v>
      </c>
      <c r="QG5" t="s">
        <v>889</v>
      </c>
      <c r="QH5">
        <v>0</v>
      </c>
      <c r="QI5" t="s">
        <v>888</v>
      </c>
      <c r="QJ5">
        <v>0</v>
      </c>
      <c r="QK5" t="s">
        <v>889</v>
      </c>
      <c r="QL5">
        <v>0</v>
      </c>
      <c r="QM5" t="s">
        <v>888</v>
      </c>
      <c r="QN5">
        <v>0</v>
      </c>
      <c r="QO5" t="s">
        <v>889</v>
      </c>
      <c r="QP5">
        <v>0</v>
      </c>
      <c r="QQ5" t="s">
        <v>888</v>
      </c>
      <c r="QR5">
        <v>0</v>
      </c>
      <c r="QS5" t="s">
        <v>889</v>
      </c>
      <c r="QT5">
        <v>0</v>
      </c>
      <c r="QU5" t="s">
        <v>888</v>
      </c>
      <c r="QV5">
        <v>0</v>
      </c>
      <c r="QW5" t="s">
        <v>889</v>
      </c>
      <c r="QX5">
        <v>0</v>
      </c>
      <c r="QY5" t="s">
        <v>888</v>
      </c>
      <c r="QZ5">
        <v>0</v>
      </c>
      <c r="RA5" t="s">
        <v>889</v>
      </c>
      <c r="RB5">
        <v>0</v>
      </c>
      <c r="RC5" t="s">
        <v>888</v>
      </c>
      <c r="RD5">
        <v>0</v>
      </c>
      <c r="RE5" t="s">
        <v>889</v>
      </c>
      <c r="RF5">
        <v>0</v>
      </c>
      <c r="RG5" t="s">
        <v>888</v>
      </c>
      <c r="RH5">
        <v>0</v>
      </c>
      <c r="RI5" t="s">
        <v>889</v>
      </c>
      <c r="RJ5">
        <v>0</v>
      </c>
      <c r="RK5" t="s">
        <v>888</v>
      </c>
      <c r="RL5">
        <v>0</v>
      </c>
      <c r="RM5" t="s">
        <v>889</v>
      </c>
      <c r="RN5">
        <v>0</v>
      </c>
      <c r="RO5" t="s">
        <v>888</v>
      </c>
      <c r="RP5">
        <v>0</v>
      </c>
      <c r="RQ5" t="s">
        <v>889</v>
      </c>
      <c r="RR5">
        <v>0</v>
      </c>
      <c r="RS5" t="s">
        <v>888</v>
      </c>
      <c r="RT5">
        <v>0</v>
      </c>
      <c r="RU5" t="s">
        <v>889</v>
      </c>
      <c r="RV5">
        <v>0</v>
      </c>
      <c r="RW5" t="s">
        <v>888</v>
      </c>
      <c r="RX5">
        <v>0</v>
      </c>
      <c r="RY5" t="s">
        <v>889</v>
      </c>
      <c r="RZ5">
        <v>0</v>
      </c>
      <c r="SA5" t="s">
        <v>888</v>
      </c>
      <c r="SB5">
        <v>0</v>
      </c>
      <c r="SC5" t="s">
        <v>889</v>
      </c>
      <c r="SD5">
        <v>0</v>
      </c>
      <c r="SE5" t="s">
        <v>888</v>
      </c>
      <c r="SF5">
        <v>0</v>
      </c>
      <c r="SG5" t="s">
        <v>889</v>
      </c>
      <c r="SH5">
        <v>0</v>
      </c>
      <c r="SI5" t="s">
        <v>888</v>
      </c>
      <c r="SJ5">
        <v>0</v>
      </c>
      <c r="SK5" t="s">
        <v>889</v>
      </c>
      <c r="SL5">
        <v>0</v>
      </c>
      <c r="SM5" t="s">
        <v>888</v>
      </c>
      <c r="SN5">
        <v>0</v>
      </c>
      <c r="SO5" t="s">
        <v>889</v>
      </c>
      <c r="SP5">
        <v>0</v>
      </c>
      <c r="SQ5" t="s">
        <v>888</v>
      </c>
      <c r="SR5">
        <v>0</v>
      </c>
      <c r="SS5" t="s">
        <v>889</v>
      </c>
      <c r="ST5">
        <v>0</v>
      </c>
      <c r="SU5" t="s">
        <v>888</v>
      </c>
      <c r="SV5">
        <v>0</v>
      </c>
      <c r="SW5" t="s">
        <v>889</v>
      </c>
      <c r="SX5">
        <v>0</v>
      </c>
      <c r="SY5" t="s">
        <v>888</v>
      </c>
      <c r="SZ5">
        <v>0</v>
      </c>
      <c r="TA5" t="s">
        <v>889</v>
      </c>
      <c r="TB5">
        <v>0</v>
      </c>
      <c r="TC5" t="s">
        <v>888</v>
      </c>
      <c r="TD5">
        <v>0</v>
      </c>
      <c r="TE5" t="s">
        <v>889</v>
      </c>
      <c r="TF5">
        <v>0</v>
      </c>
      <c r="TG5" t="s">
        <v>888</v>
      </c>
      <c r="TH5">
        <v>0</v>
      </c>
      <c r="TI5" t="s">
        <v>889</v>
      </c>
      <c r="TJ5">
        <v>0</v>
      </c>
      <c r="TK5" t="s">
        <v>888</v>
      </c>
      <c r="TL5">
        <v>0</v>
      </c>
      <c r="TM5" t="s">
        <v>889</v>
      </c>
      <c r="TN5">
        <v>0</v>
      </c>
      <c r="TO5" t="s">
        <v>888</v>
      </c>
      <c r="TP5">
        <v>0</v>
      </c>
      <c r="TQ5" t="s">
        <v>889</v>
      </c>
      <c r="TR5">
        <v>0</v>
      </c>
      <c r="TS5" t="s">
        <v>888</v>
      </c>
      <c r="TT5">
        <v>0</v>
      </c>
      <c r="TU5" t="s">
        <v>889</v>
      </c>
      <c r="TV5">
        <v>0</v>
      </c>
      <c r="TW5" t="s">
        <v>888</v>
      </c>
      <c r="TX5">
        <v>0</v>
      </c>
      <c r="TY5" t="s">
        <v>889</v>
      </c>
      <c r="TZ5">
        <v>0</v>
      </c>
      <c r="UA5" t="s">
        <v>888</v>
      </c>
      <c r="UB5">
        <v>0</v>
      </c>
      <c r="UC5" t="s">
        <v>889</v>
      </c>
      <c r="UD5">
        <v>0</v>
      </c>
      <c r="UE5" t="s">
        <v>888</v>
      </c>
      <c r="UF5">
        <v>0</v>
      </c>
      <c r="UG5" t="s">
        <v>889</v>
      </c>
      <c r="UH5">
        <v>0</v>
      </c>
      <c r="UI5" t="s">
        <v>888</v>
      </c>
      <c r="UJ5">
        <v>0</v>
      </c>
      <c r="UK5" t="s">
        <v>889</v>
      </c>
      <c r="UL5">
        <v>0</v>
      </c>
      <c r="UM5" t="s">
        <v>888</v>
      </c>
      <c r="UN5">
        <v>0</v>
      </c>
      <c r="UO5" t="s">
        <v>889</v>
      </c>
      <c r="UP5">
        <v>0</v>
      </c>
      <c r="UQ5" t="s">
        <v>888</v>
      </c>
      <c r="UR5">
        <v>0</v>
      </c>
      <c r="US5" t="s">
        <v>889</v>
      </c>
      <c r="UT5">
        <v>0</v>
      </c>
      <c r="UU5" t="s">
        <v>888</v>
      </c>
      <c r="UV5">
        <v>0</v>
      </c>
      <c r="UW5" t="s">
        <v>889</v>
      </c>
      <c r="UX5">
        <v>0</v>
      </c>
      <c r="UY5" t="s">
        <v>888</v>
      </c>
      <c r="UZ5">
        <v>0</v>
      </c>
      <c r="VA5" t="s">
        <v>889</v>
      </c>
      <c r="VB5">
        <v>0</v>
      </c>
      <c r="VC5" t="s">
        <v>888</v>
      </c>
      <c r="VD5">
        <v>0</v>
      </c>
      <c r="VE5" t="s">
        <v>889</v>
      </c>
      <c r="VF5">
        <v>0</v>
      </c>
      <c r="VG5" t="s">
        <v>888</v>
      </c>
      <c r="VH5">
        <v>0</v>
      </c>
      <c r="VI5" t="s">
        <v>889</v>
      </c>
      <c r="VJ5">
        <v>0</v>
      </c>
      <c r="VK5" t="s">
        <v>888</v>
      </c>
      <c r="VL5">
        <v>0</v>
      </c>
      <c r="VM5" t="s">
        <v>889</v>
      </c>
      <c r="VN5">
        <v>0</v>
      </c>
      <c r="VO5" t="s">
        <v>888</v>
      </c>
      <c r="VP5">
        <v>0</v>
      </c>
      <c r="VQ5" t="s">
        <v>889</v>
      </c>
      <c r="VR5">
        <v>0</v>
      </c>
      <c r="VS5" t="s">
        <v>888</v>
      </c>
      <c r="VT5">
        <v>0</v>
      </c>
      <c r="VU5" t="s">
        <v>889</v>
      </c>
      <c r="VV5">
        <v>0</v>
      </c>
      <c r="VW5" t="s">
        <v>888</v>
      </c>
      <c r="VX5">
        <v>0</v>
      </c>
      <c r="VY5" t="s">
        <v>889</v>
      </c>
      <c r="VZ5">
        <v>0</v>
      </c>
      <c r="WA5" t="s">
        <v>888</v>
      </c>
      <c r="WB5">
        <v>0</v>
      </c>
      <c r="WC5" t="s">
        <v>889</v>
      </c>
      <c r="WD5">
        <v>0</v>
      </c>
      <c r="WE5" t="s">
        <v>888</v>
      </c>
      <c r="WF5">
        <v>0</v>
      </c>
      <c r="WG5" t="s">
        <v>889</v>
      </c>
      <c r="WH5">
        <v>0</v>
      </c>
      <c r="WI5" t="s">
        <v>888</v>
      </c>
      <c r="WJ5">
        <v>0</v>
      </c>
      <c r="WK5" t="s">
        <v>889</v>
      </c>
      <c r="WL5">
        <v>0</v>
      </c>
      <c r="WM5" t="s">
        <v>888</v>
      </c>
      <c r="WN5">
        <v>0</v>
      </c>
      <c r="WO5" t="s">
        <v>889</v>
      </c>
      <c r="WP5">
        <v>0</v>
      </c>
      <c r="WQ5" t="s">
        <v>888</v>
      </c>
      <c r="WR5">
        <v>0</v>
      </c>
      <c r="WS5" t="s">
        <v>889</v>
      </c>
      <c r="WT5">
        <v>0</v>
      </c>
      <c r="WU5" t="s">
        <v>888</v>
      </c>
      <c r="WV5">
        <v>0</v>
      </c>
      <c r="WW5" t="s">
        <v>889</v>
      </c>
      <c r="WX5">
        <v>0</v>
      </c>
      <c r="WY5" t="s">
        <v>888</v>
      </c>
      <c r="WZ5">
        <v>0</v>
      </c>
      <c r="XA5" t="s">
        <v>889</v>
      </c>
      <c r="XB5">
        <v>0</v>
      </c>
      <c r="XC5" t="s">
        <v>888</v>
      </c>
      <c r="XD5">
        <v>0</v>
      </c>
      <c r="XE5" t="s">
        <v>889</v>
      </c>
      <c r="XF5">
        <v>0</v>
      </c>
      <c r="XG5" t="s">
        <v>888</v>
      </c>
      <c r="XH5">
        <v>0</v>
      </c>
      <c r="XI5" t="s">
        <v>889</v>
      </c>
      <c r="XJ5">
        <v>0</v>
      </c>
      <c r="XK5" t="s">
        <v>888</v>
      </c>
      <c r="XL5">
        <v>0</v>
      </c>
      <c r="XM5" t="s">
        <v>889</v>
      </c>
      <c r="XN5">
        <v>0</v>
      </c>
      <c r="XO5" t="s">
        <v>888</v>
      </c>
      <c r="XP5">
        <v>0</v>
      </c>
      <c r="XQ5" t="s">
        <v>889</v>
      </c>
      <c r="XR5">
        <v>0</v>
      </c>
      <c r="XS5" t="s">
        <v>888</v>
      </c>
      <c r="XT5">
        <v>0</v>
      </c>
      <c r="XU5" t="s">
        <v>889</v>
      </c>
      <c r="XV5">
        <v>0</v>
      </c>
      <c r="XW5" t="s">
        <v>888</v>
      </c>
      <c r="XX5">
        <v>0</v>
      </c>
      <c r="XY5" t="s">
        <v>889</v>
      </c>
      <c r="XZ5">
        <v>0</v>
      </c>
      <c r="YA5" t="s">
        <v>888</v>
      </c>
      <c r="YB5">
        <v>0</v>
      </c>
      <c r="YC5" t="s">
        <v>889</v>
      </c>
      <c r="YD5">
        <v>0</v>
      </c>
      <c r="YE5" t="s">
        <v>888</v>
      </c>
      <c r="YF5">
        <v>0</v>
      </c>
      <c r="YG5" t="s">
        <v>889</v>
      </c>
      <c r="YH5">
        <v>0</v>
      </c>
      <c r="YI5" t="s">
        <v>888</v>
      </c>
      <c r="YJ5">
        <v>0</v>
      </c>
      <c r="YK5" t="s">
        <v>889</v>
      </c>
      <c r="YL5">
        <v>0</v>
      </c>
      <c r="YM5" t="s">
        <v>888</v>
      </c>
      <c r="YN5">
        <v>0</v>
      </c>
      <c r="YO5" t="s">
        <v>889</v>
      </c>
      <c r="YP5">
        <v>0</v>
      </c>
      <c r="YQ5" t="s">
        <v>888</v>
      </c>
      <c r="YR5">
        <v>0</v>
      </c>
      <c r="YS5" t="s">
        <v>889</v>
      </c>
      <c r="YT5">
        <v>0</v>
      </c>
      <c r="YU5" t="s">
        <v>888</v>
      </c>
      <c r="YV5">
        <v>0</v>
      </c>
      <c r="YW5" t="s">
        <v>889</v>
      </c>
      <c r="YX5">
        <v>0</v>
      </c>
      <c r="YY5" t="s">
        <v>888</v>
      </c>
      <c r="YZ5">
        <v>0</v>
      </c>
      <c r="ZA5" t="s">
        <v>889</v>
      </c>
      <c r="ZB5">
        <v>0</v>
      </c>
      <c r="ZC5" t="s">
        <v>888</v>
      </c>
      <c r="ZD5">
        <v>0</v>
      </c>
      <c r="ZE5" t="s">
        <v>889</v>
      </c>
      <c r="ZF5">
        <v>0</v>
      </c>
      <c r="ZG5" t="s">
        <v>888</v>
      </c>
      <c r="ZH5">
        <v>0</v>
      </c>
      <c r="ZI5" t="s">
        <v>889</v>
      </c>
      <c r="ZJ5">
        <v>0</v>
      </c>
      <c r="ZK5" t="s">
        <v>888</v>
      </c>
      <c r="ZL5">
        <v>0</v>
      </c>
      <c r="ZM5" t="s">
        <v>889</v>
      </c>
      <c r="ZN5">
        <v>0</v>
      </c>
      <c r="ZO5" t="s">
        <v>888</v>
      </c>
      <c r="ZP5">
        <v>0</v>
      </c>
      <c r="ZQ5" t="s">
        <v>889</v>
      </c>
      <c r="ZR5">
        <v>0</v>
      </c>
      <c r="ZS5" t="s">
        <v>888</v>
      </c>
      <c r="ZT5">
        <v>0</v>
      </c>
      <c r="ZU5" t="s">
        <v>889</v>
      </c>
      <c r="ZV5">
        <v>0</v>
      </c>
      <c r="ZW5" t="s">
        <v>888</v>
      </c>
      <c r="ZX5">
        <v>0</v>
      </c>
      <c r="ZY5" t="s">
        <v>889</v>
      </c>
      <c r="ZZ5">
        <v>0</v>
      </c>
      <c r="AAA5" t="s">
        <v>888</v>
      </c>
      <c r="AAB5">
        <v>0</v>
      </c>
      <c r="AAC5" t="s">
        <v>889</v>
      </c>
      <c r="AAD5">
        <v>0</v>
      </c>
      <c r="AAE5" t="s">
        <v>888</v>
      </c>
      <c r="AAF5">
        <v>0</v>
      </c>
      <c r="AAG5" t="s">
        <v>889</v>
      </c>
      <c r="AAH5">
        <v>0</v>
      </c>
      <c r="AAI5" t="s">
        <v>888</v>
      </c>
      <c r="AAJ5">
        <v>0</v>
      </c>
      <c r="AAK5" t="s">
        <v>889</v>
      </c>
      <c r="AAL5">
        <v>0</v>
      </c>
      <c r="AAM5" t="s">
        <v>888</v>
      </c>
      <c r="AAN5">
        <v>0</v>
      </c>
      <c r="AAO5" t="s">
        <v>889</v>
      </c>
      <c r="AAP5">
        <v>0</v>
      </c>
      <c r="AAQ5" t="s">
        <v>888</v>
      </c>
      <c r="AAR5">
        <v>0</v>
      </c>
      <c r="AAS5" t="s">
        <v>889</v>
      </c>
      <c r="AAT5">
        <v>0</v>
      </c>
      <c r="AAU5" t="s">
        <v>888</v>
      </c>
      <c r="AAV5">
        <v>0</v>
      </c>
      <c r="AAW5" t="s">
        <v>889</v>
      </c>
      <c r="AAX5">
        <v>0</v>
      </c>
      <c r="AAY5" t="s">
        <v>888</v>
      </c>
      <c r="AAZ5">
        <v>0</v>
      </c>
      <c r="ABA5" t="s">
        <v>889</v>
      </c>
      <c r="ABB5">
        <v>0</v>
      </c>
      <c r="ABC5" t="s">
        <v>888</v>
      </c>
      <c r="ABD5">
        <v>0</v>
      </c>
      <c r="ABE5" t="s">
        <v>889</v>
      </c>
      <c r="ABF5">
        <v>0</v>
      </c>
      <c r="ABG5" t="s">
        <v>888</v>
      </c>
      <c r="ABH5">
        <v>0</v>
      </c>
      <c r="ABI5" t="s">
        <v>889</v>
      </c>
      <c r="ABJ5">
        <v>0</v>
      </c>
      <c r="ABK5" t="s">
        <v>888</v>
      </c>
      <c r="ABL5">
        <v>0</v>
      </c>
      <c r="ABM5" t="s">
        <v>889</v>
      </c>
      <c r="ABN5">
        <v>0</v>
      </c>
      <c r="ABO5" t="s">
        <v>888</v>
      </c>
      <c r="ABP5">
        <v>0</v>
      </c>
      <c r="ABQ5" t="s">
        <v>889</v>
      </c>
      <c r="ABR5">
        <v>0</v>
      </c>
      <c r="ABS5" t="s">
        <v>888</v>
      </c>
      <c r="ABT5">
        <v>0</v>
      </c>
      <c r="ABU5" t="s">
        <v>889</v>
      </c>
      <c r="ABV5">
        <v>0</v>
      </c>
      <c r="ABW5" t="s">
        <v>888</v>
      </c>
      <c r="ABX5">
        <v>0</v>
      </c>
      <c r="ABY5" t="s">
        <v>889</v>
      </c>
      <c r="ABZ5">
        <v>0</v>
      </c>
      <c r="ACA5" t="s">
        <v>888</v>
      </c>
      <c r="ACB5">
        <v>0</v>
      </c>
      <c r="ACC5" t="s">
        <v>889</v>
      </c>
      <c r="ACD5">
        <v>0</v>
      </c>
      <c r="ACE5" t="s">
        <v>888</v>
      </c>
      <c r="ACF5">
        <v>0</v>
      </c>
      <c r="ACG5" t="s">
        <v>889</v>
      </c>
      <c r="ACH5">
        <v>0</v>
      </c>
      <c r="ACI5" t="s">
        <v>888</v>
      </c>
      <c r="ACJ5">
        <v>0</v>
      </c>
      <c r="ACK5" t="s">
        <v>889</v>
      </c>
      <c r="ACL5">
        <v>0</v>
      </c>
      <c r="ACM5" t="s">
        <v>888</v>
      </c>
      <c r="ACN5">
        <v>0</v>
      </c>
      <c r="ACO5" t="s">
        <v>889</v>
      </c>
      <c r="ACP5">
        <v>0</v>
      </c>
      <c r="ACQ5" t="s">
        <v>888</v>
      </c>
      <c r="ACR5">
        <v>0</v>
      </c>
      <c r="ACS5" t="s">
        <v>889</v>
      </c>
      <c r="ACT5">
        <v>0</v>
      </c>
      <c r="ACU5" t="s">
        <v>888</v>
      </c>
      <c r="ACV5">
        <v>0</v>
      </c>
      <c r="ACW5" t="s">
        <v>889</v>
      </c>
      <c r="ACX5">
        <v>0</v>
      </c>
      <c r="ACY5" t="s">
        <v>888</v>
      </c>
      <c r="ACZ5">
        <v>0</v>
      </c>
      <c r="ADA5" t="s">
        <v>889</v>
      </c>
      <c r="ADB5">
        <v>0</v>
      </c>
      <c r="ADC5" t="s">
        <v>888</v>
      </c>
      <c r="ADD5">
        <v>0</v>
      </c>
      <c r="ADE5" t="s">
        <v>889</v>
      </c>
      <c r="ADF5">
        <v>0</v>
      </c>
      <c r="ADG5" t="s">
        <v>888</v>
      </c>
      <c r="ADH5">
        <v>0</v>
      </c>
      <c r="ADI5" t="s">
        <v>889</v>
      </c>
      <c r="ADJ5">
        <v>0</v>
      </c>
      <c r="ADK5" t="s">
        <v>888</v>
      </c>
      <c r="ADL5">
        <v>0</v>
      </c>
      <c r="ADM5" t="s">
        <v>889</v>
      </c>
      <c r="ADN5">
        <v>0</v>
      </c>
      <c r="ADO5" t="s">
        <v>888</v>
      </c>
      <c r="ADP5">
        <v>0</v>
      </c>
      <c r="ADQ5" t="s">
        <v>889</v>
      </c>
      <c r="ADR5">
        <v>0</v>
      </c>
      <c r="ADS5" t="s">
        <v>888</v>
      </c>
      <c r="ADT5">
        <v>0</v>
      </c>
      <c r="ADU5" t="s">
        <v>889</v>
      </c>
      <c r="ADV5">
        <v>0</v>
      </c>
      <c r="ADW5" t="s">
        <v>888</v>
      </c>
      <c r="ADX5">
        <v>0</v>
      </c>
      <c r="ADY5" t="s">
        <v>889</v>
      </c>
      <c r="ADZ5">
        <v>0</v>
      </c>
      <c r="AEA5" t="s">
        <v>888</v>
      </c>
      <c r="AEB5">
        <v>0</v>
      </c>
      <c r="AEC5" t="s">
        <v>889</v>
      </c>
      <c r="AED5">
        <v>0</v>
      </c>
      <c r="AEE5" t="s">
        <v>888</v>
      </c>
      <c r="AEF5">
        <v>0</v>
      </c>
      <c r="AEG5" t="s">
        <v>889</v>
      </c>
      <c r="AEH5">
        <v>0</v>
      </c>
      <c r="AEI5" t="s">
        <v>888</v>
      </c>
      <c r="AEJ5">
        <v>0</v>
      </c>
      <c r="AEK5" t="s">
        <v>889</v>
      </c>
      <c r="AEL5">
        <v>0</v>
      </c>
      <c r="AEM5" t="s">
        <v>888</v>
      </c>
      <c r="AEN5">
        <v>0</v>
      </c>
      <c r="AEO5" t="s">
        <v>889</v>
      </c>
      <c r="AEP5">
        <v>0</v>
      </c>
      <c r="AEQ5" t="s">
        <v>888</v>
      </c>
      <c r="AER5">
        <v>0</v>
      </c>
      <c r="AES5" t="s">
        <v>889</v>
      </c>
      <c r="AET5">
        <v>0</v>
      </c>
      <c r="AEU5" t="s">
        <v>888</v>
      </c>
      <c r="AEV5">
        <v>0</v>
      </c>
      <c r="AEW5" t="s">
        <v>889</v>
      </c>
      <c r="AEX5">
        <v>0</v>
      </c>
      <c r="AEY5" t="s">
        <v>888</v>
      </c>
      <c r="AEZ5">
        <v>0</v>
      </c>
      <c r="AFA5" t="s">
        <v>889</v>
      </c>
      <c r="AFB5">
        <v>0</v>
      </c>
      <c r="AFC5" t="s">
        <v>888</v>
      </c>
      <c r="AFD5">
        <v>0</v>
      </c>
      <c r="AFE5" t="s">
        <v>889</v>
      </c>
      <c r="AFF5">
        <v>0</v>
      </c>
      <c r="AFG5" t="s">
        <v>888</v>
      </c>
      <c r="AFH5">
        <v>0</v>
      </c>
      <c r="AFI5" t="s">
        <v>889</v>
      </c>
      <c r="AFJ5">
        <v>0</v>
      </c>
      <c r="AFK5" t="s">
        <v>888</v>
      </c>
      <c r="AFL5">
        <v>0</v>
      </c>
      <c r="AFM5" t="s">
        <v>889</v>
      </c>
      <c r="AFN5">
        <v>0</v>
      </c>
      <c r="AFO5" t="s">
        <v>888</v>
      </c>
      <c r="AFP5">
        <v>0</v>
      </c>
      <c r="AFQ5" t="s">
        <v>889</v>
      </c>
      <c r="AFR5">
        <v>0</v>
      </c>
      <c r="AFS5" t="s">
        <v>888</v>
      </c>
      <c r="AFT5">
        <v>0</v>
      </c>
      <c r="AFU5" t="s">
        <v>889</v>
      </c>
      <c r="AFV5">
        <v>0</v>
      </c>
      <c r="AFW5" t="s">
        <v>888</v>
      </c>
      <c r="AFX5">
        <v>0</v>
      </c>
      <c r="AFY5" t="s">
        <v>889</v>
      </c>
      <c r="AFZ5">
        <v>0</v>
      </c>
      <c r="AGA5" t="s">
        <v>888</v>
      </c>
      <c r="AGB5">
        <v>0</v>
      </c>
      <c r="AGC5" t="s">
        <v>889</v>
      </c>
      <c r="AGD5">
        <v>0</v>
      </c>
      <c r="AGE5" t="s">
        <v>888</v>
      </c>
      <c r="AGF5">
        <v>0</v>
      </c>
      <c r="AGG5" t="s">
        <v>889</v>
      </c>
      <c r="AGH5">
        <v>0</v>
      </c>
      <c r="AGI5" t="s">
        <v>888</v>
      </c>
      <c r="AGJ5">
        <v>0</v>
      </c>
      <c r="AGK5" t="s">
        <v>889</v>
      </c>
      <c r="AGL5">
        <v>0</v>
      </c>
      <c r="AGM5" t="s">
        <v>888</v>
      </c>
      <c r="AGN5">
        <v>0</v>
      </c>
      <c r="AGO5" t="s">
        <v>889</v>
      </c>
      <c r="AGP5">
        <v>0</v>
      </c>
      <c r="AGQ5" t="s">
        <v>888</v>
      </c>
      <c r="AGR5">
        <v>0</v>
      </c>
      <c r="AGS5" t="s">
        <v>889</v>
      </c>
      <c r="AGT5">
        <v>0</v>
      </c>
      <c r="AGU5" t="s">
        <v>888</v>
      </c>
      <c r="AGV5">
        <v>0</v>
      </c>
      <c r="AGW5" t="s">
        <v>889</v>
      </c>
      <c r="AGX5">
        <v>0</v>
      </c>
      <c r="AGY5" t="s">
        <v>888</v>
      </c>
      <c r="AGZ5">
        <v>0</v>
      </c>
      <c r="AHA5">
        <v>56</v>
      </c>
      <c r="AHB5">
        <v>3</v>
      </c>
      <c r="AHC5">
        <v>160</v>
      </c>
      <c r="AHD5">
        <v>1</v>
      </c>
      <c r="AHE5">
        <f t="shared" si="0"/>
        <v>13</v>
      </c>
      <c r="AHF5">
        <f t="shared" si="1"/>
        <v>6</v>
      </c>
      <c r="AHG5" t="str">
        <f t="shared" si="3"/>
        <v>1</v>
      </c>
    </row>
    <row r="6" spans="1:891" x14ac:dyDescent="0.3">
      <c r="A6">
        <v>6</v>
      </c>
      <c r="B6">
        <f t="shared" si="2"/>
        <v>6</v>
      </c>
      <c r="C6">
        <v>80</v>
      </c>
      <c r="D6">
        <v>1200</v>
      </c>
      <c r="E6" t="s">
        <v>887</v>
      </c>
      <c r="F6">
        <v>0</v>
      </c>
      <c r="G6" t="s">
        <v>888</v>
      </c>
      <c r="H6">
        <v>0</v>
      </c>
      <c r="I6" t="s">
        <v>892</v>
      </c>
      <c r="J6">
        <v>0</v>
      </c>
      <c r="K6" t="s">
        <v>891</v>
      </c>
      <c r="L6">
        <v>1</v>
      </c>
      <c r="M6" t="s">
        <v>887</v>
      </c>
      <c r="N6">
        <v>0</v>
      </c>
      <c r="O6" t="s">
        <v>888</v>
      </c>
      <c r="P6">
        <v>0</v>
      </c>
      <c r="Q6" t="s">
        <v>887</v>
      </c>
      <c r="R6">
        <v>0</v>
      </c>
      <c r="S6" t="s">
        <v>888</v>
      </c>
      <c r="T6">
        <v>0</v>
      </c>
      <c r="U6" t="s">
        <v>887</v>
      </c>
      <c r="V6">
        <v>0</v>
      </c>
      <c r="W6" t="s">
        <v>888</v>
      </c>
      <c r="X6">
        <v>0</v>
      </c>
      <c r="Y6" t="s">
        <v>893</v>
      </c>
      <c r="Z6">
        <v>0</v>
      </c>
      <c r="AA6" t="s">
        <v>890</v>
      </c>
      <c r="AB6">
        <v>1</v>
      </c>
      <c r="AC6" t="s">
        <v>887</v>
      </c>
      <c r="AD6">
        <v>0</v>
      </c>
      <c r="AE6" t="s">
        <v>888</v>
      </c>
      <c r="AF6">
        <v>0</v>
      </c>
      <c r="AG6" t="s">
        <v>887</v>
      </c>
      <c r="AH6">
        <v>2</v>
      </c>
      <c r="AI6" t="s">
        <v>890</v>
      </c>
      <c r="AJ6">
        <v>1</v>
      </c>
      <c r="AK6" t="s">
        <v>887</v>
      </c>
      <c r="AL6">
        <v>0</v>
      </c>
      <c r="AM6" t="s">
        <v>888</v>
      </c>
      <c r="AN6">
        <v>0</v>
      </c>
      <c r="AO6" t="s">
        <v>887</v>
      </c>
      <c r="AP6">
        <v>0</v>
      </c>
      <c r="AQ6" t="s">
        <v>888</v>
      </c>
      <c r="AR6">
        <v>0</v>
      </c>
      <c r="AS6" t="s">
        <v>887</v>
      </c>
      <c r="AT6">
        <v>0</v>
      </c>
      <c r="AU6" t="s">
        <v>888</v>
      </c>
      <c r="AV6">
        <v>0</v>
      </c>
      <c r="AW6" t="s">
        <v>892</v>
      </c>
      <c r="AX6">
        <v>0</v>
      </c>
      <c r="AY6" t="s">
        <v>891</v>
      </c>
      <c r="AZ6">
        <v>1</v>
      </c>
      <c r="BA6" t="s">
        <v>887</v>
      </c>
      <c r="BB6">
        <v>0</v>
      </c>
      <c r="BC6" t="s">
        <v>888</v>
      </c>
      <c r="BD6">
        <v>0</v>
      </c>
      <c r="BE6" t="s">
        <v>887</v>
      </c>
      <c r="BF6">
        <v>0</v>
      </c>
      <c r="BG6" t="s">
        <v>888</v>
      </c>
      <c r="BH6">
        <v>0</v>
      </c>
      <c r="BI6" t="s">
        <v>893</v>
      </c>
      <c r="BJ6">
        <v>0</v>
      </c>
      <c r="BK6" t="s">
        <v>891</v>
      </c>
      <c r="BL6">
        <v>1</v>
      </c>
      <c r="BM6" t="s">
        <v>887</v>
      </c>
      <c r="BN6">
        <v>0</v>
      </c>
      <c r="BO6" t="s">
        <v>888</v>
      </c>
      <c r="BP6">
        <v>0</v>
      </c>
      <c r="BQ6" t="s">
        <v>887</v>
      </c>
      <c r="BR6">
        <v>0</v>
      </c>
      <c r="BS6" t="s">
        <v>888</v>
      </c>
      <c r="BT6">
        <v>0</v>
      </c>
      <c r="BU6" t="s">
        <v>887</v>
      </c>
      <c r="BV6">
        <v>0</v>
      </c>
      <c r="BW6" t="s">
        <v>888</v>
      </c>
      <c r="BX6">
        <v>0</v>
      </c>
      <c r="BY6" t="s">
        <v>887</v>
      </c>
      <c r="BZ6">
        <v>0</v>
      </c>
      <c r="CA6" t="s">
        <v>888</v>
      </c>
      <c r="CB6">
        <v>0</v>
      </c>
      <c r="CC6" t="s">
        <v>887</v>
      </c>
      <c r="CD6">
        <v>0</v>
      </c>
      <c r="CE6" t="s">
        <v>888</v>
      </c>
      <c r="CF6">
        <v>0</v>
      </c>
      <c r="CG6" t="s">
        <v>887</v>
      </c>
      <c r="CH6">
        <v>0</v>
      </c>
      <c r="CI6" t="s">
        <v>888</v>
      </c>
      <c r="CJ6">
        <v>0</v>
      </c>
      <c r="CK6" t="s">
        <v>887</v>
      </c>
      <c r="CL6">
        <v>0</v>
      </c>
      <c r="CM6" t="s">
        <v>888</v>
      </c>
      <c r="CN6">
        <v>0</v>
      </c>
      <c r="CO6" t="s">
        <v>887</v>
      </c>
      <c r="CP6">
        <v>2</v>
      </c>
      <c r="CQ6" t="s">
        <v>891</v>
      </c>
      <c r="CR6">
        <v>1</v>
      </c>
      <c r="CS6" t="s">
        <v>887</v>
      </c>
      <c r="CT6">
        <v>0</v>
      </c>
      <c r="CU6" t="s">
        <v>888</v>
      </c>
      <c r="CV6">
        <v>0</v>
      </c>
      <c r="CW6" t="s">
        <v>892</v>
      </c>
      <c r="CX6">
        <v>0</v>
      </c>
      <c r="CY6" t="s">
        <v>890</v>
      </c>
      <c r="CZ6">
        <v>1</v>
      </c>
      <c r="DA6" t="s">
        <v>887</v>
      </c>
      <c r="DB6">
        <v>0</v>
      </c>
      <c r="DC6" t="s">
        <v>888</v>
      </c>
      <c r="DD6">
        <v>0</v>
      </c>
      <c r="DE6" t="s">
        <v>887</v>
      </c>
      <c r="DF6">
        <v>2</v>
      </c>
      <c r="DG6" t="s">
        <v>891</v>
      </c>
      <c r="DH6">
        <v>1</v>
      </c>
      <c r="DI6" t="s">
        <v>887</v>
      </c>
      <c r="DJ6">
        <v>0</v>
      </c>
      <c r="DK6" t="s">
        <v>888</v>
      </c>
      <c r="DL6">
        <v>0</v>
      </c>
      <c r="DM6" t="s">
        <v>887</v>
      </c>
      <c r="DN6">
        <v>0</v>
      </c>
      <c r="DO6" t="s">
        <v>888</v>
      </c>
      <c r="DP6">
        <v>0</v>
      </c>
      <c r="DQ6" t="s">
        <v>887</v>
      </c>
      <c r="DR6">
        <v>0</v>
      </c>
      <c r="DS6" t="s">
        <v>888</v>
      </c>
      <c r="DT6">
        <v>0</v>
      </c>
      <c r="DU6" t="s">
        <v>893</v>
      </c>
      <c r="DV6">
        <v>0</v>
      </c>
      <c r="DW6" t="s">
        <v>890</v>
      </c>
      <c r="DX6">
        <v>1</v>
      </c>
      <c r="DY6" t="s">
        <v>893</v>
      </c>
      <c r="DZ6">
        <v>0</v>
      </c>
      <c r="EA6" t="s">
        <v>890</v>
      </c>
      <c r="EB6">
        <v>1</v>
      </c>
      <c r="EC6" t="s">
        <v>887</v>
      </c>
      <c r="ED6">
        <v>0</v>
      </c>
      <c r="EE6" t="s">
        <v>888</v>
      </c>
      <c r="EF6">
        <v>0</v>
      </c>
      <c r="EG6" t="s">
        <v>893</v>
      </c>
      <c r="EH6">
        <v>0</v>
      </c>
      <c r="EI6" t="s">
        <v>890</v>
      </c>
      <c r="EJ6">
        <v>1</v>
      </c>
      <c r="EK6" t="s">
        <v>887</v>
      </c>
      <c r="EL6">
        <v>0</v>
      </c>
      <c r="EM6" t="s">
        <v>888</v>
      </c>
      <c r="EN6">
        <v>0</v>
      </c>
      <c r="EO6" t="s">
        <v>887</v>
      </c>
      <c r="EP6">
        <v>0</v>
      </c>
      <c r="EQ6" t="s">
        <v>888</v>
      </c>
      <c r="ER6">
        <v>0</v>
      </c>
      <c r="ES6" t="s">
        <v>887</v>
      </c>
      <c r="ET6">
        <v>0</v>
      </c>
      <c r="EU6" t="s">
        <v>888</v>
      </c>
      <c r="EV6">
        <v>0</v>
      </c>
      <c r="EW6" t="s">
        <v>887</v>
      </c>
      <c r="EX6">
        <v>0</v>
      </c>
      <c r="EY6" t="s">
        <v>888</v>
      </c>
      <c r="EZ6">
        <v>0</v>
      </c>
      <c r="FA6" t="s">
        <v>892</v>
      </c>
      <c r="FB6">
        <v>0</v>
      </c>
      <c r="FC6" t="s">
        <v>890</v>
      </c>
      <c r="FD6">
        <v>1</v>
      </c>
      <c r="FE6" t="s">
        <v>893</v>
      </c>
      <c r="FF6">
        <v>0</v>
      </c>
      <c r="FG6" t="s">
        <v>890</v>
      </c>
      <c r="FH6">
        <v>1</v>
      </c>
      <c r="FI6" t="s">
        <v>887</v>
      </c>
      <c r="FJ6">
        <v>0</v>
      </c>
      <c r="FK6" t="s">
        <v>888</v>
      </c>
      <c r="FL6">
        <v>0</v>
      </c>
      <c r="FM6" t="s">
        <v>887</v>
      </c>
      <c r="FN6">
        <v>0</v>
      </c>
      <c r="FO6" t="s">
        <v>888</v>
      </c>
      <c r="FP6">
        <v>0</v>
      </c>
      <c r="FQ6" t="s">
        <v>887</v>
      </c>
      <c r="FR6">
        <v>0</v>
      </c>
      <c r="FS6" t="s">
        <v>888</v>
      </c>
      <c r="FT6">
        <v>0</v>
      </c>
      <c r="FU6" t="s">
        <v>887</v>
      </c>
      <c r="FV6">
        <v>0</v>
      </c>
      <c r="FW6" t="s">
        <v>888</v>
      </c>
      <c r="FX6">
        <v>0</v>
      </c>
      <c r="FY6" t="s">
        <v>887</v>
      </c>
      <c r="FZ6">
        <v>0</v>
      </c>
      <c r="GA6" t="s">
        <v>888</v>
      </c>
      <c r="GB6">
        <v>0</v>
      </c>
      <c r="GC6" t="s">
        <v>887</v>
      </c>
      <c r="GD6">
        <v>0</v>
      </c>
      <c r="GE6" t="s">
        <v>888</v>
      </c>
      <c r="GF6">
        <v>0</v>
      </c>
      <c r="GG6" t="s">
        <v>893</v>
      </c>
      <c r="GH6">
        <v>0</v>
      </c>
      <c r="GI6" t="s">
        <v>890</v>
      </c>
      <c r="GJ6">
        <v>1</v>
      </c>
      <c r="GK6" t="s">
        <v>893</v>
      </c>
      <c r="GL6">
        <v>0</v>
      </c>
      <c r="GM6" t="s">
        <v>890</v>
      </c>
      <c r="GN6">
        <v>1</v>
      </c>
      <c r="GO6" t="s">
        <v>887</v>
      </c>
      <c r="GP6">
        <v>0</v>
      </c>
      <c r="GQ6" t="s">
        <v>888</v>
      </c>
      <c r="GR6">
        <v>0</v>
      </c>
      <c r="GS6" t="s">
        <v>893</v>
      </c>
      <c r="GT6">
        <v>0</v>
      </c>
      <c r="GU6" t="s">
        <v>890</v>
      </c>
      <c r="GV6">
        <v>1</v>
      </c>
      <c r="GW6" t="s">
        <v>887</v>
      </c>
      <c r="GX6">
        <v>0</v>
      </c>
      <c r="GY6" t="s">
        <v>888</v>
      </c>
      <c r="GZ6">
        <v>0</v>
      </c>
      <c r="HA6" t="s">
        <v>893</v>
      </c>
      <c r="HB6">
        <v>0</v>
      </c>
      <c r="HC6" t="s">
        <v>890</v>
      </c>
      <c r="HD6">
        <v>1</v>
      </c>
      <c r="HE6" t="s">
        <v>887</v>
      </c>
      <c r="HF6">
        <v>0</v>
      </c>
      <c r="HG6" t="s">
        <v>888</v>
      </c>
      <c r="HH6">
        <v>0</v>
      </c>
      <c r="HI6" t="s">
        <v>892</v>
      </c>
      <c r="HJ6">
        <v>0</v>
      </c>
      <c r="HK6" t="s">
        <v>891</v>
      </c>
      <c r="HL6">
        <v>1</v>
      </c>
      <c r="HM6" t="s">
        <v>887</v>
      </c>
      <c r="HN6">
        <v>0</v>
      </c>
      <c r="HO6" t="s">
        <v>888</v>
      </c>
      <c r="HP6">
        <v>0</v>
      </c>
      <c r="HQ6" t="s">
        <v>893</v>
      </c>
      <c r="HR6">
        <v>0</v>
      </c>
      <c r="HS6" t="s">
        <v>890</v>
      </c>
      <c r="HT6">
        <v>1</v>
      </c>
      <c r="HU6" t="s">
        <v>887</v>
      </c>
      <c r="HV6">
        <v>0</v>
      </c>
      <c r="HW6" t="s">
        <v>888</v>
      </c>
      <c r="HX6">
        <v>0</v>
      </c>
      <c r="HY6" t="s">
        <v>887</v>
      </c>
      <c r="HZ6">
        <v>0</v>
      </c>
      <c r="IA6" t="s">
        <v>888</v>
      </c>
      <c r="IB6">
        <v>0</v>
      </c>
      <c r="IC6" t="s">
        <v>887</v>
      </c>
      <c r="ID6">
        <v>0</v>
      </c>
      <c r="IE6" t="s">
        <v>888</v>
      </c>
      <c r="IF6">
        <v>0</v>
      </c>
      <c r="IG6" t="s">
        <v>887</v>
      </c>
      <c r="IH6">
        <v>0</v>
      </c>
      <c r="II6" t="s">
        <v>888</v>
      </c>
      <c r="IJ6">
        <v>0</v>
      </c>
      <c r="IK6" t="s">
        <v>889</v>
      </c>
      <c r="IL6">
        <v>0</v>
      </c>
      <c r="IM6" t="s">
        <v>888</v>
      </c>
      <c r="IN6">
        <v>0</v>
      </c>
      <c r="IO6" t="s">
        <v>889</v>
      </c>
      <c r="IP6">
        <v>0</v>
      </c>
      <c r="IQ6" t="s">
        <v>888</v>
      </c>
      <c r="IR6">
        <v>0</v>
      </c>
      <c r="IS6" t="s">
        <v>889</v>
      </c>
      <c r="IT6">
        <v>0</v>
      </c>
      <c r="IU6" t="s">
        <v>888</v>
      </c>
      <c r="IV6">
        <v>0</v>
      </c>
      <c r="IW6" t="s">
        <v>889</v>
      </c>
      <c r="IX6">
        <v>0</v>
      </c>
      <c r="IY6" t="s">
        <v>888</v>
      </c>
      <c r="IZ6">
        <v>0</v>
      </c>
      <c r="JA6" t="s">
        <v>889</v>
      </c>
      <c r="JB6">
        <v>0</v>
      </c>
      <c r="JC6" t="s">
        <v>888</v>
      </c>
      <c r="JD6">
        <v>0</v>
      </c>
      <c r="JE6" t="s">
        <v>889</v>
      </c>
      <c r="JF6">
        <v>0</v>
      </c>
      <c r="JG6" t="s">
        <v>888</v>
      </c>
      <c r="JH6">
        <v>0</v>
      </c>
      <c r="JI6" t="s">
        <v>889</v>
      </c>
      <c r="JJ6">
        <v>0</v>
      </c>
      <c r="JK6" t="s">
        <v>888</v>
      </c>
      <c r="JL6">
        <v>0</v>
      </c>
      <c r="JM6" t="s">
        <v>889</v>
      </c>
      <c r="JN6">
        <v>0</v>
      </c>
      <c r="JO6" t="s">
        <v>888</v>
      </c>
      <c r="JP6">
        <v>0</v>
      </c>
      <c r="JQ6" t="s">
        <v>889</v>
      </c>
      <c r="JR6">
        <v>0</v>
      </c>
      <c r="JS6" t="s">
        <v>888</v>
      </c>
      <c r="JT6">
        <v>0</v>
      </c>
      <c r="JU6" t="s">
        <v>889</v>
      </c>
      <c r="JV6">
        <v>0</v>
      </c>
      <c r="JW6" t="s">
        <v>888</v>
      </c>
      <c r="JX6">
        <v>0</v>
      </c>
      <c r="JY6" t="s">
        <v>889</v>
      </c>
      <c r="JZ6">
        <v>0</v>
      </c>
      <c r="KA6" t="s">
        <v>888</v>
      </c>
      <c r="KB6">
        <v>0</v>
      </c>
      <c r="KC6" t="s">
        <v>889</v>
      </c>
      <c r="KD6">
        <v>0</v>
      </c>
      <c r="KE6" t="s">
        <v>888</v>
      </c>
      <c r="KF6">
        <v>0</v>
      </c>
      <c r="KG6" t="s">
        <v>889</v>
      </c>
      <c r="KH6">
        <v>0</v>
      </c>
      <c r="KI6" t="s">
        <v>888</v>
      </c>
      <c r="KJ6">
        <v>0</v>
      </c>
      <c r="KK6" t="s">
        <v>889</v>
      </c>
      <c r="KL6">
        <v>0</v>
      </c>
      <c r="KM6" t="s">
        <v>888</v>
      </c>
      <c r="KN6">
        <v>0</v>
      </c>
      <c r="KO6" t="s">
        <v>889</v>
      </c>
      <c r="KP6">
        <v>0</v>
      </c>
      <c r="KQ6" t="s">
        <v>888</v>
      </c>
      <c r="KR6">
        <v>0</v>
      </c>
      <c r="KS6" t="s">
        <v>889</v>
      </c>
      <c r="KT6">
        <v>0</v>
      </c>
      <c r="KU6" t="s">
        <v>888</v>
      </c>
      <c r="KV6">
        <v>0</v>
      </c>
      <c r="KW6" t="s">
        <v>889</v>
      </c>
      <c r="KX6">
        <v>0</v>
      </c>
      <c r="KY6" t="s">
        <v>888</v>
      </c>
      <c r="KZ6">
        <v>0</v>
      </c>
      <c r="LA6" t="s">
        <v>889</v>
      </c>
      <c r="LB6">
        <v>0</v>
      </c>
      <c r="LC6" t="s">
        <v>888</v>
      </c>
      <c r="LD6">
        <v>0</v>
      </c>
      <c r="LE6" t="s">
        <v>889</v>
      </c>
      <c r="LF6">
        <v>0</v>
      </c>
      <c r="LG6" t="s">
        <v>888</v>
      </c>
      <c r="LH6">
        <v>0</v>
      </c>
      <c r="LI6" t="s">
        <v>889</v>
      </c>
      <c r="LJ6">
        <v>0</v>
      </c>
      <c r="LK6" t="s">
        <v>888</v>
      </c>
      <c r="LL6">
        <v>0</v>
      </c>
      <c r="LM6" t="s">
        <v>889</v>
      </c>
      <c r="LN6">
        <v>0</v>
      </c>
      <c r="LO6" t="s">
        <v>888</v>
      </c>
      <c r="LP6">
        <v>0</v>
      </c>
      <c r="LQ6" t="s">
        <v>889</v>
      </c>
      <c r="LR6">
        <v>0</v>
      </c>
      <c r="LS6" t="s">
        <v>888</v>
      </c>
      <c r="LT6">
        <v>0</v>
      </c>
      <c r="LU6" t="s">
        <v>889</v>
      </c>
      <c r="LV6">
        <v>0</v>
      </c>
      <c r="LW6" t="s">
        <v>888</v>
      </c>
      <c r="LX6">
        <v>0</v>
      </c>
      <c r="LY6" t="s">
        <v>889</v>
      </c>
      <c r="LZ6">
        <v>0</v>
      </c>
      <c r="MA6" t="s">
        <v>888</v>
      </c>
      <c r="MB6">
        <v>0</v>
      </c>
      <c r="MC6" t="s">
        <v>889</v>
      </c>
      <c r="MD6">
        <v>0</v>
      </c>
      <c r="ME6" t="s">
        <v>888</v>
      </c>
      <c r="MF6">
        <v>0</v>
      </c>
      <c r="MG6" t="s">
        <v>889</v>
      </c>
      <c r="MH6">
        <v>0</v>
      </c>
      <c r="MI6" t="s">
        <v>888</v>
      </c>
      <c r="MJ6">
        <v>0</v>
      </c>
      <c r="MK6" t="s">
        <v>889</v>
      </c>
      <c r="ML6">
        <v>0</v>
      </c>
      <c r="MM6" t="s">
        <v>888</v>
      </c>
      <c r="MN6">
        <v>0</v>
      </c>
      <c r="MO6" t="s">
        <v>889</v>
      </c>
      <c r="MP6">
        <v>0</v>
      </c>
      <c r="MQ6" t="s">
        <v>888</v>
      </c>
      <c r="MR6">
        <v>0</v>
      </c>
      <c r="MS6" t="s">
        <v>889</v>
      </c>
      <c r="MT6">
        <v>0</v>
      </c>
      <c r="MU6" t="s">
        <v>888</v>
      </c>
      <c r="MV6">
        <v>0</v>
      </c>
      <c r="MW6" t="s">
        <v>889</v>
      </c>
      <c r="MX6">
        <v>0</v>
      </c>
      <c r="MY6" t="s">
        <v>888</v>
      </c>
      <c r="MZ6">
        <v>0</v>
      </c>
      <c r="NA6" t="s">
        <v>889</v>
      </c>
      <c r="NB6">
        <v>0</v>
      </c>
      <c r="NC6" t="s">
        <v>888</v>
      </c>
      <c r="ND6">
        <v>0</v>
      </c>
      <c r="NE6" t="s">
        <v>889</v>
      </c>
      <c r="NF6">
        <v>0</v>
      </c>
      <c r="NG6" t="s">
        <v>888</v>
      </c>
      <c r="NH6">
        <v>0</v>
      </c>
      <c r="NI6" t="s">
        <v>889</v>
      </c>
      <c r="NJ6">
        <v>0</v>
      </c>
      <c r="NK6" t="s">
        <v>888</v>
      </c>
      <c r="NL6">
        <v>0</v>
      </c>
      <c r="NM6" t="s">
        <v>889</v>
      </c>
      <c r="NN6">
        <v>0</v>
      </c>
      <c r="NO6" t="s">
        <v>888</v>
      </c>
      <c r="NP6">
        <v>0</v>
      </c>
      <c r="NQ6" t="s">
        <v>889</v>
      </c>
      <c r="NR6">
        <v>0</v>
      </c>
      <c r="NS6" t="s">
        <v>888</v>
      </c>
      <c r="NT6">
        <v>0</v>
      </c>
      <c r="NU6" t="s">
        <v>889</v>
      </c>
      <c r="NV6">
        <v>0</v>
      </c>
      <c r="NW6" t="s">
        <v>888</v>
      </c>
      <c r="NX6">
        <v>0</v>
      </c>
      <c r="NY6" t="s">
        <v>889</v>
      </c>
      <c r="NZ6">
        <v>0</v>
      </c>
      <c r="OA6" t="s">
        <v>888</v>
      </c>
      <c r="OB6">
        <v>0</v>
      </c>
      <c r="OC6" t="s">
        <v>889</v>
      </c>
      <c r="OD6">
        <v>0</v>
      </c>
      <c r="OE6" t="s">
        <v>888</v>
      </c>
      <c r="OF6">
        <v>0</v>
      </c>
      <c r="OG6" t="s">
        <v>889</v>
      </c>
      <c r="OH6">
        <v>0</v>
      </c>
      <c r="OI6" t="s">
        <v>888</v>
      </c>
      <c r="OJ6">
        <v>0</v>
      </c>
      <c r="OK6" t="s">
        <v>889</v>
      </c>
      <c r="OL6">
        <v>0</v>
      </c>
      <c r="OM6" t="s">
        <v>888</v>
      </c>
      <c r="ON6">
        <v>0</v>
      </c>
      <c r="OO6" t="s">
        <v>889</v>
      </c>
      <c r="OP6">
        <v>0</v>
      </c>
      <c r="OQ6" t="s">
        <v>888</v>
      </c>
      <c r="OR6">
        <v>0</v>
      </c>
      <c r="OS6" t="s">
        <v>889</v>
      </c>
      <c r="OT6">
        <v>0</v>
      </c>
      <c r="OU6" t="s">
        <v>888</v>
      </c>
      <c r="OV6">
        <v>0</v>
      </c>
      <c r="OW6" t="s">
        <v>889</v>
      </c>
      <c r="OX6">
        <v>0</v>
      </c>
      <c r="OY6" t="s">
        <v>888</v>
      </c>
      <c r="OZ6">
        <v>0</v>
      </c>
      <c r="PA6" t="s">
        <v>889</v>
      </c>
      <c r="PB6">
        <v>0</v>
      </c>
      <c r="PC6" t="s">
        <v>888</v>
      </c>
      <c r="PD6">
        <v>0</v>
      </c>
      <c r="PE6" t="s">
        <v>889</v>
      </c>
      <c r="PF6">
        <v>0</v>
      </c>
      <c r="PG6" t="s">
        <v>888</v>
      </c>
      <c r="PH6">
        <v>0</v>
      </c>
      <c r="PI6" t="s">
        <v>889</v>
      </c>
      <c r="PJ6">
        <v>0</v>
      </c>
      <c r="PK6" t="s">
        <v>888</v>
      </c>
      <c r="PL6">
        <v>0</v>
      </c>
      <c r="PM6" t="s">
        <v>889</v>
      </c>
      <c r="PN6">
        <v>0</v>
      </c>
      <c r="PO6" t="s">
        <v>888</v>
      </c>
      <c r="PP6">
        <v>0</v>
      </c>
      <c r="PQ6" t="s">
        <v>889</v>
      </c>
      <c r="PR6">
        <v>0</v>
      </c>
      <c r="PS6" t="s">
        <v>888</v>
      </c>
      <c r="PT6">
        <v>0</v>
      </c>
      <c r="PU6" t="s">
        <v>889</v>
      </c>
      <c r="PV6">
        <v>0</v>
      </c>
      <c r="PW6" t="s">
        <v>888</v>
      </c>
      <c r="PX6">
        <v>0</v>
      </c>
      <c r="PY6" t="s">
        <v>889</v>
      </c>
      <c r="PZ6">
        <v>0</v>
      </c>
      <c r="QA6" t="s">
        <v>888</v>
      </c>
      <c r="QB6">
        <v>0</v>
      </c>
      <c r="QC6" t="s">
        <v>889</v>
      </c>
      <c r="QD6">
        <v>0</v>
      </c>
      <c r="QE6" t="s">
        <v>888</v>
      </c>
      <c r="QF6">
        <v>0</v>
      </c>
      <c r="QG6" t="s">
        <v>889</v>
      </c>
      <c r="QH6">
        <v>0</v>
      </c>
      <c r="QI6" t="s">
        <v>888</v>
      </c>
      <c r="QJ6">
        <v>0</v>
      </c>
      <c r="QK6" t="s">
        <v>889</v>
      </c>
      <c r="QL6">
        <v>0</v>
      </c>
      <c r="QM6" t="s">
        <v>888</v>
      </c>
      <c r="QN6">
        <v>0</v>
      </c>
      <c r="QO6" t="s">
        <v>889</v>
      </c>
      <c r="QP6">
        <v>0</v>
      </c>
      <c r="QQ6" t="s">
        <v>888</v>
      </c>
      <c r="QR6">
        <v>0</v>
      </c>
      <c r="QS6" t="s">
        <v>889</v>
      </c>
      <c r="QT6">
        <v>0</v>
      </c>
      <c r="QU6" t="s">
        <v>888</v>
      </c>
      <c r="QV6">
        <v>0</v>
      </c>
      <c r="QW6" t="s">
        <v>889</v>
      </c>
      <c r="QX6">
        <v>0</v>
      </c>
      <c r="QY6" t="s">
        <v>888</v>
      </c>
      <c r="QZ6">
        <v>0</v>
      </c>
      <c r="RA6" t="s">
        <v>889</v>
      </c>
      <c r="RB6">
        <v>0</v>
      </c>
      <c r="RC6" t="s">
        <v>888</v>
      </c>
      <c r="RD6">
        <v>0</v>
      </c>
      <c r="RE6" t="s">
        <v>889</v>
      </c>
      <c r="RF6">
        <v>0</v>
      </c>
      <c r="RG6" t="s">
        <v>888</v>
      </c>
      <c r="RH6">
        <v>0</v>
      </c>
      <c r="RI6" t="s">
        <v>889</v>
      </c>
      <c r="RJ6">
        <v>0</v>
      </c>
      <c r="RK6" t="s">
        <v>888</v>
      </c>
      <c r="RL6">
        <v>0</v>
      </c>
      <c r="RM6" t="s">
        <v>889</v>
      </c>
      <c r="RN6">
        <v>0</v>
      </c>
      <c r="RO6" t="s">
        <v>888</v>
      </c>
      <c r="RP6">
        <v>0</v>
      </c>
      <c r="RQ6" t="s">
        <v>889</v>
      </c>
      <c r="RR6">
        <v>0</v>
      </c>
      <c r="RS6" t="s">
        <v>888</v>
      </c>
      <c r="RT6">
        <v>0</v>
      </c>
      <c r="RU6" t="s">
        <v>889</v>
      </c>
      <c r="RV6">
        <v>0</v>
      </c>
      <c r="RW6" t="s">
        <v>888</v>
      </c>
      <c r="RX6">
        <v>0</v>
      </c>
      <c r="RY6" t="s">
        <v>889</v>
      </c>
      <c r="RZ6">
        <v>0</v>
      </c>
      <c r="SA6" t="s">
        <v>888</v>
      </c>
      <c r="SB6">
        <v>0</v>
      </c>
      <c r="SC6" t="s">
        <v>889</v>
      </c>
      <c r="SD6">
        <v>0</v>
      </c>
      <c r="SE6" t="s">
        <v>888</v>
      </c>
      <c r="SF6">
        <v>0</v>
      </c>
      <c r="SG6" t="s">
        <v>889</v>
      </c>
      <c r="SH6">
        <v>0</v>
      </c>
      <c r="SI6" t="s">
        <v>888</v>
      </c>
      <c r="SJ6">
        <v>0</v>
      </c>
      <c r="SK6" t="s">
        <v>889</v>
      </c>
      <c r="SL6">
        <v>0</v>
      </c>
      <c r="SM6" t="s">
        <v>888</v>
      </c>
      <c r="SN6">
        <v>0</v>
      </c>
      <c r="SO6" t="s">
        <v>889</v>
      </c>
      <c r="SP6">
        <v>0</v>
      </c>
      <c r="SQ6" t="s">
        <v>888</v>
      </c>
      <c r="SR6">
        <v>0</v>
      </c>
      <c r="SS6" t="s">
        <v>889</v>
      </c>
      <c r="ST6">
        <v>0</v>
      </c>
      <c r="SU6" t="s">
        <v>888</v>
      </c>
      <c r="SV6">
        <v>0</v>
      </c>
      <c r="SW6" t="s">
        <v>889</v>
      </c>
      <c r="SX6">
        <v>0</v>
      </c>
      <c r="SY6" t="s">
        <v>888</v>
      </c>
      <c r="SZ6">
        <v>0</v>
      </c>
      <c r="TA6" t="s">
        <v>889</v>
      </c>
      <c r="TB6">
        <v>0</v>
      </c>
      <c r="TC6" t="s">
        <v>888</v>
      </c>
      <c r="TD6">
        <v>0</v>
      </c>
      <c r="TE6" t="s">
        <v>889</v>
      </c>
      <c r="TF6">
        <v>0</v>
      </c>
      <c r="TG6" t="s">
        <v>888</v>
      </c>
      <c r="TH6">
        <v>0</v>
      </c>
      <c r="TI6" t="s">
        <v>889</v>
      </c>
      <c r="TJ6">
        <v>0</v>
      </c>
      <c r="TK6" t="s">
        <v>888</v>
      </c>
      <c r="TL6">
        <v>0</v>
      </c>
      <c r="TM6" t="s">
        <v>889</v>
      </c>
      <c r="TN6">
        <v>0</v>
      </c>
      <c r="TO6" t="s">
        <v>888</v>
      </c>
      <c r="TP6">
        <v>0</v>
      </c>
      <c r="TQ6" t="s">
        <v>889</v>
      </c>
      <c r="TR6">
        <v>0</v>
      </c>
      <c r="TS6" t="s">
        <v>888</v>
      </c>
      <c r="TT6">
        <v>0</v>
      </c>
      <c r="TU6" t="s">
        <v>889</v>
      </c>
      <c r="TV6">
        <v>0</v>
      </c>
      <c r="TW6" t="s">
        <v>888</v>
      </c>
      <c r="TX6">
        <v>0</v>
      </c>
      <c r="TY6" t="s">
        <v>889</v>
      </c>
      <c r="TZ6">
        <v>0</v>
      </c>
      <c r="UA6" t="s">
        <v>888</v>
      </c>
      <c r="UB6">
        <v>0</v>
      </c>
      <c r="UC6" t="s">
        <v>889</v>
      </c>
      <c r="UD6">
        <v>0</v>
      </c>
      <c r="UE6" t="s">
        <v>888</v>
      </c>
      <c r="UF6">
        <v>0</v>
      </c>
      <c r="UG6" t="s">
        <v>889</v>
      </c>
      <c r="UH6">
        <v>0</v>
      </c>
      <c r="UI6" t="s">
        <v>888</v>
      </c>
      <c r="UJ6">
        <v>0</v>
      </c>
      <c r="UK6" t="s">
        <v>889</v>
      </c>
      <c r="UL6">
        <v>0</v>
      </c>
      <c r="UM6" t="s">
        <v>888</v>
      </c>
      <c r="UN6">
        <v>0</v>
      </c>
      <c r="UO6" t="s">
        <v>889</v>
      </c>
      <c r="UP6">
        <v>0</v>
      </c>
      <c r="UQ6" t="s">
        <v>888</v>
      </c>
      <c r="UR6">
        <v>0</v>
      </c>
      <c r="US6" t="s">
        <v>889</v>
      </c>
      <c r="UT6">
        <v>0</v>
      </c>
      <c r="UU6" t="s">
        <v>888</v>
      </c>
      <c r="UV6">
        <v>0</v>
      </c>
      <c r="UW6" t="s">
        <v>889</v>
      </c>
      <c r="UX6">
        <v>0</v>
      </c>
      <c r="UY6" t="s">
        <v>888</v>
      </c>
      <c r="UZ6">
        <v>0</v>
      </c>
      <c r="VA6" t="s">
        <v>889</v>
      </c>
      <c r="VB6">
        <v>0</v>
      </c>
      <c r="VC6" t="s">
        <v>888</v>
      </c>
      <c r="VD6">
        <v>0</v>
      </c>
      <c r="VE6" t="s">
        <v>889</v>
      </c>
      <c r="VF6">
        <v>0</v>
      </c>
      <c r="VG6" t="s">
        <v>888</v>
      </c>
      <c r="VH6">
        <v>0</v>
      </c>
      <c r="VI6" t="s">
        <v>889</v>
      </c>
      <c r="VJ6">
        <v>0</v>
      </c>
      <c r="VK6" t="s">
        <v>888</v>
      </c>
      <c r="VL6">
        <v>0</v>
      </c>
      <c r="VM6" t="s">
        <v>889</v>
      </c>
      <c r="VN6">
        <v>0</v>
      </c>
      <c r="VO6" t="s">
        <v>888</v>
      </c>
      <c r="VP6">
        <v>0</v>
      </c>
      <c r="VQ6" t="s">
        <v>889</v>
      </c>
      <c r="VR6">
        <v>0</v>
      </c>
      <c r="VS6" t="s">
        <v>888</v>
      </c>
      <c r="VT6">
        <v>0</v>
      </c>
      <c r="VU6" t="s">
        <v>889</v>
      </c>
      <c r="VV6">
        <v>0</v>
      </c>
      <c r="VW6" t="s">
        <v>888</v>
      </c>
      <c r="VX6">
        <v>0</v>
      </c>
      <c r="VY6" t="s">
        <v>889</v>
      </c>
      <c r="VZ6">
        <v>0</v>
      </c>
      <c r="WA6" t="s">
        <v>888</v>
      </c>
      <c r="WB6">
        <v>0</v>
      </c>
      <c r="WC6" t="s">
        <v>889</v>
      </c>
      <c r="WD6">
        <v>0</v>
      </c>
      <c r="WE6" t="s">
        <v>888</v>
      </c>
      <c r="WF6">
        <v>0</v>
      </c>
      <c r="WG6" t="s">
        <v>889</v>
      </c>
      <c r="WH6">
        <v>0</v>
      </c>
      <c r="WI6" t="s">
        <v>888</v>
      </c>
      <c r="WJ6">
        <v>0</v>
      </c>
      <c r="WK6" t="s">
        <v>889</v>
      </c>
      <c r="WL6">
        <v>0</v>
      </c>
      <c r="WM6" t="s">
        <v>888</v>
      </c>
      <c r="WN6">
        <v>0</v>
      </c>
      <c r="WO6" t="s">
        <v>889</v>
      </c>
      <c r="WP6">
        <v>0</v>
      </c>
      <c r="WQ6" t="s">
        <v>888</v>
      </c>
      <c r="WR6">
        <v>0</v>
      </c>
      <c r="WS6" t="s">
        <v>889</v>
      </c>
      <c r="WT6">
        <v>0</v>
      </c>
      <c r="WU6" t="s">
        <v>888</v>
      </c>
      <c r="WV6">
        <v>0</v>
      </c>
      <c r="WW6" t="s">
        <v>889</v>
      </c>
      <c r="WX6">
        <v>0</v>
      </c>
      <c r="WY6" t="s">
        <v>888</v>
      </c>
      <c r="WZ6">
        <v>0</v>
      </c>
      <c r="XA6" t="s">
        <v>889</v>
      </c>
      <c r="XB6">
        <v>0</v>
      </c>
      <c r="XC6" t="s">
        <v>888</v>
      </c>
      <c r="XD6">
        <v>0</v>
      </c>
      <c r="XE6" t="s">
        <v>889</v>
      </c>
      <c r="XF6">
        <v>0</v>
      </c>
      <c r="XG6" t="s">
        <v>888</v>
      </c>
      <c r="XH6">
        <v>0</v>
      </c>
      <c r="XI6" t="s">
        <v>889</v>
      </c>
      <c r="XJ6">
        <v>0</v>
      </c>
      <c r="XK6" t="s">
        <v>888</v>
      </c>
      <c r="XL6">
        <v>0</v>
      </c>
      <c r="XM6" t="s">
        <v>889</v>
      </c>
      <c r="XN6">
        <v>0</v>
      </c>
      <c r="XO6" t="s">
        <v>888</v>
      </c>
      <c r="XP6">
        <v>0</v>
      </c>
      <c r="XQ6" t="s">
        <v>889</v>
      </c>
      <c r="XR6">
        <v>0</v>
      </c>
      <c r="XS6" t="s">
        <v>888</v>
      </c>
      <c r="XT6">
        <v>0</v>
      </c>
      <c r="XU6" t="s">
        <v>889</v>
      </c>
      <c r="XV6">
        <v>0</v>
      </c>
      <c r="XW6" t="s">
        <v>888</v>
      </c>
      <c r="XX6">
        <v>0</v>
      </c>
      <c r="XY6" t="s">
        <v>889</v>
      </c>
      <c r="XZ6">
        <v>0</v>
      </c>
      <c r="YA6" t="s">
        <v>888</v>
      </c>
      <c r="YB6">
        <v>0</v>
      </c>
      <c r="YC6" t="s">
        <v>889</v>
      </c>
      <c r="YD6">
        <v>0</v>
      </c>
      <c r="YE6" t="s">
        <v>888</v>
      </c>
      <c r="YF6">
        <v>0</v>
      </c>
      <c r="YG6" t="s">
        <v>889</v>
      </c>
      <c r="YH6">
        <v>0</v>
      </c>
      <c r="YI6" t="s">
        <v>888</v>
      </c>
      <c r="YJ6">
        <v>0</v>
      </c>
      <c r="YK6" t="s">
        <v>889</v>
      </c>
      <c r="YL6">
        <v>0</v>
      </c>
      <c r="YM6" t="s">
        <v>888</v>
      </c>
      <c r="YN6">
        <v>0</v>
      </c>
      <c r="YO6" t="s">
        <v>889</v>
      </c>
      <c r="YP6">
        <v>0</v>
      </c>
      <c r="YQ6" t="s">
        <v>888</v>
      </c>
      <c r="YR6">
        <v>0</v>
      </c>
      <c r="YS6" t="s">
        <v>889</v>
      </c>
      <c r="YT6">
        <v>0</v>
      </c>
      <c r="YU6" t="s">
        <v>888</v>
      </c>
      <c r="YV6">
        <v>0</v>
      </c>
      <c r="YW6" t="s">
        <v>889</v>
      </c>
      <c r="YX6">
        <v>0</v>
      </c>
      <c r="YY6" t="s">
        <v>888</v>
      </c>
      <c r="YZ6">
        <v>0</v>
      </c>
      <c r="ZA6" t="s">
        <v>889</v>
      </c>
      <c r="ZB6">
        <v>0</v>
      </c>
      <c r="ZC6" t="s">
        <v>888</v>
      </c>
      <c r="ZD6">
        <v>0</v>
      </c>
      <c r="ZE6" t="s">
        <v>889</v>
      </c>
      <c r="ZF6">
        <v>0</v>
      </c>
      <c r="ZG6" t="s">
        <v>888</v>
      </c>
      <c r="ZH6">
        <v>0</v>
      </c>
      <c r="ZI6" t="s">
        <v>889</v>
      </c>
      <c r="ZJ6">
        <v>0</v>
      </c>
      <c r="ZK6" t="s">
        <v>888</v>
      </c>
      <c r="ZL6">
        <v>0</v>
      </c>
      <c r="ZM6" t="s">
        <v>889</v>
      </c>
      <c r="ZN6">
        <v>0</v>
      </c>
      <c r="ZO6" t="s">
        <v>888</v>
      </c>
      <c r="ZP6">
        <v>0</v>
      </c>
      <c r="ZQ6" t="s">
        <v>889</v>
      </c>
      <c r="ZR6">
        <v>0</v>
      </c>
      <c r="ZS6" t="s">
        <v>888</v>
      </c>
      <c r="ZT6">
        <v>0</v>
      </c>
      <c r="ZU6" t="s">
        <v>889</v>
      </c>
      <c r="ZV6">
        <v>0</v>
      </c>
      <c r="ZW6" t="s">
        <v>888</v>
      </c>
      <c r="ZX6">
        <v>0</v>
      </c>
      <c r="ZY6" t="s">
        <v>889</v>
      </c>
      <c r="ZZ6">
        <v>0</v>
      </c>
      <c r="AAA6" t="s">
        <v>888</v>
      </c>
      <c r="AAB6">
        <v>0</v>
      </c>
      <c r="AAC6" t="s">
        <v>889</v>
      </c>
      <c r="AAD6">
        <v>0</v>
      </c>
      <c r="AAE6" t="s">
        <v>888</v>
      </c>
      <c r="AAF6">
        <v>0</v>
      </c>
      <c r="AAG6" t="s">
        <v>889</v>
      </c>
      <c r="AAH6">
        <v>0</v>
      </c>
      <c r="AAI6" t="s">
        <v>888</v>
      </c>
      <c r="AAJ6">
        <v>0</v>
      </c>
      <c r="AAK6" t="s">
        <v>889</v>
      </c>
      <c r="AAL6">
        <v>0</v>
      </c>
      <c r="AAM6" t="s">
        <v>888</v>
      </c>
      <c r="AAN6">
        <v>0</v>
      </c>
      <c r="AAO6" t="s">
        <v>889</v>
      </c>
      <c r="AAP6">
        <v>0</v>
      </c>
      <c r="AAQ6" t="s">
        <v>888</v>
      </c>
      <c r="AAR6">
        <v>0</v>
      </c>
      <c r="AAS6" t="s">
        <v>889</v>
      </c>
      <c r="AAT6">
        <v>0</v>
      </c>
      <c r="AAU6" t="s">
        <v>888</v>
      </c>
      <c r="AAV6">
        <v>0</v>
      </c>
      <c r="AAW6" t="s">
        <v>889</v>
      </c>
      <c r="AAX6">
        <v>0</v>
      </c>
      <c r="AAY6" t="s">
        <v>888</v>
      </c>
      <c r="AAZ6">
        <v>0</v>
      </c>
      <c r="ABA6" t="s">
        <v>889</v>
      </c>
      <c r="ABB6">
        <v>0</v>
      </c>
      <c r="ABC6" t="s">
        <v>888</v>
      </c>
      <c r="ABD6">
        <v>0</v>
      </c>
      <c r="ABE6" t="s">
        <v>889</v>
      </c>
      <c r="ABF6">
        <v>0</v>
      </c>
      <c r="ABG6" t="s">
        <v>888</v>
      </c>
      <c r="ABH6">
        <v>0</v>
      </c>
      <c r="ABI6" t="s">
        <v>889</v>
      </c>
      <c r="ABJ6">
        <v>0</v>
      </c>
      <c r="ABK6" t="s">
        <v>888</v>
      </c>
      <c r="ABL6">
        <v>0</v>
      </c>
      <c r="ABM6" t="s">
        <v>889</v>
      </c>
      <c r="ABN6">
        <v>0</v>
      </c>
      <c r="ABO6" t="s">
        <v>888</v>
      </c>
      <c r="ABP6">
        <v>0</v>
      </c>
      <c r="ABQ6" t="s">
        <v>889</v>
      </c>
      <c r="ABR6">
        <v>0</v>
      </c>
      <c r="ABS6" t="s">
        <v>888</v>
      </c>
      <c r="ABT6">
        <v>0</v>
      </c>
      <c r="ABU6" t="s">
        <v>889</v>
      </c>
      <c r="ABV6">
        <v>0</v>
      </c>
      <c r="ABW6" t="s">
        <v>888</v>
      </c>
      <c r="ABX6">
        <v>0</v>
      </c>
      <c r="ABY6" t="s">
        <v>889</v>
      </c>
      <c r="ABZ6">
        <v>0</v>
      </c>
      <c r="ACA6" t="s">
        <v>888</v>
      </c>
      <c r="ACB6">
        <v>0</v>
      </c>
      <c r="ACC6" t="s">
        <v>889</v>
      </c>
      <c r="ACD6">
        <v>0</v>
      </c>
      <c r="ACE6" t="s">
        <v>888</v>
      </c>
      <c r="ACF6">
        <v>0</v>
      </c>
      <c r="ACG6" t="s">
        <v>889</v>
      </c>
      <c r="ACH6">
        <v>0</v>
      </c>
      <c r="ACI6" t="s">
        <v>888</v>
      </c>
      <c r="ACJ6">
        <v>0</v>
      </c>
      <c r="ACK6" t="s">
        <v>889</v>
      </c>
      <c r="ACL6">
        <v>0</v>
      </c>
      <c r="ACM6" t="s">
        <v>888</v>
      </c>
      <c r="ACN6">
        <v>0</v>
      </c>
      <c r="ACO6" t="s">
        <v>889</v>
      </c>
      <c r="ACP6">
        <v>0</v>
      </c>
      <c r="ACQ6" t="s">
        <v>888</v>
      </c>
      <c r="ACR6">
        <v>0</v>
      </c>
      <c r="ACS6" t="s">
        <v>889</v>
      </c>
      <c r="ACT6">
        <v>0</v>
      </c>
      <c r="ACU6" t="s">
        <v>888</v>
      </c>
      <c r="ACV6">
        <v>0</v>
      </c>
      <c r="ACW6" t="s">
        <v>889</v>
      </c>
      <c r="ACX6">
        <v>0</v>
      </c>
      <c r="ACY6" t="s">
        <v>888</v>
      </c>
      <c r="ACZ6">
        <v>0</v>
      </c>
      <c r="ADA6" t="s">
        <v>889</v>
      </c>
      <c r="ADB6">
        <v>0</v>
      </c>
      <c r="ADC6" t="s">
        <v>888</v>
      </c>
      <c r="ADD6">
        <v>0</v>
      </c>
      <c r="ADE6" t="s">
        <v>889</v>
      </c>
      <c r="ADF6">
        <v>0</v>
      </c>
      <c r="ADG6" t="s">
        <v>888</v>
      </c>
      <c r="ADH6">
        <v>0</v>
      </c>
      <c r="ADI6" t="s">
        <v>889</v>
      </c>
      <c r="ADJ6">
        <v>0</v>
      </c>
      <c r="ADK6" t="s">
        <v>888</v>
      </c>
      <c r="ADL6">
        <v>0</v>
      </c>
      <c r="ADM6" t="s">
        <v>889</v>
      </c>
      <c r="ADN6">
        <v>0</v>
      </c>
      <c r="ADO6" t="s">
        <v>888</v>
      </c>
      <c r="ADP6">
        <v>0</v>
      </c>
      <c r="ADQ6" t="s">
        <v>889</v>
      </c>
      <c r="ADR6">
        <v>0</v>
      </c>
      <c r="ADS6" t="s">
        <v>888</v>
      </c>
      <c r="ADT6">
        <v>0</v>
      </c>
      <c r="ADU6" t="s">
        <v>889</v>
      </c>
      <c r="ADV6">
        <v>0</v>
      </c>
      <c r="ADW6" t="s">
        <v>888</v>
      </c>
      <c r="ADX6">
        <v>0</v>
      </c>
      <c r="ADY6" t="s">
        <v>889</v>
      </c>
      <c r="ADZ6">
        <v>0</v>
      </c>
      <c r="AEA6" t="s">
        <v>888</v>
      </c>
      <c r="AEB6">
        <v>0</v>
      </c>
      <c r="AEC6" t="s">
        <v>889</v>
      </c>
      <c r="AED6">
        <v>0</v>
      </c>
      <c r="AEE6" t="s">
        <v>888</v>
      </c>
      <c r="AEF6">
        <v>0</v>
      </c>
      <c r="AEG6" t="s">
        <v>889</v>
      </c>
      <c r="AEH6">
        <v>0</v>
      </c>
      <c r="AEI6" t="s">
        <v>888</v>
      </c>
      <c r="AEJ6">
        <v>0</v>
      </c>
      <c r="AEK6" t="s">
        <v>889</v>
      </c>
      <c r="AEL6">
        <v>0</v>
      </c>
      <c r="AEM6" t="s">
        <v>888</v>
      </c>
      <c r="AEN6">
        <v>0</v>
      </c>
      <c r="AEO6" t="s">
        <v>889</v>
      </c>
      <c r="AEP6">
        <v>0</v>
      </c>
      <c r="AEQ6" t="s">
        <v>888</v>
      </c>
      <c r="AER6">
        <v>0</v>
      </c>
      <c r="AES6" t="s">
        <v>889</v>
      </c>
      <c r="AET6">
        <v>0</v>
      </c>
      <c r="AEU6" t="s">
        <v>888</v>
      </c>
      <c r="AEV6">
        <v>0</v>
      </c>
      <c r="AEW6" t="s">
        <v>889</v>
      </c>
      <c r="AEX6">
        <v>0</v>
      </c>
      <c r="AEY6" t="s">
        <v>888</v>
      </c>
      <c r="AEZ6">
        <v>0</v>
      </c>
      <c r="AFA6" t="s">
        <v>889</v>
      </c>
      <c r="AFB6">
        <v>0</v>
      </c>
      <c r="AFC6" t="s">
        <v>888</v>
      </c>
      <c r="AFD6">
        <v>0</v>
      </c>
      <c r="AFE6" t="s">
        <v>889</v>
      </c>
      <c r="AFF6">
        <v>0</v>
      </c>
      <c r="AFG6" t="s">
        <v>888</v>
      </c>
      <c r="AFH6">
        <v>0</v>
      </c>
      <c r="AFI6" t="s">
        <v>889</v>
      </c>
      <c r="AFJ6">
        <v>0</v>
      </c>
      <c r="AFK6" t="s">
        <v>888</v>
      </c>
      <c r="AFL6">
        <v>0</v>
      </c>
      <c r="AFM6" t="s">
        <v>889</v>
      </c>
      <c r="AFN6">
        <v>0</v>
      </c>
      <c r="AFO6" t="s">
        <v>888</v>
      </c>
      <c r="AFP6">
        <v>0</v>
      </c>
      <c r="AFQ6" t="s">
        <v>889</v>
      </c>
      <c r="AFR6">
        <v>0</v>
      </c>
      <c r="AFS6" t="s">
        <v>888</v>
      </c>
      <c r="AFT6">
        <v>0</v>
      </c>
      <c r="AFU6" t="s">
        <v>889</v>
      </c>
      <c r="AFV6">
        <v>0</v>
      </c>
      <c r="AFW6" t="s">
        <v>888</v>
      </c>
      <c r="AFX6">
        <v>0</v>
      </c>
      <c r="AFY6" t="s">
        <v>889</v>
      </c>
      <c r="AFZ6">
        <v>0</v>
      </c>
      <c r="AGA6" t="s">
        <v>888</v>
      </c>
      <c r="AGB6">
        <v>0</v>
      </c>
      <c r="AGC6" t="s">
        <v>889</v>
      </c>
      <c r="AGD6">
        <v>0</v>
      </c>
      <c r="AGE6" t="s">
        <v>888</v>
      </c>
      <c r="AGF6">
        <v>0</v>
      </c>
      <c r="AGG6" t="s">
        <v>889</v>
      </c>
      <c r="AGH6">
        <v>0</v>
      </c>
      <c r="AGI6" t="s">
        <v>888</v>
      </c>
      <c r="AGJ6">
        <v>0</v>
      </c>
      <c r="AGK6" t="s">
        <v>889</v>
      </c>
      <c r="AGL6">
        <v>0</v>
      </c>
      <c r="AGM6" t="s">
        <v>888</v>
      </c>
      <c r="AGN6">
        <v>0</v>
      </c>
      <c r="AGO6" t="s">
        <v>889</v>
      </c>
      <c r="AGP6">
        <v>0</v>
      </c>
      <c r="AGQ6" t="s">
        <v>888</v>
      </c>
      <c r="AGR6">
        <v>0</v>
      </c>
      <c r="AGS6" t="s">
        <v>889</v>
      </c>
      <c r="AGT6">
        <v>0</v>
      </c>
      <c r="AGU6" t="s">
        <v>888</v>
      </c>
      <c r="AGV6">
        <v>0</v>
      </c>
      <c r="AGW6" t="s">
        <v>889</v>
      </c>
      <c r="AGX6">
        <v>0</v>
      </c>
      <c r="AGY6" t="s">
        <v>888</v>
      </c>
      <c r="AGZ6">
        <v>0</v>
      </c>
      <c r="AHA6">
        <v>44</v>
      </c>
      <c r="AHB6">
        <v>11</v>
      </c>
      <c r="AHC6">
        <v>160</v>
      </c>
      <c r="AHD6">
        <v>5</v>
      </c>
      <c r="AHE6">
        <f t="shared" si="0"/>
        <v>13</v>
      </c>
      <c r="AHF6">
        <f t="shared" si="1"/>
        <v>6</v>
      </c>
      <c r="AHG6" t="str">
        <f t="shared" si="3"/>
        <v>1</v>
      </c>
    </row>
    <row r="7" spans="1:891" x14ac:dyDescent="0.3">
      <c r="A7">
        <v>7</v>
      </c>
      <c r="B7">
        <f t="shared" si="2"/>
        <v>7</v>
      </c>
      <c r="C7">
        <v>82</v>
      </c>
      <c r="D7">
        <v>1200</v>
      </c>
      <c r="E7" t="s">
        <v>887</v>
      </c>
      <c r="F7">
        <v>0</v>
      </c>
      <c r="G7" t="s">
        <v>888</v>
      </c>
      <c r="H7">
        <v>0</v>
      </c>
      <c r="I7" t="s">
        <v>892</v>
      </c>
      <c r="J7">
        <v>0</v>
      </c>
      <c r="K7" t="s">
        <v>891</v>
      </c>
      <c r="L7">
        <v>1</v>
      </c>
      <c r="M7" t="s">
        <v>887</v>
      </c>
      <c r="N7">
        <v>0</v>
      </c>
      <c r="O7" t="s">
        <v>888</v>
      </c>
      <c r="P7">
        <v>0</v>
      </c>
      <c r="Q7" t="s">
        <v>887</v>
      </c>
      <c r="R7">
        <v>0</v>
      </c>
      <c r="S7" t="s">
        <v>888</v>
      </c>
      <c r="T7">
        <v>0</v>
      </c>
      <c r="U7" t="s">
        <v>887</v>
      </c>
      <c r="V7">
        <v>0</v>
      </c>
      <c r="W7" t="s">
        <v>888</v>
      </c>
      <c r="X7">
        <v>0</v>
      </c>
      <c r="Y7" t="s">
        <v>893</v>
      </c>
      <c r="Z7">
        <v>0</v>
      </c>
      <c r="AA7" t="s">
        <v>890</v>
      </c>
      <c r="AB7">
        <v>1</v>
      </c>
      <c r="AC7" t="s">
        <v>887</v>
      </c>
      <c r="AD7">
        <v>0</v>
      </c>
      <c r="AE7" t="s">
        <v>888</v>
      </c>
      <c r="AF7">
        <v>0</v>
      </c>
      <c r="AG7" t="s">
        <v>893</v>
      </c>
      <c r="AH7">
        <v>0</v>
      </c>
      <c r="AI7" t="s">
        <v>890</v>
      </c>
      <c r="AJ7">
        <v>1</v>
      </c>
      <c r="AK7" t="s">
        <v>887</v>
      </c>
      <c r="AL7">
        <v>0</v>
      </c>
      <c r="AM7" t="s">
        <v>888</v>
      </c>
      <c r="AN7">
        <v>0</v>
      </c>
      <c r="AO7" t="s">
        <v>887</v>
      </c>
      <c r="AP7">
        <v>0</v>
      </c>
      <c r="AQ7" t="s">
        <v>888</v>
      </c>
      <c r="AR7">
        <v>0</v>
      </c>
      <c r="AS7" t="s">
        <v>887</v>
      </c>
      <c r="AT7">
        <v>0</v>
      </c>
      <c r="AU7" t="s">
        <v>888</v>
      </c>
      <c r="AV7">
        <v>0</v>
      </c>
      <c r="AW7" t="s">
        <v>892</v>
      </c>
      <c r="AX7">
        <v>0</v>
      </c>
      <c r="AY7" t="s">
        <v>891</v>
      </c>
      <c r="AZ7">
        <v>1</v>
      </c>
      <c r="BA7" t="s">
        <v>887</v>
      </c>
      <c r="BB7">
        <v>0</v>
      </c>
      <c r="BC7" t="s">
        <v>888</v>
      </c>
      <c r="BD7">
        <v>0</v>
      </c>
      <c r="BE7" t="s">
        <v>887</v>
      </c>
      <c r="BF7">
        <v>0</v>
      </c>
      <c r="BG7" t="s">
        <v>888</v>
      </c>
      <c r="BH7">
        <v>0</v>
      </c>
      <c r="BI7" t="s">
        <v>893</v>
      </c>
      <c r="BJ7">
        <v>0</v>
      </c>
      <c r="BK7" t="s">
        <v>891</v>
      </c>
      <c r="BL7">
        <v>1</v>
      </c>
      <c r="BM7" t="s">
        <v>887</v>
      </c>
      <c r="BN7">
        <v>0</v>
      </c>
      <c r="BO7" t="s">
        <v>888</v>
      </c>
      <c r="BP7">
        <v>0</v>
      </c>
      <c r="BQ7" t="s">
        <v>887</v>
      </c>
      <c r="BR7">
        <v>0</v>
      </c>
      <c r="BS7" t="s">
        <v>888</v>
      </c>
      <c r="BT7">
        <v>0</v>
      </c>
      <c r="BU7" t="s">
        <v>887</v>
      </c>
      <c r="BV7">
        <v>0</v>
      </c>
      <c r="BW7" t="s">
        <v>888</v>
      </c>
      <c r="BX7">
        <v>0</v>
      </c>
      <c r="BY7" t="s">
        <v>887</v>
      </c>
      <c r="BZ7">
        <v>0</v>
      </c>
      <c r="CA7" t="s">
        <v>888</v>
      </c>
      <c r="CB7">
        <v>0</v>
      </c>
      <c r="CC7" t="s">
        <v>887</v>
      </c>
      <c r="CD7">
        <v>0</v>
      </c>
      <c r="CE7" t="s">
        <v>888</v>
      </c>
      <c r="CF7">
        <v>0</v>
      </c>
      <c r="CG7" t="s">
        <v>887</v>
      </c>
      <c r="CH7">
        <v>2</v>
      </c>
      <c r="CI7" t="s">
        <v>891</v>
      </c>
      <c r="CJ7">
        <v>1</v>
      </c>
      <c r="CK7" t="s">
        <v>887</v>
      </c>
      <c r="CL7">
        <v>0</v>
      </c>
      <c r="CM7" t="s">
        <v>888</v>
      </c>
      <c r="CN7">
        <v>0</v>
      </c>
      <c r="CO7" t="s">
        <v>887</v>
      </c>
      <c r="CP7">
        <v>2</v>
      </c>
      <c r="CQ7" t="s">
        <v>891</v>
      </c>
      <c r="CR7">
        <v>1</v>
      </c>
      <c r="CS7" t="s">
        <v>887</v>
      </c>
      <c r="CT7">
        <v>0</v>
      </c>
      <c r="CU7" t="s">
        <v>888</v>
      </c>
      <c r="CV7">
        <v>0</v>
      </c>
      <c r="CW7" t="s">
        <v>892</v>
      </c>
      <c r="CX7">
        <v>0</v>
      </c>
      <c r="CY7" t="s">
        <v>890</v>
      </c>
      <c r="CZ7">
        <v>1</v>
      </c>
      <c r="DA7" t="s">
        <v>887</v>
      </c>
      <c r="DB7">
        <v>0</v>
      </c>
      <c r="DC7" t="s">
        <v>888</v>
      </c>
      <c r="DD7">
        <v>0</v>
      </c>
      <c r="DE7" t="s">
        <v>887</v>
      </c>
      <c r="DF7">
        <v>2</v>
      </c>
      <c r="DG7" t="s">
        <v>891</v>
      </c>
      <c r="DH7">
        <v>1</v>
      </c>
      <c r="DI7" t="s">
        <v>887</v>
      </c>
      <c r="DJ7">
        <v>0</v>
      </c>
      <c r="DK7" t="s">
        <v>888</v>
      </c>
      <c r="DL7">
        <v>0</v>
      </c>
      <c r="DM7" t="s">
        <v>887</v>
      </c>
      <c r="DN7">
        <v>0</v>
      </c>
      <c r="DO7" t="s">
        <v>888</v>
      </c>
      <c r="DP7">
        <v>0</v>
      </c>
      <c r="DQ7" t="s">
        <v>887</v>
      </c>
      <c r="DR7">
        <v>0</v>
      </c>
      <c r="DS7" t="s">
        <v>888</v>
      </c>
      <c r="DT7">
        <v>0</v>
      </c>
      <c r="DU7" t="s">
        <v>893</v>
      </c>
      <c r="DV7">
        <v>0</v>
      </c>
      <c r="DW7" t="s">
        <v>890</v>
      </c>
      <c r="DX7">
        <v>1</v>
      </c>
      <c r="DY7" t="s">
        <v>893</v>
      </c>
      <c r="DZ7">
        <v>0</v>
      </c>
      <c r="EA7" t="s">
        <v>890</v>
      </c>
      <c r="EB7">
        <v>1</v>
      </c>
      <c r="EC7" t="s">
        <v>887</v>
      </c>
      <c r="ED7">
        <v>0</v>
      </c>
      <c r="EE7" t="s">
        <v>888</v>
      </c>
      <c r="EF7">
        <v>0</v>
      </c>
      <c r="EG7" t="s">
        <v>893</v>
      </c>
      <c r="EH7">
        <v>0</v>
      </c>
      <c r="EI7" t="s">
        <v>890</v>
      </c>
      <c r="EJ7">
        <v>1</v>
      </c>
      <c r="EK7" t="s">
        <v>887</v>
      </c>
      <c r="EL7">
        <v>0</v>
      </c>
      <c r="EM7" t="s">
        <v>888</v>
      </c>
      <c r="EN7">
        <v>0</v>
      </c>
      <c r="EO7" t="s">
        <v>887</v>
      </c>
      <c r="EP7">
        <v>0</v>
      </c>
      <c r="EQ7" t="s">
        <v>888</v>
      </c>
      <c r="ER7">
        <v>0</v>
      </c>
      <c r="ES7" t="s">
        <v>887</v>
      </c>
      <c r="ET7">
        <v>0</v>
      </c>
      <c r="EU7" t="s">
        <v>888</v>
      </c>
      <c r="EV7">
        <v>0</v>
      </c>
      <c r="EW7" t="s">
        <v>887</v>
      </c>
      <c r="EX7">
        <v>0</v>
      </c>
      <c r="EY7" t="s">
        <v>888</v>
      </c>
      <c r="EZ7">
        <v>0</v>
      </c>
      <c r="FA7" t="s">
        <v>892</v>
      </c>
      <c r="FB7">
        <v>0</v>
      </c>
      <c r="FC7" t="s">
        <v>890</v>
      </c>
      <c r="FD7">
        <v>1</v>
      </c>
      <c r="FE7" t="s">
        <v>893</v>
      </c>
      <c r="FF7">
        <v>0</v>
      </c>
      <c r="FG7" t="s">
        <v>890</v>
      </c>
      <c r="FH7">
        <v>1</v>
      </c>
      <c r="FI7" t="s">
        <v>887</v>
      </c>
      <c r="FJ7">
        <v>2</v>
      </c>
      <c r="FK7" t="s">
        <v>890</v>
      </c>
      <c r="FL7">
        <v>1</v>
      </c>
      <c r="FM7" t="s">
        <v>887</v>
      </c>
      <c r="FN7">
        <v>0</v>
      </c>
      <c r="FO7" t="s">
        <v>888</v>
      </c>
      <c r="FP7">
        <v>0</v>
      </c>
      <c r="FQ7" t="s">
        <v>887</v>
      </c>
      <c r="FR7">
        <v>0</v>
      </c>
      <c r="FS7" t="s">
        <v>888</v>
      </c>
      <c r="FT7">
        <v>0</v>
      </c>
      <c r="FU7" t="s">
        <v>887</v>
      </c>
      <c r="FV7">
        <v>0</v>
      </c>
      <c r="FW7" t="s">
        <v>888</v>
      </c>
      <c r="FX7">
        <v>0</v>
      </c>
      <c r="FY7" t="s">
        <v>887</v>
      </c>
      <c r="FZ7">
        <v>0</v>
      </c>
      <c r="GA7" t="s">
        <v>888</v>
      </c>
      <c r="GB7">
        <v>0</v>
      </c>
      <c r="GC7" t="s">
        <v>887</v>
      </c>
      <c r="GD7">
        <v>0</v>
      </c>
      <c r="GE7" t="s">
        <v>888</v>
      </c>
      <c r="GF7">
        <v>0</v>
      </c>
      <c r="GG7" t="s">
        <v>893</v>
      </c>
      <c r="GH7">
        <v>2</v>
      </c>
      <c r="GI7" t="s">
        <v>890</v>
      </c>
      <c r="GJ7">
        <v>2</v>
      </c>
      <c r="GK7" t="s">
        <v>893</v>
      </c>
      <c r="GL7">
        <v>2</v>
      </c>
      <c r="GM7" t="s">
        <v>890</v>
      </c>
      <c r="GN7">
        <v>2</v>
      </c>
      <c r="GO7" t="s">
        <v>887</v>
      </c>
      <c r="GP7">
        <v>2</v>
      </c>
      <c r="GQ7" t="s">
        <v>891</v>
      </c>
      <c r="GR7">
        <v>1</v>
      </c>
      <c r="GS7" t="s">
        <v>893</v>
      </c>
      <c r="GT7">
        <v>0</v>
      </c>
      <c r="GU7" t="s">
        <v>890</v>
      </c>
      <c r="GV7">
        <v>1</v>
      </c>
      <c r="GW7" t="s">
        <v>887</v>
      </c>
      <c r="GX7">
        <v>0</v>
      </c>
      <c r="GY7" t="s">
        <v>888</v>
      </c>
      <c r="GZ7">
        <v>0</v>
      </c>
      <c r="HA7" t="s">
        <v>893</v>
      </c>
      <c r="HB7">
        <v>0</v>
      </c>
      <c r="HC7" t="s">
        <v>890</v>
      </c>
      <c r="HD7">
        <v>1</v>
      </c>
      <c r="HE7" t="s">
        <v>887</v>
      </c>
      <c r="HF7">
        <v>0</v>
      </c>
      <c r="HG7" t="s">
        <v>888</v>
      </c>
      <c r="HH7">
        <v>0</v>
      </c>
      <c r="HI7" t="s">
        <v>892</v>
      </c>
      <c r="HJ7">
        <v>0</v>
      </c>
      <c r="HK7" t="s">
        <v>891</v>
      </c>
      <c r="HL7">
        <v>1</v>
      </c>
      <c r="HM7" t="s">
        <v>887</v>
      </c>
      <c r="HN7">
        <v>0</v>
      </c>
      <c r="HO7" t="s">
        <v>888</v>
      </c>
      <c r="HP7">
        <v>0</v>
      </c>
      <c r="HQ7" t="s">
        <v>893</v>
      </c>
      <c r="HR7">
        <v>0</v>
      </c>
      <c r="HS7" t="s">
        <v>890</v>
      </c>
      <c r="HT7">
        <v>1</v>
      </c>
      <c r="HU7" t="s">
        <v>887</v>
      </c>
      <c r="HV7">
        <v>0</v>
      </c>
      <c r="HW7" t="s">
        <v>888</v>
      </c>
      <c r="HX7">
        <v>0</v>
      </c>
      <c r="HY7" t="s">
        <v>887</v>
      </c>
      <c r="HZ7">
        <v>0</v>
      </c>
      <c r="IA7" t="s">
        <v>888</v>
      </c>
      <c r="IB7">
        <v>0</v>
      </c>
      <c r="IC7" t="s">
        <v>887</v>
      </c>
      <c r="ID7">
        <v>0</v>
      </c>
      <c r="IE7" t="s">
        <v>888</v>
      </c>
      <c r="IF7">
        <v>0</v>
      </c>
      <c r="IG7" t="s">
        <v>887</v>
      </c>
      <c r="IH7">
        <v>0</v>
      </c>
      <c r="II7" t="s">
        <v>888</v>
      </c>
      <c r="IJ7">
        <v>0</v>
      </c>
      <c r="IK7" t="s">
        <v>889</v>
      </c>
      <c r="IL7">
        <v>0</v>
      </c>
      <c r="IM7" t="s">
        <v>888</v>
      </c>
      <c r="IN7">
        <v>0</v>
      </c>
      <c r="IO7" t="s">
        <v>889</v>
      </c>
      <c r="IP7">
        <v>0</v>
      </c>
      <c r="IQ7" t="s">
        <v>888</v>
      </c>
      <c r="IR7">
        <v>0</v>
      </c>
      <c r="IS7" t="s">
        <v>889</v>
      </c>
      <c r="IT7">
        <v>0</v>
      </c>
      <c r="IU7" t="s">
        <v>888</v>
      </c>
      <c r="IV7">
        <v>0</v>
      </c>
      <c r="IW7" t="s">
        <v>889</v>
      </c>
      <c r="IX7">
        <v>0</v>
      </c>
      <c r="IY7" t="s">
        <v>888</v>
      </c>
      <c r="IZ7">
        <v>0</v>
      </c>
      <c r="JA7" t="s">
        <v>889</v>
      </c>
      <c r="JB7">
        <v>0</v>
      </c>
      <c r="JC7" t="s">
        <v>888</v>
      </c>
      <c r="JD7">
        <v>0</v>
      </c>
      <c r="JE7" t="s">
        <v>889</v>
      </c>
      <c r="JF7">
        <v>0</v>
      </c>
      <c r="JG7" t="s">
        <v>888</v>
      </c>
      <c r="JH7">
        <v>0</v>
      </c>
      <c r="JI7" t="s">
        <v>889</v>
      </c>
      <c r="JJ7">
        <v>0</v>
      </c>
      <c r="JK7" t="s">
        <v>888</v>
      </c>
      <c r="JL7">
        <v>0</v>
      </c>
      <c r="JM7" t="s">
        <v>889</v>
      </c>
      <c r="JN7">
        <v>0</v>
      </c>
      <c r="JO7" t="s">
        <v>888</v>
      </c>
      <c r="JP7">
        <v>0</v>
      </c>
      <c r="JQ7" t="s">
        <v>889</v>
      </c>
      <c r="JR7">
        <v>0</v>
      </c>
      <c r="JS7" t="s">
        <v>888</v>
      </c>
      <c r="JT7">
        <v>0</v>
      </c>
      <c r="JU7" t="s">
        <v>889</v>
      </c>
      <c r="JV7">
        <v>0</v>
      </c>
      <c r="JW7" t="s">
        <v>888</v>
      </c>
      <c r="JX7">
        <v>0</v>
      </c>
      <c r="JY7" t="s">
        <v>889</v>
      </c>
      <c r="JZ7">
        <v>0</v>
      </c>
      <c r="KA7" t="s">
        <v>888</v>
      </c>
      <c r="KB7">
        <v>0</v>
      </c>
      <c r="KC7" t="s">
        <v>889</v>
      </c>
      <c r="KD7">
        <v>0</v>
      </c>
      <c r="KE7" t="s">
        <v>888</v>
      </c>
      <c r="KF7">
        <v>0</v>
      </c>
      <c r="KG7" t="s">
        <v>889</v>
      </c>
      <c r="KH7">
        <v>0</v>
      </c>
      <c r="KI7" t="s">
        <v>888</v>
      </c>
      <c r="KJ7">
        <v>0</v>
      </c>
      <c r="KK7" t="s">
        <v>889</v>
      </c>
      <c r="KL7">
        <v>0</v>
      </c>
      <c r="KM7" t="s">
        <v>888</v>
      </c>
      <c r="KN7">
        <v>0</v>
      </c>
      <c r="KO7" t="s">
        <v>889</v>
      </c>
      <c r="KP7">
        <v>0</v>
      </c>
      <c r="KQ7" t="s">
        <v>888</v>
      </c>
      <c r="KR7">
        <v>0</v>
      </c>
      <c r="KS7" t="s">
        <v>889</v>
      </c>
      <c r="KT7">
        <v>0</v>
      </c>
      <c r="KU7" t="s">
        <v>888</v>
      </c>
      <c r="KV7">
        <v>0</v>
      </c>
      <c r="KW7" t="s">
        <v>889</v>
      </c>
      <c r="KX7">
        <v>0</v>
      </c>
      <c r="KY7" t="s">
        <v>888</v>
      </c>
      <c r="KZ7">
        <v>0</v>
      </c>
      <c r="LA7" t="s">
        <v>889</v>
      </c>
      <c r="LB7">
        <v>0</v>
      </c>
      <c r="LC7" t="s">
        <v>888</v>
      </c>
      <c r="LD7">
        <v>0</v>
      </c>
      <c r="LE7" t="s">
        <v>889</v>
      </c>
      <c r="LF7">
        <v>0</v>
      </c>
      <c r="LG7" t="s">
        <v>888</v>
      </c>
      <c r="LH7">
        <v>0</v>
      </c>
      <c r="LI7" t="s">
        <v>889</v>
      </c>
      <c r="LJ7">
        <v>0</v>
      </c>
      <c r="LK7" t="s">
        <v>888</v>
      </c>
      <c r="LL7">
        <v>0</v>
      </c>
      <c r="LM7" t="s">
        <v>889</v>
      </c>
      <c r="LN7">
        <v>0</v>
      </c>
      <c r="LO7" t="s">
        <v>888</v>
      </c>
      <c r="LP7">
        <v>0</v>
      </c>
      <c r="LQ7" t="s">
        <v>889</v>
      </c>
      <c r="LR7">
        <v>0</v>
      </c>
      <c r="LS7" t="s">
        <v>888</v>
      </c>
      <c r="LT7">
        <v>0</v>
      </c>
      <c r="LU7" t="s">
        <v>889</v>
      </c>
      <c r="LV7">
        <v>0</v>
      </c>
      <c r="LW7" t="s">
        <v>888</v>
      </c>
      <c r="LX7">
        <v>0</v>
      </c>
      <c r="LY7" t="s">
        <v>889</v>
      </c>
      <c r="LZ7">
        <v>0</v>
      </c>
      <c r="MA7" t="s">
        <v>888</v>
      </c>
      <c r="MB7">
        <v>0</v>
      </c>
      <c r="MC7" t="s">
        <v>889</v>
      </c>
      <c r="MD7">
        <v>0</v>
      </c>
      <c r="ME7" t="s">
        <v>888</v>
      </c>
      <c r="MF7">
        <v>0</v>
      </c>
      <c r="MG7" t="s">
        <v>889</v>
      </c>
      <c r="MH7">
        <v>0</v>
      </c>
      <c r="MI7" t="s">
        <v>888</v>
      </c>
      <c r="MJ7">
        <v>0</v>
      </c>
      <c r="MK7" t="s">
        <v>889</v>
      </c>
      <c r="ML7">
        <v>0</v>
      </c>
      <c r="MM7" t="s">
        <v>888</v>
      </c>
      <c r="MN7">
        <v>0</v>
      </c>
      <c r="MO7" t="s">
        <v>889</v>
      </c>
      <c r="MP7">
        <v>0</v>
      </c>
      <c r="MQ7" t="s">
        <v>888</v>
      </c>
      <c r="MR7">
        <v>0</v>
      </c>
      <c r="MS7" t="s">
        <v>889</v>
      </c>
      <c r="MT7">
        <v>0</v>
      </c>
      <c r="MU7" t="s">
        <v>888</v>
      </c>
      <c r="MV7">
        <v>0</v>
      </c>
      <c r="MW7" t="s">
        <v>889</v>
      </c>
      <c r="MX7">
        <v>0</v>
      </c>
      <c r="MY7" t="s">
        <v>888</v>
      </c>
      <c r="MZ7">
        <v>0</v>
      </c>
      <c r="NA7" t="s">
        <v>889</v>
      </c>
      <c r="NB7">
        <v>0</v>
      </c>
      <c r="NC7" t="s">
        <v>888</v>
      </c>
      <c r="ND7">
        <v>0</v>
      </c>
      <c r="NE7" t="s">
        <v>889</v>
      </c>
      <c r="NF7">
        <v>0</v>
      </c>
      <c r="NG7" t="s">
        <v>888</v>
      </c>
      <c r="NH7">
        <v>0</v>
      </c>
      <c r="NI7" t="s">
        <v>889</v>
      </c>
      <c r="NJ7">
        <v>0</v>
      </c>
      <c r="NK7" t="s">
        <v>888</v>
      </c>
      <c r="NL7">
        <v>0</v>
      </c>
      <c r="NM7" t="s">
        <v>889</v>
      </c>
      <c r="NN7">
        <v>0</v>
      </c>
      <c r="NO7" t="s">
        <v>888</v>
      </c>
      <c r="NP7">
        <v>0</v>
      </c>
      <c r="NQ7" t="s">
        <v>889</v>
      </c>
      <c r="NR7">
        <v>0</v>
      </c>
      <c r="NS7" t="s">
        <v>888</v>
      </c>
      <c r="NT7">
        <v>0</v>
      </c>
      <c r="NU7" t="s">
        <v>889</v>
      </c>
      <c r="NV7">
        <v>0</v>
      </c>
      <c r="NW7" t="s">
        <v>888</v>
      </c>
      <c r="NX7">
        <v>0</v>
      </c>
      <c r="NY7" t="s">
        <v>889</v>
      </c>
      <c r="NZ7">
        <v>0</v>
      </c>
      <c r="OA7" t="s">
        <v>888</v>
      </c>
      <c r="OB7">
        <v>0</v>
      </c>
      <c r="OC7" t="s">
        <v>889</v>
      </c>
      <c r="OD7">
        <v>0</v>
      </c>
      <c r="OE7" t="s">
        <v>888</v>
      </c>
      <c r="OF7">
        <v>0</v>
      </c>
      <c r="OG7" t="s">
        <v>889</v>
      </c>
      <c r="OH7">
        <v>0</v>
      </c>
      <c r="OI7" t="s">
        <v>888</v>
      </c>
      <c r="OJ7">
        <v>0</v>
      </c>
      <c r="OK7" t="s">
        <v>889</v>
      </c>
      <c r="OL7">
        <v>0</v>
      </c>
      <c r="OM7" t="s">
        <v>888</v>
      </c>
      <c r="ON7">
        <v>0</v>
      </c>
      <c r="OO7" t="s">
        <v>889</v>
      </c>
      <c r="OP7">
        <v>0</v>
      </c>
      <c r="OQ7" t="s">
        <v>888</v>
      </c>
      <c r="OR7">
        <v>0</v>
      </c>
      <c r="OS7" t="s">
        <v>889</v>
      </c>
      <c r="OT7">
        <v>0</v>
      </c>
      <c r="OU7" t="s">
        <v>888</v>
      </c>
      <c r="OV7">
        <v>0</v>
      </c>
      <c r="OW7" t="s">
        <v>889</v>
      </c>
      <c r="OX7">
        <v>0</v>
      </c>
      <c r="OY7" t="s">
        <v>888</v>
      </c>
      <c r="OZ7">
        <v>0</v>
      </c>
      <c r="PA7" t="s">
        <v>889</v>
      </c>
      <c r="PB7">
        <v>0</v>
      </c>
      <c r="PC7" t="s">
        <v>888</v>
      </c>
      <c r="PD7">
        <v>0</v>
      </c>
      <c r="PE7" t="s">
        <v>889</v>
      </c>
      <c r="PF7">
        <v>0</v>
      </c>
      <c r="PG7" t="s">
        <v>888</v>
      </c>
      <c r="PH7">
        <v>0</v>
      </c>
      <c r="PI7" t="s">
        <v>889</v>
      </c>
      <c r="PJ7">
        <v>0</v>
      </c>
      <c r="PK7" t="s">
        <v>888</v>
      </c>
      <c r="PL7">
        <v>0</v>
      </c>
      <c r="PM7" t="s">
        <v>889</v>
      </c>
      <c r="PN7">
        <v>0</v>
      </c>
      <c r="PO7" t="s">
        <v>888</v>
      </c>
      <c r="PP7">
        <v>0</v>
      </c>
      <c r="PQ7" t="s">
        <v>889</v>
      </c>
      <c r="PR7">
        <v>0</v>
      </c>
      <c r="PS7" t="s">
        <v>888</v>
      </c>
      <c r="PT7">
        <v>0</v>
      </c>
      <c r="PU7" t="s">
        <v>889</v>
      </c>
      <c r="PV7">
        <v>0</v>
      </c>
      <c r="PW7" t="s">
        <v>888</v>
      </c>
      <c r="PX7">
        <v>0</v>
      </c>
      <c r="PY7" t="s">
        <v>889</v>
      </c>
      <c r="PZ7">
        <v>0</v>
      </c>
      <c r="QA7" t="s">
        <v>888</v>
      </c>
      <c r="QB7">
        <v>0</v>
      </c>
      <c r="QC7" t="s">
        <v>889</v>
      </c>
      <c r="QD7">
        <v>0</v>
      </c>
      <c r="QE7" t="s">
        <v>888</v>
      </c>
      <c r="QF7">
        <v>0</v>
      </c>
      <c r="QG7" t="s">
        <v>889</v>
      </c>
      <c r="QH7">
        <v>0</v>
      </c>
      <c r="QI7" t="s">
        <v>888</v>
      </c>
      <c r="QJ7">
        <v>0</v>
      </c>
      <c r="QK7" t="s">
        <v>889</v>
      </c>
      <c r="QL7">
        <v>0</v>
      </c>
      <c r="QM7" t="s">
        <v>888</v>
      </c>
      <c r="QN7">
        <v>0</v>
      </c>
      <c r="QO7" t="s">
        <v>889</v>
      </c>
      <c r="QP7">
        <v>0</v>
      </c>
      <c r="QQ7" t="s">
        <v>888</v>
      </c>
      <c r="QR7">
        <v>0</v>
      </c>
      <c r="QS7" t="s">
        <v>889</v>
      </c>
      <c r="QT7">
        <v>0</v>
      </c>
      <c r="QU7" t="s">
        <v>888</v>
      </c>
      <c r="QV7">
        <v>0</v>
      </c>
      <c r="QW7" t="s">
        <v>889</v>
      </c>
      <c r="QX7">
        <v>0</v>
      </c>
      <c r="QY7" t="s">
        <v>888</v>
      </c>
      <c r="QZ7">
        <v>0</v>
      </c>
      <c r="RA7" t="s">
        <v>889</v>
      </c>
      <c r="RB7">
        <v>0</v>
      </c>
      <c r="RC7" t="s">
        <v>888</v>
      </c>
      <c r="RD7">
        <v>0</v>
      </c>
      <c r="RE7" t="s">
        <v>889</v>
      </c>
      <c r="RF7">
        <v>0</v>
      </c>
      <c r="RG7" t="s">
        <v>888</v>
      </c>
      <c r="RH7">
        <v>0</v>
      </c>
      <c r="RI7" t="s">
        <v>889</v>
      </c>
      <c r="RJ7">
        <v>0</v>
      </c>
      <c r="RK7" t="s">
        <v>888</v>
      </c>
      <c r="RL7">
        <v>0</v>
      </c>
      <c r="RM7" t="s">
        <v>889</v>
      </c>
      <c r="RN7">
        <v>0</v>
      </c>
      <c r="RO7" t="s">
        <v>888</v>
      </c>
      <c r="RP7">
        <v>0</v>
      </c>
      <c r="RQ7" t="s">
        <v>889</v>
      </c>
      <c r="RR7">
        <v>0</v>
      </c>
      <c r="RS7" t="s">
        <v>888</v>
      </c>
      <c r="RT7">
        <v>0</v>
      </c>
      <c r="RU7" t="s">
        <v>889</v>
      </c>
      <c r="RV7">
        <v>0</v>
      </c>
      <c r="RW7" t="s">
        <v>888</v>
      </c>
      <c r="RX7">
        <v>0</v>
      </c>
      <c r="RY7" t="s">
        <v>889</v>
      </c>
      <c r="RZ7">
        <v>0</v>
      </c>
      <c r="SA7" t="s">
        <v>888</v>
      </c>
      <c r="SB7">
        <v>0</v>
      </c>
      <c r="SC7" t="s">
        <v>889</v>
      </c>
      <c r="SD7">
        <v>0</v>
      </c>
      <c r="SE7" t="s">
        <v>888</v>
      </c>
      <c r="SF7">
        <v>0</v>
      </c>
      <c r="SG7" t="s">
        <v>889</v>
      </c>
      <c r="SH7">
        <v>0</v>
      </c>
      <c r="SI7" t="s">
        <v>888</v>
      </c>
      <c r="SJ7">
        <v>0</v>
      </c>
      <c r="SK7" t="s">
        <v>889</v>
      </c>
      <c r="SL7">
        <v>0</v>
      </c>
      <c r="SM7" t="s">
        <v>888</v>
      </c>
      <c r="SN7">
        <v>0</v>
      </c>
      <c r="SO7" t="s">
        <v>889</v>
      </c>
      <c r="SP7">
        <v>0</v>
      </c>
      <c r="SQ7" t="s">
        <v>888</v>
      </c>
      <c r="SR7">
        <v>0</v>
      </c>
      <c r="SS7" t="s">
        <v>889</v>
      </c>
      <c r="ST7">
        <v>0</v>
      </c>
      <c r="SU7" t="s">
        <v>888</v>
      </c>
      <c r="SV7">
        <v>0</v>
      </c>
      <c r="SW7" t="s">
        <v>889</v>
      </c>
      <c r="SX7">
        <v>0</v>
      </c>
      <c r="SY7" t="s">
        <v>888</v>
      </c>
      <c r="SZ7">
        <v>0</v>
      </c>
      <c r="TA7" t="s">
        <v>889</v>
      </c>
      <c r="TB7">
        <v>0</v>
      </c>
      <c r="TC7" t="s">
        <v>888</v>
      </c>
      <c r="TD7">
        <v>0</v>
      </c>
      <c r="TE7" t="s">
        <v>889</v>
      </c>
      <c r="TF7">
        <v>0</v>
      </c>
      <c r="TG7" t="s">
        <v>888</v>
      </c>
      <c r="TH7">
        <v>0</v>
      </c>
      <c r="TI7" t="s">
        <v>889</v>
      </c>
      <c r="TJ7">
        <v>0</v>
      </c>
      <c r="TK7" t="s">
        <v>888</v>
      </c>
      <c r="TL7">
        <v>0</v>
      </c>
      <c r="TM7" t="s">
        <v>889</v>
      </c>
      <c r="TN7">
        <v>0</v>
      </c>
      <c r="TO7" t="s">
        <v>888</v>
      </c>
      <c r="TP7">
        <v>0</v>
      </c>
      <c r="TQ7" t="s">
        <v>889</v>
      </c>
      <c r="TR7">
        <v>0</v>
      </c>
      <c r="TS7" t="s">
        <v>888</v>
      </c>
      <c r="TT7">
        <v>0</v>
      </c>
      <c r="TU7" t="s">
        <v>889</v>
      </c>
      <c r="TV7">
        <v>0</v>
      </c>
      <c r="TW7" t="s">
        <v>888</v>
      </c>
      <c r="TX7">
        <v>0</v>
      </c>
      <c r="TY7" t="s">
        <v>889</v>
      </c>
      <c r="TZ7">
        <v>0</v>
      </c>
      <c r="UA7" t="s">
        <v>888</v>
      </c>
      <c r="UB7">
        <v>0</v>
      </c>
      <c r="UC7" t="s">
        <v>889</v>
      </c>
      <c r="UD7">
        <v>0</v>
      </c>
      <c r="UE7" t="s">
        <v>888</v>
      </c>
      <c r="UF7">
        <v>0</v>
      </c>
      <c r="UG7" t="s">
        <v>889</v>
      </c>
      <c r="UH7">
        <v>0</v>
      </c>
      <c r="UI7" t="s">
        <v>888</v>
      </c>
      <c r="UJ7">
        <v>0</v>
      </c>
      <c r="UK7" t="s">
        <v>889</v>
      </c>
      <c r="UL7">
        <v>0</v>
      </c>
      <c r="UM7" t="s">
        <v>888</v>
      </c>
      <c r="UN7">
        <v>0</v>
      </c>
      <c r="UO7" t="s">
        <v>889</v>
      </c>
      <c r="UP7">
        <v>0</v>
      </c>
      <c r="UQ7" t="s">
        <v>888</v>
      </c>
      <c r="UR7">
        <v>0</v>
      </c>
      <c r="US7" t="s">
        <v>889</v>
      </c>
      <c r="UT7">
        <v>0</v>
      </c>
      <c r="UU7" t="s">
        <v>888</v>
      </c>
      <c r="UV7">
        <v>0</v>
      </c>
      <c r="UW7" t="s">
        <v>889</v>
      </c>
      <c r="UX7">
        <v>0</v>
      </c>
      <c r="UY7" t="s">
        <v>888</v>
      </c>
      <c r="UZ7">
        <v>0</v>
      </c>
      <c r="VA7" t="s">
        <v>889</v>
      </c>
      <c r="VB7">
        <v>0</v>
      </c>
      <c r="VC7" t="s">
        <v>888</v>
      </c>
      <c r="VD7">
        <v>0</v>
      </c>
      <c r="VE7" t="s">
        <v>889</v>
      </c>
      <c r="VF7">
        <v>0</v>
      </c>
      <c r="VG7" t="s">
        <v>888</v>
      </c>
      <c r="VH7">
        <v>0</v>
      </c>
      <c r="VI7" t="s">
        <v>889</v>
      </c>
      <c r="VJ7">
        <v>0</v>
      </c>
      <c r="VK7" t="s">
        <v>888</v>
      </c>
      <c r="VL7">
        <v>0</v>
      </c>
      <c r="VM7" t="s">
        <v>889</v>
      </c>
      <c r="VN7">
        <v>0</v>
      </c>
      <c r="VO7" t="s">
        <v>888</v>
      </c>
      <c r="VP7">
        <v>0</v>
      </c>
      <c r="VQ7" t="s">
        <v>889</v>
      </c>
      <c r="VR7">
        <v>0</v>
      </c>
      <c r="VS7" t="s">
        <v>888</v>
      </c>
      <c r="VT7">
        <v>0</v>
      </c>
      <c r="VU7" t="s">
        <v>889</v>
      </c>
      <c r="VV7">
        <v>0</v>
      </c>
      <c r="VW7" t="s">
        <v>888</v>
      </c>
      <c r="VX7">
        <v>0</v>
      </c>
      <c r="VY7" t="s">
        <v>889</v>
      </c>
      <c r="VZ7">
        <v>0</v>
      </c>
      <c r="WA7" t="s">
        <v>888</v>
      </c>
      <c r="WB7">
        <v>0</v>
      </c>
      <c r="WC7" t="s">
        <v>889</v>
      </c>
      <c r="WD7">
        <v>0</v>
      </c>
      <c r="WE7" t="s">
        <v>888</v>
      </c>
      <c r="WF7">
        <v>0</v>
      </c>
      <c r="WG7" t="s">
        <v>889</v>
      </c>
      <c r="WH7">
        <v>0</v>
      </c>
      <c r="WI7" t="s">
        <v>888</v>
      </c>
      <c r="WJ7">
        <v>0</v>
      </c>
      <c r="WK7" t="s">
        <v>889</v>
      </c>
      <c r="WL7">
        <v>0</v>
      </c>
      <c r="WM7" t="s">
        <v>888</v>
      </c>
      <c r="WN7">
        <v>0</v>
      </c>
      <c r="WO7" t="s">
        <v>889</v>
      </c>
      <c r="WP7">
        <v>0</v>
      </c>
      <c r="WQ7" t="s">
        <v>888</v>
      </c>
      <c r="WR7">
        <v>0</v>
      </c>
      <c r="WS7" t="s">
        <v>889</v>
      </c>
      <c r="WT7">
        <v>0</v>
      </c>
      <c r="WU7" t="s">
        <v>888</v>
      </c>
      <c r="WV7">
        <v>0</v>
      </c>
      <c r="WW7" t="s">
        <v>889</v>
      </c>
      <c r="WX7">
        <v>0</v>
      </c>
      <c r="WY7" t="s">
        <v>888</v>
      </c>
      <c r="WZ7">
        <v>0</v>
      </c>
      <c r="XA7" t="s">
        <v>889</v>
      </c>
      <c r="XB7">
        <v>0</v>
      </c>
      <c r="XC7" t="s">
        <v>888</v>
      </c>
      <c r="XD7">
        <v>0</v>
      </c>
      <c r="XE7" t="s">
        <v>889</v>
      </c>
      <c r="XF7">
        <v>0</v>
      </c>
      <c r="XG7" t="s">
        <v>888</v>
      </c>
      <c r="XH7">
        <v>0</v>
      </c>
      <c r="XI7" t="s">
        <v>889</v>
      </c>
      <c r="XJ7">
        <v>0</v>
      </c>
      <c r="XK7" t="s">
        <v>888</v>
      </c>
      <c r="XL7">
        <v>0</v>
      </c>
      <c r="XM7" t="s">
        <v>889</v>
      </c>
      <c r="XN7">
        <v>0</v>
      </c>
      <c r="XO7" t="s">
        <v>888</v>
      </c>
      <c r="XP7">
        <v>0</v>
      </c>
      <c r="XQ7" t="s">
        <v>889</v>
      </c>
      <c r="XR7">
        <v>0</v>
      </c>
      <c r="XS7" t="s">
        <v>888</v>
      </c>
      <c r="XT7">
        <v>0</v>
      </c>
      <c r="XU7" t="s">
        <v>889</v>
      </c>
      <c r="XV7">
        <v>0</v>
      </c>
      <c r="XW7" t="s">
        <v>888</v>
      </c>
      <c r="XX7">
        <v>0</v>
      </c>
      <c r="XY7" t="s">
        <v>889</v>
      </c>
      <c r="XZ7">
        <v>0</v>
      </c>
      <c r="YA7" t="s">
        <v>888</v>
      </c>
      <c r="YB7">
        <v>0</v>
      </c>
      <c r="YC7" t="s">
        <v>889</v>
      </c>
      <c r="YD7">
        <v>0</v>
      </c>
      <c r="YE7" t="s">
        <v>888</v>
      </c>
      <c r="YF7">
        <v>0</v>
      </c>
      <c r="YG7" t="s">
        <v>889</v>
      </c>
      <c r="YH7">
        <v>0</v>
      </c>
      <c r="YI7" t="s">
        <v>888</v>
      </c>
      <c r="YJ7">
        <v>0</v>
      </c>
      <c r="YK7" t="s">
        <v>889</v>
      </c>
      <c r="YL7">
        <v>0</v>
      </c>
      <c r="YM7" t="s">
        <v>888</v>
      </c>
      <c r="YN7">
        <v>0</v>
      </c>
      <c r="YO7" t="s">
        <v>889</v>
      </c>
      <c r="YP7">
        <v>0</v>
      </c>
      <c r="YQ7" t="s">
        <v>888</v>
      </c>
      <c r="YR7">
        <v>0</v>
      </c>
      <c r="YS7" t="s">
        <v>889</v>
      </c>
      <c r="YT7">
        <v>0</v>
      </c>
      <c r="YU7" t="s">
        <v>888</v>
      </c>
      <c r="YV7">
        <v>0</v>
      </c>
      <c r="YW7" t="s">
        <v>889</v>
      </c>
      <c r="YX7">
        <v>0</v>
      </c>
      <c r="YY7" t="s">
        <v>888</v>
      </c>
      <c r="YZ7">
        <v>0</v>
      </c>
      <c r="ZA7" t="s">
        <v>889</v>
      </c>
      <c r="ZB7">
        <v>0</v>
      </c>
      <c r="ZC7" t="s">
        <v>888</v>
      </c>
      <c r="ZD7">
        <v>0</v>
      </c>
      <c r="ZE7" t="s">
        <v>889</v>
      </c>
      <c r="ZF7">
        <v>0</v>
      </c>
      <c r="ZG7" t="s">
        <v>888</v>
      </c>
      <c r="ZH7">
        <v>0</v>
      </c>
      <c r="ZI7" t="s">
        <v>889</v>
      </c>
      <c r="ZJ7">
        <v>0</v>
      </c>
      <c r="ZK7" t="s">
        <v>888</v>
      </c>
      <c r="ZL7">
        <v>0</v>
      </c>
      <c r="ZM7" t="s">
        <v>889</v>
      </c>
      <c r="ZN7">
        <v>0</v>
      </c>
      <c r="ZO7" t="s">
        <v>888</v>
      </c>
      <c r="ZP7">
        <v>0</v>
      </c>
      <c r="ZQ7" t="s">
        <v>889</v>
      </c>
      <c r="ZR7">
        <v>0</v>
      </c>
      <c r="ZS7" t="s">
        <v>888</v>
      </c>
      <c r="ZT7">
        <v>0</v>
      </c>
      <c r="ZU7" t="s">
        <v>889</v>
      </c>
      <c r="ZV7">
        <v>0</v>
      </c>
      <c r="ZW7" t="s">
        <v>888</v>
      </c>
      <c r="ZX7">
        <v>0</v>
      </c>
      <c r="ZY7" t="s">
        <v>889</v>
      </c>
      <c r="ZZ7">
        <v>0</v>
      </c>
      <c r="AAA7" t="s">
        <v>888</v>
      </c>
      <c r="AAB7">
        <v>0</v>
      </c>
      <c r="AAC7" t="s">
        <v>889</v>
      </c>
      <c r="AAD7">
        <v>0</v>
      </c>
      <c r="AAE7" t="s">
        <v>888</v>
      </c>
      <c r="AAF7">
        <v>0</v>
      </c>
      <c r="AAG7" t="s">
        <v>889</v>
      </c>
      <c r="AAH7">
        <v>0</v>
      </c>
      <c r="AAI7" t="s">
        <v>888</v>
      </c>
      <c r="AAJ7">
        <v>0</v>
      </c>
      <c r="AAK7" t="s">
        <v>889</v>
      </c>
      <c r="AAL7">
        <v>0</v>
      </c>
      <c r="AAM7" t="s">
        <v>888</v>
      </c>
      <c r="AAN7">
        <v>0</v>
      </c>
      <c r="AAO7" t="s">
        <v>889</v>
      </c>
      <c r="AAP7">
        <v>0</v>
      </c>
      <c r="AAQ7" t="s">
        <v>888</v>
      </c>
      <c r="AAR7">
        <v>0</v>
      </c>
      <c r="AAS7" t="s">
        <v>889</v>
      </c>
      <c r="AAT7">
        <v>0</v>
      </c>
      <c r="AAU7" t="s">
        <v>888</v>
      </c>
      <c r="AAV7">
        <v>0</v>
      </c>
      <c r="AAW7" t="s">
        <v>889</v>
      </c>
      <c r="AAX7">
        <v>0</v>
      </c>
      <c r="AAY7" t="s">
        <v>888</v>
      </c>
      <c r="AAZ7">
        <v>0</v>
      </c>
      <c r="ABA7" t="s">
        <v>889</v>
      </c>
      <c r="ABB7">
        <v>0</v>
      </c>
      <c r="ABC7" t="s">
        <v>888</v>
      </c>
      <c r="ABD7">
        <v>0</v>
      </c>
      <c r="ABE7" t="s">
        <v>889</v>
      </c>
      <c r="ABF7">
        <v>0</v>
      </c>
      <c r="ABG7" t="s">
        <v>888</v>
      </c>
      <c r="ABH7">
        <v>0</v>
      </c>
      <c r="ABI7" t="s">
        <v>889</v>
      </c>
      <c r="ABJ7">
        <v>0</v>
      </c>
      <c r="ABK7" t="s">
        <v>888</v>
      </c>
      <c r="ABL7">
        <v>0</v>
      </c>
      <c r="ABM7" t="s">
        <v>889</v>
      </c>
      <c r="ABN7">
        <v>0</v>
      </c>
      <c r="ABO7" t="s">
        <v>888</v>
      </c>
      <c r="ABP7">
        <v>0</v>
      </c>
      <c r="ABQ7" t="s">
        <v>889</v>
      </c>
      <c r="ABR7">
        <v>0</v>
      </c>
      <c r="ABS7" t="s">
        <v>888</v>
      </c>
      <c r="ABT7">
        <v>0</v>
      </c>
      <c r="ABU7" t="s">
        <v>889</v>
      </c>
      <c r="ABV7">
        <v>0</v>
      </c>
      <c r="ABW7" t="s">
        <v>888</v>
      </c>
      <c r="ABX7">
        <v>0</v>
      </c>
      <c r="ABY7" t="s">
        <v>889</v>
      </c>
      <c r="ABZ7">
        <v>0</v>
      </c>
      <c r="ACA7" t="s">
        <v>888</v>
      </c>
      <c r="ACB7">
        <v>0</v>
      </c>
      <c r="ACC7" t="s">
        <v>889</v>
      </c>
      <c r="ACD7">
        <v>0</v>
      </c>
      <c r="ACE7" t="s">
        <v>888</v>
      </c>
      <c r="ACF7">
        <v>0</v>
      </c>
      <c r="ACG7" t="s">
        <v>889</v>
      </c>
      <c r="ACH7">
        <v>0</v>
      </c>
      <c r="ACI7" t="s">
        <v>888</v>
      </c>
      <c r="ACJ7">
        <v>0</v>
      </c>
      <c r="ACK7" t="s">
        <v>889</v>
      </c>
      <c r="ACL7">
        <v>0</v>
      </c>
      <c r="ACM7" t="s">
        <v>888</v>
      </c>
      <c r="ACN7">
        <v>0</v>
      </c>
      <c r="ACO7" t="s">
        <v>889</v>
      </c>
      <c r="ACP7">
        <v>0</v>
      </c>
      <c r="ACQ7" t="s">
        <v>888</v>
      </c>
      <c r="ACR7">
        <v>0</v>
      </c>
      <c r="ACS7" t="s">
        <v>889</v>
      </c>
      <c r="ACT7">
        <v>0</v>
      </c>
      <c r="ACU7" t="s">
        <v>888</v>
      </c>
      <c r="ACV7">
        <v>0</v>
      </c>
      <c r="ACW7" t="s">
        <v>889</v>
      </c>
      <c r="ACX7">
        <v>0</v>
      </c>
      <c r="ACY7" t="s">
        <v>888</v>
      </c>
      <c r="ACZ7">
        <v>0</v>
      </c>
      <c r="ADA7" t="s">
        <v>889</v>
      </c>
      <c r="ADB7">
        <v>0</v>
      </c>
      <c r="ADC7" t="s">
        <v>888</v>
      </c>
      <c r="ADD7">
        <v>0</v>
      </c>
      <c r="ADE7" t="s">
        <v>889</v>
      </c>
      <c r="ADF7">
        <v>0</v>
      </c>
      <c r="ADG7" t="s">
        <v>888</v>
      </c>
      <c r="ADH7">
        <v>0</v>
      </c>
      <c r="ADI7" t="s">
        <v>889</v>
      </c>
      <c r="ADJ7">
        <v>0</v>
      </c>
      <c r="ADK7" t="s">
        <v>888</v>
      </c>
      <c r="ADL7">
        <v>0</v>
      </c>
      <c r="ADM7" t="s">
        <v>889</v>
      </c>
      <c r="ADN7">
        <v>0</v>
      </c>
      <c r="ADO7" t="s">
        <v>888</v>
      </c>
      <c r="ADP7">
        <v>0</v>
      </c>
      <c r="ADQ7" t="s">
        <v>889</v>
      </c>
      <c r="ADR7">
        <v>0</v>
      </c>
      <c r="ADS7" t="s">
        <v>888</v>
      </c>
      <c r="ADT7">
        <v>0</v>
      </c>
      <c r="ADU7" t="s">
        <v>889</v>
      </c>
      <c r="ADV7">
        <v>0</v>
      </c>
      <c r="ADW7" t="s">
        <v>888</v>
      </c>
      <c r="ADX7">
        <v>0</v>
      </c>
      <c r="ADY7" t="s">
        <v>889</v>
      </c>
      <c r="ADZ7">
        <v>0</v>
      </c>
      <c r="AEA7" t="s">
        <v>888</v>
      </c>
      <c r="AEB7">
        <v>0</v>
      </c>
      <c r="AEC7" t="s">
        <v>889</v>
      </c>
      <c r="AED7">
        <v>0</v>
      </c>
      <c r="AEE7" t="s">
        <v>888</v>
      </c>
      <c r="AEF7">
        <v>0</v>
      </c>
      <c r="AEG7" t="s">
        <v>889</v>
      </c>
      <c r="AEH7">
        <v>0</v>
      </c>
      <c r="AEI7" t="s">
        <v>888</v>
      </c>
      <c r="AEJ7">
        <v>0</v>
      </c>
      <c r="AEK7" t="s">
        <v>889</v>
      </c>
      <c r="AEL7">
        <v>0</v>
      </c>
      <c r="AEM7" t="s">
        <v>888</v>
      </c>
      <c r="AEN7">
        <v>0</v>
      </c>
      <c r="AEO7" t="s">
        <v>889</v>
      </c>
      <c r="AEP7">
        <v>0</v>
      </c>
      <c r="AEQ7" t="s">
        <v>888</v>
      </c>
      <c r="AER7">
        <v>0</v>
      </c>
      <c r="AES7" t="s">
        <v>889</v>
      </c>
      <c r="AET7">
        <v>0</v>
      </c>
      <c r="AEU7" t="s">
        <v>888</v>
      </c>
      <c r="AEV7">
        <v>0</v>
      </c>
      <c r="AEW7" t="s">
        <v>889</v>
      </c>
      <c r="AEX7">
        <v>0</v>
      </c>
      <c r="AEY7" t="s">
        <v>888</v>
      </c>
      <c r="AEZ7">
        <v>0</v>
      </c>
      <c r="AFA7" t="s">
        <v>889</v>
      </c>
      <c r="AFB7">
        <v>0</v>
      </c>
      <c r="AFC7" t="s">
        <v>888</v>
      </c>
      <c r="AFD7">
        <v>0</v>
      </c>
      <c r="AFE7" t="s">
        <v>889</v>
      </c>
      <c r="AFF7">
        <v>0</v>
      </c>
      <c r="AFG7" t="s">
        <v>888</v>
      </c>
      <c r="AFH7">
        <v>0</v>
      </c>
      <c r="AFI7" t="s">
        <v>889</v>
      </c>
      <c r="AFJ7">
        <v>0</v>
      </c>
      <c r="AFK7" t="s">
        <v>888</v>
      </c>
      <c r="AFL7">
        <v>0</v>
      </c>
      <c r="AFM7" t="s">
        <v>889</v>
      </c>
      <c r="AFN7">
        <v>0</v>
      </c>
      <c r="AFO7" t="s">
        <v>888</v>
      </c>
      <c r="AFP7">
        <v>0</v>
      </c>
      <c r="AFQ7" t="s">
        <v>889</v>
      </c>
      <c r="AFR7">
        <v>0</v>
      </c>
      <c r="AFS7" t="s">
        <v>888</v>
      </c>
      <c r="AFT7">
        <v>0</v>
      </c>
      <c r="AFU7" t="s">
        <v>889</v>
      </c>
      <c r="AFV7">
        <v>0</v>
      </c>
      <c r="AFW7" t="s">
        <v>888</v>
      </c>
      <c r="AFX7">
        <v>0</v>
      </c>
      <c r="AFY7" t="s">
        <v>889</v>
      </c>
      <c r="AFZ7">
        <v>0</v>
      </c>
      <c r="AGA7" t="s">
        <v>888</v>
      </c>
      <c r="AGB7">
        <v>0</v>
      </c>
      <c r="AGC7" t="s">
        <v>889</v>
      </c>
      <c r="AGD7">
        <v>0</v>
      </c>
      <c r="AGE7" t="s">
        <v>888</v>
      </c>
      <c r="AGF7">
        <v>0</v>
      </c>
      <c r="AGG7" t="s">
        <v>889</v>
      </c>
      <c r="AGH7">
        <v>0</v>
      </c>
      <c r="AGI7" t="s">
        <v>888</v>
      </c>
      <c r="AGJ7">
        <v>0</v>
      </c>
      <c r="AGK7" t="s">
        <v>889</v>
      </c>
      <c r="AGL7">
        <v>0</v>
      </c>
      <c r="AGM7" t="s">
        <v>888</v>
      </c>
      <c r="AGN7">
        <v>0</v>
      </c>
      <c r="AGO7" t="s">
        <v>889</v>
      </c>
      <c r="AGP7">
        <v>0</v>
      </c>
      <c r="AGQ7" t="s">
        <v>888</v>
      </c>
      <c r="AGR7">
        <v>0</v>
      </c>
      <c r="AGS7" t="s">
        <v>889</v>
      </c>
      <c r="AGT7">
        <v>0</v>
      </c>
      <c r="AGU7" t="s">
        <v>888</v>
      </c>
      <c r="AGV7">
        <v>0</v>
      </c>
      <c r="AGW7" t="s">
        <v>889</v>
      </c>
      <c r="AGX7">
        <v>0</v>
      </c>
      <c r="AGY7" t="s">
        <v>888</v>
      </c>
      <c r="AGZ7">
        <v>0</v>
      </c>
      <c r="AHA7">
        <v>43</v>
      </c>
      <c r="AHB7">
        <v>12</v>
      </c>
      <c r="AHC7">
        <v>160</v>
      </c>
      <c r="AHD7">
        <v>5</v>
      </c>
      <c r="AHE7">
        <f t="shared" si="0"/>
        <v>14</v>
      </c>
      <c r="AHF7">
        <f t="shared" si="1"/>
        <v>8</v>
      </c>
      <c r="AHG7" t="str">
        <f t="shared" si="3"/>
        <v>1</v>
      </c>
    </row>
    <row r="8" spans="1:891" x14ac:dyDescent="0.3">
      <c r="A8">
        <v>8</v>
      </c>
      <c r="B8">
        <f t="shared" si="2"/>
        <v>8</v>
      </c>
      <c r="C8">
        <v>96</v>
      </c>
      <c r="D8">
        <v>1200</v>
      </c>
      <c r="E8" t="s">
        <v>887</v>
      </c>
      <c r="F8">
        <v>0</v>
      </c>
      <c r="G8" t="s">
        <v>888</v>
      </c>
      <c r="H8">
        <v>0</v>
      </c>
      <c r="I8" t="s">
        <v>892</v>
      </c>
      <c r="J8">
        <v>0</v>
      </c>
      <c r="K8" t="s">
        <v>891</v>
      </c>
      <c r="L8">
        <v>1</v>
      </c>
      <c r="M8" t="s">
        <v>887</v>
      </c>
      <c r="N8">
        <v>0</v>
      </c>
      <c r="O8" t="s">
        <v>888</v>
      </c>
      <c r="P8">
        <v>0</v>
      </c>
      <c r="Q8" t="s">
        <v>887</v>
      </c>
      <c r="R8">
        <v>0</v>
      </c>
      <c r="S8" t="s">
        <v>888</v>
      </c>
      <c r="T8">
        <v>0</v>
      </c>
      <c r="U8" t="s">
        <v>887</v>
      </c>
      <c r="V8">
        <v>0</v>
      </c>
      <c r="W8" t="s">
        <v>888</v>
      </c>
      <c r="X8">
        <v>0</v>
      </c>
      <c r="Y8" t="s">
        <v>893</v>
      </c>
      <c r="Z8">
        <v>0</v>
      </c>
      <c r="AA8" t="s">
        <v>890</v>
      </c>
      <c r="AB8">
        <v>1</v>
      </c>
      <c r="AC8" t="s">
        <v>887</v>
      </c>
      <c r="AD8">
        <v>0</v>
      </c>
      <c r="AE8" t="s">
        <v>888</v>
      </c>
      <c r="AF8">
        <v>0</v>
      </c>
      <c r="AG8" t="s">
        <v>893</v>
      </c>
      <c r="AH8">
        <v>0</v>
      </c>
      <c r="AI8" t="s">
        <v>890</v>
      </c>
      <c r="AJ8">
        <v>1</v>
      </c>
      <c r="AK8" t="s">
        <v>887</v>
      </c>
      <c r="AL8">
        <v>0</v>
      </c>
      <c r="AM8" t="s">
        <v>888</v>
      </c>
      <c r="AN8">
        <v>0</v>
      </c>
      <c r="AO8" t="s">
        <v>887</v>
      </c>
      <c r="AP8">
        <v>0</v>
      </c>
      <c r="AQ8" t="s">
        <v>888</v>
      </c>
      <c r="AR8">
        <v>0</v>
      </c>
      <c r="AS8" t="s">
        <v>887</v>
      </c>
      <c r="AT8">
        <v>0</v>
      </c>
      <c r="AU8" t="s">
        <v>888</v>
      </c>
      <c r="AV8">
        <v>0</v>
      </c>
      <c r="AW8" t="s">
        <v>892</v>
      </c>
      <c r="AX8">
        <v>0</v>
      </c>
      <c r="AY8" t="s">
        <v>891</v>
      </c>
      <c r="AZ8">
        <v>1</v>
      </c>
      <c r="BA8" t="s">
        <v>887</v>
      </c>
      <c r="BB8">
        <v>0</v>
      </c>
      <c r="BC8" t="s">
        <v>888</v>
      </c>
      <c r="BD8">
        <v>0</v>
      </c>
      <c r="BE8" t="s">
        <v>887</v>
      </c>
      <c r="BF8">
        <v>0</v>
      </c>
      <c r="BG8" t="s">
        <v>888</v>
      </c>
      <c r="BH8">
        <v>0</v>
      </c>
      <c r="BI8" t="s">
        <v>893</v>
      </c>
      <c r="BJ8">
        <v>2</v>
      </c>
      <c r="BK8" t="s">
        <v>891</v>
      </c>
      <c r="BL8">
        <v>2</v>
      </c>
      <c r="BM8" t="s">
        <v>887</v>
      </c>
      <c r="BN8">
        <v>0</v>
      </c>
      <c r="BO8" t="s">
        <v>888</v>
      </c>
      <c r="BP8">
        <v>0</v>
      </c>
      <c r="BQ8" t="s">
        <v>887</v>
      </c>
      <c r="BR8">
        <v>0</v>
      </c>
      <c r="BS8" t="s">
        <v>888</v>
      </c>
      <c r="BT8">
        <v>0</v>
      </c>
      <c r="BU8" t="s">
        <v>887</v>
      </c>
      <c r="BV8">
        <v>0</v>
      </c>
      <c r="BW8" t="s">
        <v>888</v>
      </c>
      <c r="BX8">
        <v>0</v>
      </c>
      <c r="BY8" t="s">
        <v>887</v>
      </c>
      <c r="BZ8">
        <v>0</v>
      </c>
      <c r="CA8" t="s">
        <v>888</v>
      </c>
      <c r="CB8">
        <v>0</v>
      </c>
      <c r="CC8" t="s">
        <v>887</v>
      </c>
      <c r="CD8">
        <v>0</v>
      </c>
      <c r="CE8" t="s">
        <v>888</v>
      </c>
      <c r="CF8">
        <v>0</v>
      </c>
      <c r="CG8" t="s">
        <v>887</v>
      </c>
      <c r="CH8">
        <v>2</v>
      </c>
      <c r="CI8" t="s">
        <v>891</v>
      </c>
      <c r="CJ8">
        <v>1</v>
      </c>
      <c r="CK8" t="s">
        <v>887</v>
      </c>
      <c r="CL8">
        <v>0</v>
      </c>
      <c r="CM8" t="s">
        <v>888</v>
      </c>
      <c r="CN8">
        <v>0</v>
      </c>
      <c r="CO8" t="s">
        <v>887</v>
      </c>
      <c r="CP8">
        <v>2</v>
      </c>
      <c r="CQ8" t="s">
        <v>891</v>
      </c>
      <c r="CR8">
        <v>1</v>
      </c>
      <c r="CS8" t="s">
        <v>887</v>
      </c>
      <c r="CT8">
        <v>0</v>
      </c>
      <c r="CU8" t="s">
        <v>888</v>
      </c>
      <c r="CV8">
        <v>0</v>
      </c>
      <c r="CW8" t="s">
        <v>892</v>
      </c>
      <c r="CX8">
        <v>0</v>
      </c>
      <c r="CY8" t="s">
        <v>890</v>
      </c>
      <c r="CZ8">
        <v>1</v>
      </c>
      <c r="DA8" t="s">
        <v>887</v>
      </c>
      <c r="DB8">
        <v>0</v>
      </c>
      <c r="DC8" t="s">
        <v>888</v>
      </c>
      <c r="DD8">
        <v>0</v>
      </c>
      <c r="DE8" t="s">
        <v>892</v>
      </c>
      <c r="DF8">
        <v>0</v>
      </c>
      <c r="DG8" t="s">
        <v>891</v>
      </c>
      <c r="DH8">
        <v>1</v>
      </c>
      <c r="DI8" t="s">
        <v>887</v>
      </c>
      <c r="DJ8">
        <v>0</v>
      </c>
      <c r="DK8" t="s">
        <v>888</v>
      </c>
      <c r="DL8">
        <v>0</v>
      </c>
      <c r="DM8" t="s">
        <v>887</v>
      </c>
      <c r="DN8">
        <v>0</v>
      </c>
      <c r="DO8" t="s">
        <v>888</v>
      </c>
      <c r="DP8">
        <v>0</v>
      </c>
      <c r="DQ8" t="s">
        <v>887</v>
      </c>
      <c r="DR8">
        <v>2</v>
      </c>
      <c r="DS8" t="s">
        <v>890</v>
      </c>
      <c r="DT8">
        <v>1</v>
      </c>
      <c r="DU8" t="s">
        <v>893</v>
      </c>
      <c r="DV8">
        <v>0</v>
      </c>
      <c r="DW8" t="s">
        <v>890</v>
      </c>
      <c r="DX8">
        <v>1</v>
      </c>
      <c r="DY8" t="s">
        <v>893</v>
      </c>
      <c r="DZ8">
        <v>0</v>
      </c>
      <c r="EA8" t="s">
        <v>890</v>
      </c>
      <c r="EB8">
        <v>1</v>
      </c>
      <c r="EC8" t="s">
        <v>887</v>
      </c>
      <c r="ED8">
        <v>0</v>
      </c>
      <c r="EE8" t="s">
        <v>888</v>
      </c>
      <c r="EF8">
        <v>0</v>
      </c>
      <c r="EG8" t="s">
        <v>893</v>
      </c>
      <c r="EH8">
        <v>2</v>
      </c>
      <c r="EI8" t="s">
        <v>890</v>
      </c>
      <c r="EJ8">
        <v>2</v>
      </c>
      <c r="EK8" t="s">
        <v>887</v>
      </c>
      <c r="EL8">
        <v>0</v>
      </c>
      <c r="EM8" t="s">
        <v>888</v>
      </c>
      <c r="EN8">
        <v>0</v>
      </c>
      <c r="EO8" t="s">
        <v>887</v>
      </c>
      <c r="EP8">
        <v>0</v>
      </c>
      <c r="EQ8" t="s">
        <v>888</v>
      </c>
      <c r="ER8">
        <v>0</v>
      </c>
      <c r="ES8" t="s">
        <v>887</v>
      </c>
      <c r="ET8">
        <v>0</v>
      </c>
      <c r="EU8" t="s">
        <v>888</v>
      </c>
      <c r="EV8">
        <v>0</v>
      </c>
      <c r="EW8" t="s">
        <v>887</v>
      </c>
      <c r="EX8">
        <v>0</v>
      </c>
      <c r="EY8" t="s">
        <v>888</v>
      </c>
      <c r="EZ8">
        <v>0</v>
      </c>
      <c r="FA8" t="s">
        <v>892</v>
      </c>
      <c r="FB8">
        <v>0</v>
      </c>
      <c r="FC8" t="s">
        <v>890</v>
      </c>
      <c r="FD8">
        <v>1</v>
      </c>
      <c r="FE8" t="s">
        <v>893</v>
      </c>
      <c r="FF8">
        <v>2</v>
      </c>
      <c r="FG8" t="s">
        <v>890</v>
      </c>
      <c r="FH8">
        <v>2</v>
      </c>
      <c r="FI8" t="s">
        <v>887</v>
      </c>
      <c r="FJ8">
        <v>2</v>
      </c>
      <c r="FK8" t="s">
        <v>890</v>
      </c>
      <c r="FL8">
        <v>1</v>
      </c>
      <c r="FM8" t="s">
        <v>887</v>
      </c>
      <c r="FN8">
        <v>0</v>
      </c>
      <c r="FO8" t="s">
        <v>888</v>
      </c>
      <c r="FP8">
        <v>0</v>
      </c>
      <c r="FQ8" t="s">
        <v>887</v>
      </c>
      <c r="FR8">
        <v>0</v>
      </c>
      <c r="FS8" t="s">
        <v>888</v>
      </c>
      <c r="FT8">
        <v>0</v>
      </c>
      <c r="FU8" t="s">
        <v>887</v>
      </c>
      <c r="FV8">
        <v>0</v>
      </c>
      <c r="FW8" t="s">
        <v>888</v>
      </c>
      <c r="FX8">
        <v>0</v>
      </c>
      <c r="FY8" t="s">
        <v>887</v>
      </c>
      <c r="FZ8">
        <v>0</v>
      </c>
      <c r="GA8" t="s">
        <v>888</v>
      </c>
      <c r="GB8">
        <v>0</v>
      </c>
      <c r="GC8" t="s">
        <v>887</v>
      </c>
      <c r="GD8">
        <v>0</v>
      </c>
      <c r="GE8" t="s">
        <v>888</v>
      </c>
      <c r="GF8">
        <v>0</v>
      </c>
      <c r="GG8" t="s">
        <v>893</v>
      </c>
      <c r="GH8">
        <v>2</v>
      </c>
      <c r="GI8" t="s">
        <v>890</v>
      </c>
      <c r="GJ8">
        <v>2</v>
      </c>
      <c r="GK8" t="s">
        <v>893</v>
      </c>
      <c r="GL8">
        <v>2</v>
      </c>
      <c r="GM8" t="s">
        <v>890</v>
      </c>
      <c r="GN8">
        <v>2</v>
      </c>
      <c r="GO8" t="s">
        <v>887</v>
      </c>
      <c r="GP8">
        <v>2</v>
      </c>
      <c r="GQ8" t="s">
        <v>891</v>
      </c>
      <c r="GR8">
        <v>1</v>
      </c>
      <c r="GS8" t="s">
        <v>893</v>
      </c>
      <c r="GT8">
        <v>0</v>
      </c>
      <c r="GU8" t="s">
        <v>890</v>
      </c>
      <c r="GV8">
        <v>1</v>
      </c>
      <c r="GW8" t="s">
        <v>887</v>
      </c>
      <c r="GX8">
        <v>0</v>
      </c>
      <c r="GY8" t="s">
        <v>888</v>
      </c>
      <c r="GZ8">
        <v>0</v>
      </c>
      <c r="HA8" t="s">
        <v>893</v>
      </c>
      <c r="HB8">
        <v>0</v>
      </c>
      <c r="HC8" t="s">
        <v>890</v>
      </c>
      <c r="HD8">
        <v>1</v>
      </c>
      <c r="HE8" t="s">
        <v>887</v>
      </c>
      <c r="HF8">
        <v>0</v>
      </c>
      <c r="HG8" t="s">
        <v>888</v>
      </c>
      <c r="HH8">
        <v>0</v>
      </c>
      <c r="HI8" t="s">
        <v>892</v>
      </c>
      <c r="HJ8">
        <v>0</v>
      </c>
      <c r="HK8" t="s">
        <v>891</v>
      </c>
      <c r="HL8">
        <v>1</v>
      </c>
      <c r="HM8" t="s">
        <v>887</v>
      </c>
      <c r="HN8">
        <v>0</v>
      </c>
      <c r="HO8" t="s">
        <v>888</v>
      </c>
      <c r="HP8">
        <v>0</v>
      </c>
      <c r="HQ8" t="s">
        <v>893</v>
      </c>
      <c r="HR8">
        <v>2</v>
      </c>
      <c r="HS8" t="s">
        <v>890</v>
      </c>
      <c r="HT8">
        <v>2</v>
      </c>
      <c r="HU8" t="s">
        <v>887</v>
      </c>
      <c r="HV8">
        <v>0</v>
      </c>
      <c r="HW8" t="s">
        <v>888</v>
      </c>
      <c r="HX8">
        <v>0</v>
      </c>
      <c r="HY8" t="s">
        <v>887</v>
      </c>
      <c r="HZ8">
        <v>0</v>
      </c>
      <c r="IA8" t="s">
        <v>888</v>
      </c>
      <c r="IB8">
        <v>0</v>
      </c>
      <c r="IC8" t="s">
        <v>887</v>
      </c>
      <c r="ID8">
        <v>0</v>
      </c>
      <c r="IE8" t="s">
        <v>888</v>
      </c>
      <c r="IF8">
        <v>0</v>
      </c>
      <c r="IG8" t="s">
        <v>887</v>
      </c>
      <c r="IH8">
        <v>0</v>
      </c>
      <c r="II8" t="s">
        <v>888</v>
      </c>
      <c r="IJ8">
        <v>0</v>
      </c>
      <c r="IK8" t="s">
        <v>889</v>
      </c>
      <c r="IL8">
        <v>0</v>
      </c>
      <c r="IM8" t="s">
        <v>888</v>
      </c>
      <c r="IN8">
        <v>0</v>
      </c>
      <c r="IO8" t="s">
        <v>889</v>
      </c>
      <c r="IP8">
        <v>0</v>
      </c>
      <c r="IQ8" t="s">
        <v>888</v>
      </c>
      <c r="IR8">
        <v>0</v>
      </c>
      <c r="IS8" t="s">
        <v>889</v>
      </c>
      <c r="IT8">
        <v>0</v>
      </c>
      <c r="IU8" t="s">
        <v>888</v>
      </c>
      <c r="IV8">
        <v>0</v>
      </c>
      <c r="IW8" t="s">
        <v>889</v>
      </c>
      <c r="IX8">
        <v>0</v>
      </c>
      <c r="IY8" t="s">
        <v>888</v>
      </c>
      <c r="IZ8">
        <v>0</v>
      </c>
      <c r="JA8" t="s">
        <v>889</v>
      </c>
      <c r="JB8">
        <v>0</v>
      </c>
      <c r="JC8" t="s">
        <v>888</v>
      </c>
      <c r="JD8">
        <v>0</v>
      </c>
      <c r="JE8" t="s">
        <v>889</v>
      </c>
      <c r="JF8">
        <v>0</v>
      </c>
      <c r="JG8" t="s">
        <v>888</v>
      </c>
      <c r="JH8">
        <v>0</v>
      </c>
      <c r="JI8" t="s">
        <v>889</v>
      </c>
      <c r="JJ8">
        <v>0</v>
      </c>
      <c r="JK8" t="s">
        <v>888</v>
      </c>
      <c r="JL8">
        <v>0</v>
      </c>
      <c r="JM8" t="s">
        <v>889</v>
      </c>
      <c r="JN8">
        <v>0</v>
      </c>
      <c r="JO8" t="s">
        <v>888</v>
      </c>
      <c r="JP8">
        <v>0</v>
      </c>
      <c r="JQ8" t="s">
        <v>889</v>
      </c>
      <c r="JR8">
        <v>0</v>
      </c>
      <c r="JS8" t="s">
        <v>888</v>
      </c>
      <c r="JT8">
        <v>0</v>
      </c>
      <c r="JU8" t="s">
        <v>889</v>
      </c>
      <c r="JV8">
        <v>0</v>
      </c>
      <c r="JW8" t="s">
        <v>888</v>
      </c>
      <c r="JX8">
        <v>0</v>
      </c>
      <c r="JY8" t="s">
        <v>889</v>
      </c>
      <c r="JZ8">
        <v>0</v>
      </c>
      <c r="KA8" t="s">
        <v>888</v>
      </c>
      <c r="KB8">
        <v>0</v>
      </c>
      <c r="KC8" t="s">
        <v>889</v>
      </c>
      <c r="KD8">
        <v>0</v>
      </c>
      <c r="KE8" t="s">
        <v>888</v>
      </c>
      <c r="KF8">
        <v>0</v>
      </c>
      <c r="KG8" t="s">
        <v>889</v>
      </c>
      <c r="KH8">
        <v>0</v>
      </c>
      <c r="KI8" t="s">
        <v>888</v>
      </c>
      <c r="KJ8">
        <v>0</v>
      </c>
      <c r="KK8" t="s">
        <v>889</v>
      </c>
      <c r="KL8">
        <v>0</v>
      </c>
      <c r="KM8" t="s">
        <v>888</v>
      </c>
      <c r="KN8">
        <v>0</v>
      </c>
      <c r="KO8" t="s">
        <v>889</v>
      </c>
      <c r="KP8">
        <v>0</v>
      </c>
      <c r="KQ8" t="s">
        <v>888</v>
      </c>
      <c r="KR8">
        <v>0</v>
      </c>
      <c r="KS8" t="s">
        <v>889</v>
      </c>
      <c r="KT8">
        <v>0</v>
      </c>
      <c r="KU8" t="s">
        <v>888</v>
      </c>
      <c r="KV8">
        <v>0</v>
      </c>
      <c r="KW8" t="s">
        <v>889</v>
      </c>
      <c r="KX8">
        <v>0</v>
      </c>
      <c r="KY8" t="s">
        <v>888</v>
      </c>
      <c r="KZ8">
        <v>0</v>
      </c>
      <c r="LA8" t="s">
        <v>889</v>
      </c>
      <c r="LB8">
        <v>0</v>
      </c>
      <c r="LC8" t="s">
        <v>888</v>
      </c>
      <c r="LD8">
        <v>0</v>
      </c>
      <c r="LE8" t="s">
        <v>889</v>
      </c>
      <c r="LF8">
        <v>0</v>
      </c>
      <c r="LG8" t="s">
        <v>888</v>
      </c>
      <c r="LH8">
        <v>0</v>
      </c>
      <c r="LI8" t="s">
        <v>889</v>
      </c>
      <c r="LJ8">
        <v>0</v>
      </c>
      <c r="LK8" t="s">
        <v>888</v>
      </c>
      <c r="LL8">
        <v>0</v>
      </c>
      <c r="LM8" t="s">
        <v>889</v>
      </c>
      <c r="LN8">
        <v>0</v>
      </c>
      <c r="LO8" t="s">
        <v>888</v>
      </c>
      <c r="LP8">
        <v>0</v>
      </c>
      <c r="LQ8" t="s">
        <v>889</v>
      </c>
      <c r="LR8">
        <v>0</v>
      </c>
      <c r="LS8" t="s">
        <v>888</v>
      </c>
      <c r="LT8">
        <v>0</v>
      </c>
      <c r="LU8" t="s">
        <v>889</v>
      </c>
      <c r="LV8">
        <v>0</v>
      </c>
      <c r="LW8" t="s">
        <v>888</v>
      </c>
      <c r="LX8">
        <v>0</v>
      </c>
      <c r="LY8" t="s">
        <v>889</v>
      </c>
      <c r="LZ8">
        <v>0</v>
      </c>
      <c r="MA8" t="s">
        <v>888</v>
      </c>
      <c r="MB8">
        <v>0</v>
      </c>
      <c r="MC8" t="s">
        <v>889</v>
      </c>
      <c r="MD8">
        <v>0</v>
      </c>
      <c r="ME8" t="s">
        <v>888</v>
      </c>
      <c r="MF8">
        <v>0</v>
      </c>
      <c r="MG8" t="s">
        <v>889</v>
      </c>
      <c r="MH8">
        <v>0</v>
      </c>
      <c r="MI8" t="s">
        <v>888</v>
      </c>
      <c r="MJ8">
        <v>0</v>
      </c>
      <c r="MK8" t="s">
        <v>889</v>
      </c>
      <c r="ML8">
        <v>0</v>
      </c>
      <c r="MM8" t="s">
        <v>888</v>
      </c>
      <c r="MN8">
        <v>0</v>
      </c>
      <c r="MO8" t="s">
        <v>889</v>
      </c>
      <c r="MP8">
        <v>0</v>
      </c>
      <c r="MQ8" t="s">
        <v>888</v>
      </c>
      <c r="MR8">
        <v>0</v>
      </c>
      <c r="MS8" t="s">
        <v>889</v>
      </c>
      <c r="MT8">
        <v>0</v>
      </c>
      <c r="MU8" t="s">
        <v>888</v>
      </c>
      <c r="MV8">
        <v>0</v>
      </c>
      <c r="MW8" t="s">
        <v>889</v>
      </c>
      <c r="MX8">
        <v>0</v>
      </c>
      <c r="MY8" t="s">
        <v>888</v>
      </c>
      <c r="MZ8">
        <v>0</v>
      </c>
      <c r="NA8" t="s">
        <v>889</v>
      </c>
      <c r="NB8">
        <v>0</v>
      </c>
      <c r="NC8" t="s">
        <v>888</v>
      </c>
      <c r="ND8">
        <v>0</v>
      </c>
      <c r="NE8" t="s">
        <v>889</v>
      </c>
      <c r="NF8">
        <v>0</v>
      </c>
      <c r="NG8" t="s">
        <v>888</v>
      </c>
      <c r="NH8">
        <v>0</v>
      </c>
      <c r="NI8" t="s">
        <v>889</v>
      </c>
      <c r="NJ8">
        <v>0</v>
      </c>
      <c r="NK8" t="s">
        <v>888</v>
      </c>
      <c r="NL8">
        <v>0</v>
      </c>
      <c r="NM8" t="s">
        <v>889</v>
      </c>
      <c r="NN8">
        <v>0</v>
      </c>
      <c r="NO8" t="s">
        <v>888</v>
      </c>
      <c r="NP8">
        <v>0</v>
      </c>
      <c r="NQ8" t="s">
        <v>889</v>
      </c>
      <c r="NR8">
        <v>0</v>
      </c>
      <c r="NS8" t="s">
        <v>888</v>
      </c>
      <c r="NT8">
        <v>0</v>
      </c>
      <c r="NU8" t="s">
        <v>889</v>
      </c>
      <c r="NV8">
        <v>0</v>
      </c>
      <c r="NW8" t="s">
        <v>888</v>
      </c>
      <c r="NX8">
        <v>0</v>
      </c>
      <c r="NY8" t="s">
        <v>889</v>
      </c>
      <c r="NZ8">
        <v>0</v>
      </c>
      <c r="OA8" t="s">
        <v>888</v>
      </c>
      <c r="OB8">
        <v>0</v>
      </c>
      <c r="OC8" t="s">
        <v>889</v>
      </c>
      <c r="OD8">
        <v>0</v>
      </c>
      <c r="OE8" t="s">
        <v>888</v>
      </c>
      <c r="OF8">
        <v>0</v>
      </c>
      <c r="OG8" t="s">
        <v>889</v>
      </c>
      <c r="OH8">
        <v>0</v>
      </c>
      <c r="OI8" t="s">
        <v>888</v>
      </c>
      <c r="OJ8">
        <v>0</v>
      </c>
      <c r="OK8" t="s">
        <v>889</v>
      </c>
      <c r="OL8">
        <v>0</v>
      </c>
      <c r="OM8" t="s">
        <v>888</v>
      </c>
      <c r="ON8">
        <v>0</v>
      </c>
      <c r="OO8" t="s">
        <v>889</v>
      </c>
      <c r="OP8">
        <v>0</v>
      </c>
      <c r="OQ8" t="s">
        <v>888</v>
      </c>
      <c r="OR8">
        <v>0</v>
      </c>
      <c r="OS8" t="s">
        <v>889</v>
      </c>
      <c r="OT8">
        <v>0</v>
      </c>
      <c r="OU8" t="s">
        <v>888</v>
      </c>
      <c r="OV8">
        <v>0</v>
      </c>
      <c r="OW8" t="s">
        <v>889</v>
      </c>
      <c r="OX8">
        <v>0</v>
      </c>
      <c r="OY8" t="s">
        <v>888</v>
      </c>
      <c r="OZ8">
        <v>0</v>
      </c>
      <c r="PA8" t="s">
        <v>889</v>
      </c>
      <c r="PB8">
        <v>0</v>
      </c>
      <c r="PC8" t="s">
        <v>888</v>
      </c>
      <c r="PD8">
        <v>0</v>
      </c>
      <c r="PE8" t="s">
        <v>889</v>
      </c>
      <c r="PF8">
        <v>0</v>
      </c>
      <c r="PG8" t="s">
        <v>888</v>
      </c>
      <c r="PH8">
        <v>0</v>
      </c>
      <c r="PI8" t="s">
        <v>889</v>
      </c>
      <c r="PJ8">
        <v>0</v>
      </c>
      <c r="PK8" t="s">
        <v>888</v>
      </c>
      <c r="PL8">
        <v>0</v>
      </c>
      <c r="PM8" t="s">
        <v>889</v>
      </c>
      <c r="PN8">
        <v>0</v>
      </c>
      <c r="PO8" t="s">
        <v>888</v>
      </c>
      <c r="PP8">
        <v>0</v>
      </c>
      <c r="PQ8" t="s">
        <v>889</v>
      </c>
      <c r="PR8">
        <v>0</v>
      </c>
      <c r="PS8" t="s">
        <v>888</v>
      </c>
      <c r="PT8">
        <v>0</v>
      </c>
      <c r="PU8" t="s">
        <v>889</v>
      </c>
      <c r="PV8">
        <v>0</v>
      </c>
      <c r="PW8" t="s">
        <v>888</v>
      </c>
      <c r="PX8">
        <v>0</v>
      </c>
      <c r="PY8" t="s">
        <v>889</v>
      </c>
      <c r="PZ8">
        <v>0</v>
      </c>
      <c r="QA8" t="s">
        <v>888</v>
      </c>
      <c r="QB8">
        <v>0</v>
      </c>
      <c r="QC8" t="s">
        <v>889</v>
      </c>
      <c r="QD8">
        <v>0</v>
      </c>
      <c r="QE8" t="s">
        <v>888</v>
      </c>
      <c r="QF8">
        <v>0</v>
      </c>
      <c r="QG8" t="s">
        <v>889</v>
      </c>
      <c r="QH8">
        <v>0</v>
      </c>
      <c r="QI8" t="s">
        <v>888</v>
      </c>
      <c r="QJ8">
        <v>0</v>
      </c>
      <c r="QK8" t="s">
        <v>889</v>
      </c>
      <c r="QL8">
        <v>0</v>
      </c>
      <c r="QM8" t="s">
        <v>888</v>
      </c>
      <c r="QN8">
        <v>0</v>
      </c>
      <c r="QO8" t="s">
        <v>889</v>
      </c>
      <c r="QP8">
        <v>0</v>
      </c>
      <c r="QQ8" t="s">
        <v>888</v>
      </c>
      <c r="QR8">
        <v>0</v>
      </c>
      <c r="QS8" t="s">
        <v>889</v>
      </c>
      <c r="QT8">
        <v>0</v>
      </c>
      <c r="QU8" t="s">
        <v>888</v>
      </c>
      <c r="QV8">
        <v>0</v>
      </c>
      <c r="QW8" t="s">
        <v>889</v>
      </c>
      <c r="QX8">
        <v>0</v>
      </c>
      <c r="QY8" t="s">
        <v>888</v>
      </c>
      <c r="QZ8">
        <v>0</v>
      </c>
      <c r="RA8" t="s">
        <v>889</v>
      </c>
      <c r="RB8">
        <v>0</v>
      </c>
      <c r="RC8" t="s">
        <v>888</v>
      </c>
      <c r="RD8">
        <v>0</v>
      </c>
      <c r="RE8" t="s">
        <v>889</v>
      </c>
      <c r="RF8">
        <v>0</v>
      </c>
      <c r="RG8" t="s">
        <v>888</v>
      </c>
      <c r="RH8">
        <v>0</v>
      </c>
      <c r="RI8" t="s">
        <v>889</v>
      </c>
      <c r="RJ8">
        <v>0</v>
      </c>
      <c r="RK8" t="s">
        <v>888</v>
      </c>
      <c r="RL8">
        <v>0</v>
      </c>
      <c r="RM8" t="s">
        <v>889</v>
      </c>
      <c r="RN8">
        <v>0</v>
      </c>
      <c r="RO8" t="s">
        <v>888</v>
      </c>
      <c r="RP8">
        <v>0</v>
      </c>
      <c r="RQ8" t="s">
        <v>889</v>
      </c>
      <c r="RR8">
        <v>0</v>
      </c>
      <c r="RS8" t="s">
        <v>888</v>
      </c>
      <c r="RT8">
        <v>0</v>
      </c>
      <c r="RU8" t="s">
        <v>889</v>
      </c>
      <c r="RV8">
        <v>0</v>
      </c>
      <c r="RW8" t="s">
        <v>888</v>
      </c>
      <c r="RX8">
        <v>0</v>
      </c>
      <c r="RY8" t="s">
        <v>889</v>
      </c>
      <c r="RZ8">
        <v>0</v>
      </c>
      <c r="SA8" t="s">
        <v>888</v>
      </c>
      <c r="SB8">
        <v>0</v>
      </c>
      <c r="SC8" t="s">
        <v>889</v>
      </c>
      <c r="SD8">
        <v>0</v>
      </c>
      <c r="SE8" t="s">
        <v>888</v>
      </c>
      <c r="SF8">
        <v>0</v>
      </c>
      <c r="SG8" t="s">
        <v>889</v>
      </c>
      <c r="SH8">
        <v>0</v>
      </c>
      <c r="SI8" t="s">
        <v>888</v>
      </c>
      <c r="SJ8">
        <v>0</v>
      </c>
      <c r="SK8" t="s">
        <v>889</v>
      </c>
      <c r="SL8">
        <v>0</v>
      </c>
      <c r="SM8" t="s">
        <v>888</v>
      </c>
      <c r="SN8">
        <v>0</v>
      </c>
      <c r="SO8" t="s">
        <v>889</v>
      </c>
      <c r="SP8">
        <v>0</v>
      </c>
      <c r="SQ8" t="s">
        <v>888</v>
      </c>
      <c r="SR8">
        <v>0</v>
      </c>
      <c r="SS8" t="s">
        <v>889</v>
      </c>
      <c r="ST8">
        <v>0</v>
      </c>
      <c r="SU8" t="s">
        <v>888</v>
      </c>
      <c r="SV8">
        <v>0</v>
      </c>
      <c r="SW8" t="s">
        <v>889</v>
      </c>
      <c r="SX8">
        <v>0</v>
      </c>
      <c r="SY8" t="s">
        <v>888</v>
      </c>
      <c r="SZ8">
        <v>0</v>
      </c>
      <c r="TA8" t="s">
        <v>889</v>
      </c>
      <c r="TB8">
        <v>0</v>
      </c>
      <c r="TC8" t="s">
        <v>888</v>
      </c>
      <c r="TD8">
        <v>0</v>
      </c>
      <c r="TE8" t="s">
        <v>889</v>
      </c>
      <c r="TF8">
        <v>0</v>
      </c>
      <c r="TG8" t="s">
        <v>888</v>
      </c>
      <c r="TH8">
        <v>0</v>
      </c>
      <c r="TI8" t="s">
        <v>889</v>
      </c>
      <c r="TJ8">
        <v>0</v>
      </c>
      <c r="TK8" t="s">
        <v>888</v>
      </c>
      <c r="TL8">
        <v>0</v>
      </c>
      <c r="TM8" t="s">
        <v>889</v>
      </c>
      <c r="TN8">
        <v>0</v>
      </c>
      <c r="TO8" t="s">
        <v>888</v>
      </c>
      <c r="TP8">
        <v>0</v>
      </c>
      <c r="TQ8" t="s">
        <v>889</v>
      </c>
      <c r="TR8">
        <v>0</v>
      </c>
      <c r="TS8" t="s">
        <v>888</v>
      </c>
      <c r="TT8">
        <v>0</v>
      </c>
      <c r="TU8" t="s">
        <v>889</v>
      </c>
      <c r="TV8">
        <v>0</v>
      </c>
      <c r="TW8" t="s">
        <v>888</v>
      </c>
      <c r="TX8">
        <v>0</v>
      </c>
      <c r="TY8" t="s">
        <v>889</v>
      </c>
      <c r="TZ8">
        <v>0</v>
      </c>
      <c r="UA8" t="s">
        <v>888</v>
      </c>
      <c r="UB8">
        <v>0</v>
      </c>
      <c r="UC8" t="s">
        <v>889</v>
      </c>
      <c r="UD8">
        <v>0</v>
      </c>
      <c r="UE8" t="s">
        <v>888</v>
      </c>
      <c r="UF8">
        <v>0</v>
      </c>
      <c r="UG8" t="s">
        <v>889</v>
      </c>
      <c r="UH8">
        <v>0</v>
      </c>
      <c r="UI8" t="s">
        <v>888</v>
      </c>
      <c r="UJ8">
        <v>0</v>
      </c>
      <c r="UK8" t="s">
        <v>889</v>
      </c>
      <c r="UL8">
        <v>0</v>
      </c>
      <c r="UM8" t="s">
        <v>888</v>
      </c>
      <c r="UN8">
        <v>0</v>
      </c>
      <c r="UO8" t="s">
        <v>889</v>
      </c>
      <c r="UP8">
        <v>0</v>
      </c>
      <c r="UQ8" t="s">
        <v>888</v>
      </c>
      <c r="UR8">
        <v>0</v>
      </c>
      <c r="US8" t="s">
        <v>889</v>
      </c>
      <c r="UT8">
        <v>0</v>
      </c>
      <c r="UU8" t="s">
        <v>888</v>
      </c>
      <c r="UV8">
        <v>0</v>
      </c>
      <c r="UW8" t="s">
        <v>889</v>
      </c>
      <c r="UX8">
        <v>0</v>
      </c>
      <c r="UY8" t="s">
        <v>888</v>
      </c>
      <c r="UZ8">
        <v>0</v>
      </c>
      <c r="VA8" t="s">
        <v>889</v>
      </c>
      <c r="VB8">
        <v>0</v>
      </c>
      <c r="VC8" t="s">
        <v>888</v>
      </c>
      <c r="VD8">
        <v>0</v>
      </c>
      <c r="VE8" t="s">
        <v>889</v>
      </c>
      <c r="VF8">
        <v>0</v>
      </c>
      <c r="VG8" t="s">
        <v>888</v>
      </c>
      <c r="VH8">
        <v>0</v>
      </c>
      <c r="VI8" t="s">
        <v>889</v>
      </c>
      <c r="VJ8">
        <v>0</v>
      </c>
      <c r="VK8" t="s">
        <v>888</v>
      </c>
      <c r="VL8">
        <v>0</v>
      </c>
      <c r="VM8" t="s">
        <v>889</v>
      </c>
      <c r="VN8">
        <v>0</v>
      </c>
      <c r="VO8" t="s">
        <v>888</v>
      </c>
      <c r="VP8">
        <v>0</v>
      </c>
      <c r="VQ8" t="s">
        <v>889</v>
      </c>
      <c r="VR8">
        <v>0</v>
      </c>
      <c r="VS8" t="s">
        <v>888</v>
      </c>
      <c r="VT8">
        <v>0</v>
      </c>
      <c r="VU8" t="s">
        <v>889</v>
      </c>
      <c r="VV8">
        <v>0</v>
      </c>
      <c r="VW8" t="s">
        <v>888</v>
      </c>
      <c r="VX8">
        <v>0</v>
      </c>
      <c r="VY8" t="s">
        <v>889</v>
      </c>
      <c r="VZ8">
        <v>0</v>
      </c>
      <c r="WA8" t="s">
        <v>888</v>
      </c>
      <c r="WB8">
        <v>0</v>
      </c>
      <c r="WC8" t="s">
        <v>889</v>
      </c>
      <c r="WD8">
        <v>0</v>
      </c>
      <c r="WE8" t="s">
        <v>888</v>
      </c>
      <c r="WF8">
        <v>0</v>
      </c>
      <c r="WG8" t="s">
        <v>889</v>
      </c>
      <c r="WH8">
        <v>0</v>
      </c>
      <c r="WI8" t="s">
        <v>888</v>
      </c>
      <c r="WJ8">
        <v>0</v>
      </c>
      <c r="WK8" t="s">
        <v>889</v>
      </c>
      <c r="WL8">
        <v>0</v>
      </c>
      <c r="WM8" t="s">
        <v>888</v>
      </c>
      <c r="WN8">
        <v>0</v>
      </c>
      <c r="WO8" t="s">
        <v>889</v>
      </c>
      <c r="WP8">
        <v>0</v>
      </c>
      <c r="WQ8" t="s">
        <v>888</v>
      </c>
      <c r="WR8">
        <v>0</v>
      </c>
      <c r="WS8" t="s">
        <v>889</v>
      </c>
      <c r="WT8">
        <v>0</v>
      </c>
      <c r="WU8" t="s">
        <v>888</v>
      </c>
      <c r="WV8">
        <v>0</v>
      </c>
      <c r="WW8" t="s">
        <v>889</v>
      </c>
      <c r="WX8">
        <v>0</v>
      </c>
      <c r="WY8" t="s">
        <v>888</v>
      </c>
      <c r="WZ8">
        <v>0</v>
      </c>
      <c r="XA8" t="s">
        <v>889</v>
      </c>
      <c r="XB8">
        <v>0</v>
      </c>
      <c r="XC8" t="s">
        <v>888</v>
      </c>
      <c r="XD8">
        <v>0</v>
      </c>
      <c r="XE8" t="s">
        <v>889</v>
      </c>
      <c r="XF8">
        <v>0</v>
      </c>
      <c r="XG8" t="s">
        <v>888</v>
      </c>
      <c r="XH8">
        <v>0</v>
      </c>
      <c r="XI8" t="s">
        <v>889</v>
      </c>
      <c r="XJ8">
        <v>0</v>
      </c>
      <c r="XK8" t="s">
        <v>888</v>
      </c>
      <c r="XL8">
        <v>0</v>
      </c>
      <c r="XM8" t="s">
        <v>889</v>
      </c>
      <c r="XN8">
        <v>0</v>
      </c>
      <c r="XO8" t="s">
        <v>888</v>
      </c>
      <c r="XP8">
        <v>0</v>
      </c>
      <c r="XQ8" t="s">
        <v>889</v>
      </c>
      <c r="XR8">
        <v>0</v>
      </c>
      <c r="XS8" t="s">
        <v>888</v>
      </c>
      <c r="XT8">
        <v>0</v>
      </c>
      <c r="XU8" t="s">
        <v>889</v>
      </c>
      <c r="XV8">
        <v>0</v>
      </c>
      <c r="XW8" t="s">
        <v>888</v>
      </c>
      <c r="XX8">
        <v>0</v>
      </c>
      <c r="XY8" t="s">
        <v>889</v>
      </c>
      <c r="XZ8">
        <v>0</v>
      </c>
      <c r="YA8" t="s">
        <v>888</v>
      </c>
      <c r="YB8">
        <v>0</v>
      </c>
      <c r="YC8" t="s">
        <v>889</v>
      </c>
      <c r="YD8">
        <v>0</v>
      </c>
      <c r="YE8" t="s">
        <v>888</v>
      </c>
      <c r="YF8">
        <v>0</v>
      </c>
      <c r="YG8" t="s">
        <v>889</v>
      </c>
      <c r="YH8">
        <v>0</v>
      </c>
      <c r="YI8" t="s">
        <v>888</v>
      </c>
      <c r="YJ8">
        <v>0</v>
      </c>
      <c r="YK8" t="s">
        <v>889</v>
      </c>
      <c r="YL8">
        <v>0</v>
      </c>
      <c r="YM8" t="s">
        <v>888</v>
      </c>
      <c r="YN8">
        <v>0</v>
      </c>
      <c r="YO8" t="s">
        <v>889</v>
      </c>
      <c r="YP8">
        <v>0</v>
      </c>
      <c r="YQ8" t="s">
        <v>888</v>
      </c>
      <c r="YR8">
        <v>0</v>
      </c>
      <c r="YS8" t="s">
        <v>889</v>
      </c>
      <c r="YT8">
        <v>0</v>
      </c>
      <c r="YU8" t="s">
        <v>888</v>
      </c>
      <c r="YV8">
        <v>0</v>
      </c>
      <c r="YW8" t="s">
        <v>889</v>
      </c>
      <c r="YX8">
        <v>0</v>
      </c>
      <c r="YY8" t="s">
        <v>888</v>
      </c>
      <c r="YZ8">
        <v>0</v>
      </c>
      <c r="ZA8" t="s">
        <v>889</v>
      </c>
      <c r="ZB8">
        <v>0</v>
      </c>
      <c r="ZC8" t="s">
        <v>888</v>
      </c>
      <c r="ZD8">
        <v>0</v>
      </c>
      <c r="ZE8" t="s">
        <v>889</v>
      </c>
      <c r="ZF8">
        <v>0</v>
      </c>
      <c r="ZG8" t="s">
        <v>888</v>
      </c>
      <c r="ZH8">
        <v>0</v>
      </c>
      <c r="ZI8" t="s">
        <v>889</v>
      </c>
      <c r="ZJ8">
        <v>0</v>
      </c>
      <c r="ZK8" t="s">
        <v>888</v>
      </c>
      <c r="ZL8">
        <v>0</v>
      </c>
      <c r="ZM8" t="s">
        <v>889</v>
      </c>
      <c r="ZN8">
        <v>0</v>
      </c>
      <c r="ZO8" t="s">
        <v>888</v>
      </c>
      <c r="ZP8">
        <v>0</v>
      </c>
      <c r="ZQ8" t="s">
        <v>889</v>
      </c>
      <c r="ZR8">
        <v>0</v>
      </c>
      <c r="ZS8" t="s">
        <v>888</v>
      </c>
      <c r="ZT8">
        <v>0</v>
      </c>
      <c r="ZU8" t="s">
        <v>889</v>
      </c>
      <c r="ZV8">
        <v>0</v>
      </c>
      <c r="ZW8" t="s">
        <v>888</v>
      </c>
      <c r="ZX8">
        <v>0</v>
      </c>
      <c r="ZY8" t="s">
        <v>889</v>
      </c>
      <c r="ZZ8">
        <v>0</v>
      </c>
      <c r="AAA8" t="s">
        <v>888</v>
      </c>
      <c r="AAB8">
        <v>0</v>
      </c>
      <c r="AAC8" t="s">
        <v>889</v>
      </c>
      <c r="AAD8">
        <v>0</v>
      </c>
      <c r="AAE8" t="s">
        <v>888</v>
      </c>
      <c r="AAF8">
        <v>0</v>
      </c>
      <c r="AAG8" t="s">
        <v>889</v>
      </c>
      <c r="AAH8">
        <v>0</v>
      </c>
      <c r="AAI8" t="s">
        <v>888</v>
      </c>
      <c r="AAJ8">
        <v>0</v>
      </c>
      <c r="AAK8" t="s">
        <v>889</v>
      </c>
      <c r="AAL8">
        <v>0</v>
      </c>
      <c r="AAM8" t="s">
        <v>888</v>
      </c>
      <c r="AAN8">
        <v>0</v>
      </c>
      <c r="AAO8" t="s">
        <v>889</v>
      </c>
      <c r="AAP8">
        <v>0</v>
      </c>
      <c r="AAQ8" t="s">
        <v>888</v>
      </c>
      <c r="AAR8">
        <v>0</v>
      </c>
      <c r="AAS8" t="s">
        <v>889</v>
      </c>
      <c r="AAT8">
        <v>0</v>
      </c>
      <c r="AAU8" t="s">
        <v>888</v>
      </c>
      <c r="AAV8">
        <v>0</v>
      </c>
      <c r="AAW8" t="s">
        <v>889</v>
      </c>
      <c r="AAX8">
        <v>0</v>
      </c>
      <c r="AAY8" t="s">
        <v>888</v>
      </c>
      <c r="AAZ8">
        <v>0</v>
      </c>
      <c r="ABA8" t="s">
        <v>889</v>
      </c>
      <c r="ABB8">
        <v>0</v>
      </c>
      <c r="ABC8" t="s">
        <v>888</v>
      </c>
      <c r="ABD8">
        <v>0</v>
      </c>
      <c r="ABE8" t="s">
        <v>889</v>
      </c>
      <c r="ABF8">
        <v>0</v>
      </c>
      <c r="ABG8" t="s">
        <v>888</v>
      </c>
      <c r="ABH8">
        <v>0</v>
      </c>
      <c r="ABI8" t="s">
        <v>889</v>
      </c>
      <c r="ABJ8">
        <v>0</v>
      </c>
      <c r="ABK8" t="s">
        <v>888</v>
      </c>
      <c r="ABL8">
        <v>0</v>
      </c>
      <c r="ABM8" t="s">
        <v>889</v>
      </c>
      <c r="ABN8">
        <v>0</v>
      </c>
      <c r="ABO8" t="s">
        <v>888</v>
      </c>
      <c r="ABP8">
        <v>0</v>
      </c>
      <c r="ABQ8" t="s">
        <v>889</v>
      </c>
      <c r="ABR8">
        <v>0</v>
      </c>
      <c r="ABS8" t="s">
        <v>888</v>
      </c>
      <c r="ABT8">
        <v>0</v>
      </c>
      <c r="ABU8" t="s">
        <v>889</v>
      </c>
      <c r="ABV8">
        <v>0</v>
      </c>
      <c r="ABW8" t="s">
        <v>888</v>
      </c>
      <c r="ABX8">
        <v>0</v>
      </c>
      <c r="ABY8" t="s">
        <v>889</v>
      </c>
      <c r="ABZ8">
        <v>0</v>
      </c>
      <c r="ACA8" t="s">
        <v>888</v>
      </c>
      <c r="ACB8">
        <v>0</v>
      </c>
      <c r="ACC8" t="s">
        <v>889</v>
      </c>
      <c r="ACD8">
        <v>0</v>
      </c>
      <c r="ACE8" t="s">
        <v>888</v>
      </c>
      <c r="ACF8">
        <v>0</v>
      </c>
      <c r="ACG8" t="s">
        <v>889</v>
      </c>
      <c r="ACH8">
        <v>0</v>
      </c>
      <c r="ACI8" t="s">
        <v>888</v>
      </c>
      <c r="ACJ8">
        <v>0</v>
      </c>
      <c r="ACK8" t="s">
        <v>889</v>
      </c>
      <c r="ACL8">
        <v>0</v>
      </c>
      <c r="ACM8" t="s">
        <v>888</v>
      </c>
      <c r="ACN8">
        <v>0</v>
      </c>
      <c r="ACO8" t="s">
        <v>889</v>
      </c>
      <c r="ACP8">
        <v>0</v>
      </c>
      <c r="ACQ8" t="s">
        <v>888</v>
      </c>
      <c r="ACR8">
        <v>0</v>
      </c>
      <c r="ACS8" t="s">
        <v>889</v>
      </c>
      <c r="ACT8">
        <v>0</v>
      </c>
      <c r="ACU8" t="s">
        <v>888</v>
      </c>
      <c r="ACV8">
        <v>0</v>
      </c>
      <c r="ACW8" t="s">
        <v>889</v>
      </c>
      <c r="ACX8">
        <v>0</v>
      </c>
      <c r="ACY8" t="s">
        <v>888</v>
      </c>
      <c r="ACZ8">
        <v>0</v>
      </c>
      <c r="ADA8" t="s">
        <v>889</v>
      </c>
      <c r="ADB8">
        <v>0</v>
      </c>
      <c r="ADC8" t="s">
        <v>888</v>
      </c>
      <c r="ADD8">
        <v>0</v>
      </c>
      <c r="ADE8" t="s">
        <v>889</v>
      </c>
      <c r="ADF8">
        <v>0</v>
      </c>
      <c r="ADG8" t="s">
        <v>888</v>
      </c>
      <c r="ADH8">
        <v>0</v>
      </c>
      <c r="ADI8" t="s">
        <v>889</v>
      </c>
      <c r="ADJ8">
        <v>0</v>
      </c>
      <c r="ADK8" t="s">
        <v>888</v>
      </c>
      <c r="ADL8">
        <v>0</v>
      </c>
      <c r="ADM8" t="s">
        <v>889</v>
      </c>
      <c r="ADN8">
        <v>0</v>
      </c>
      <c r="ADO8" t="s">
        <v>888</v>
      </c>
      <c r="ADP8">
        <v>0</v>
      </c>
      <c r="ADQ8" t="s">
        <v>889</v>
      </c>
      <c r="ADR8">
        <v>0</v>
      </c>
      <c r="ADS8" t="s">
        <v>888</v>
      </c>
      <c r="ADT8">
        <v>0</v>
      </c>
      <c r="ADU8" t="s">
        <v>889</v>
      </c>
      <c r="ADV8">
        <v>0</v>
      </c>
      <c r="ADW8" t="s">
        <v>888</v>
      </c>
      <c r="ADX8">
        <v>0</v>
      </c>
      <c r="ADY8" t="s">
        <v>889</v>
      </c>
      <c r="ADZ8">
        <v>0</v>
      </c>
      <c r="AEA8" t="s">
        <v>888</v>
      </c>
      <c r="AEB8">
        <v>0</v>
      </c>
      <c r="AEC8" t="s">
        <v>889</v>
      </c>
      <c r="AED8">
        <v>0</v>
      </c>
      <c r="AEE8" t="s">
        <v>888</v>
      </c>
      <c r="AEF8">
        <v>0</v>
      </c>
      <c r="AEG8" t="s">
        <v>889</v>
      </c>
      <c r="AEH8">
        <v>0</v>
      </c>
      <c r="AEI8" t="s">
        <v>888</v>
      </c>
      <c r="AEJ8">
        <v>0</v>
      </c>
      <c r="AEK8" t="s">
        <v>889</v>
      </c>
      <c r="AEL8">
        <v>0</v>
      </c>
      <c r="AEM8" t="s">
        <v>888</v>
      </c>
      <c r="AEN8">
        <v>0</v>
      </c>
      <c r="AEO8" t="s">
        <v>889</v>
      </c>
      <c r="AEP8">
        <v>0</v>
      </c>
      <c r="AEQ8" t="s">
        <v>888</v>
      </c>
      <c r="AER8">
        <v>0</v>
      </c>
      <c r="AES8" t="s">
        <v>889</v>
      </c>
      <c r="AET8">
        <v>0</v>
      </c>
      <c r="AEU8" t="s">
        <v>888</v>
      </c>
      <c r="AEV8">
        <v>0</v>
      </c>
      <c r="AEW8" t="s">
        <v>889</v>
      </c>
      <c r="AEX8">
        <v>0</v>
      </c>
      <c r="AEY8" t="s">
        <v>888</v>
      </c>
      <c r="AEZ8">
        <v>0</v>
      </c>
      <c r="AFA8" t="s">
        <v>889</v>
      </c>
      <c r="AFB8">
        <v>0</v>
      </c>
      <c r="AFC8" t="s">
        <v>888</v>
      </c>
      <c r="AFD8">
        <v>0</v>
      </c>
      <c r="AFE8" t="s">
        <v>889</v>
      </c>
      <c r="AFF8">
        <v>0</v>
      </c>
      <c r="AFG8" t="s">
        <v>888</v>
      </c>
      <c r="AFH8">
        <v>0</v>
      </c>
      <c r="AFI8" t="s">
        <v>889</v>
      </c>
      <c r="AFJ8">
        <v>0</v>
      </c>
      <c r="AFK8" t="s">
        <v>888</v>
      </c>
      <c r="AFL8">
        <v>0</v>
      </c>
      <c r="AFM8" t="s">
        <v>889</v>
      </c>
      <c r="AFN8">
        <v>0</v>
      </c>
      <c r="AFO8" t="s">
        <v>888</v>
      </c>
      <c r="AFP8">
        <v>0</v>
      </c>
      <c r="AFQ8" t="s">
        <v>889</v>
      </c>
      <c r="AFR8">
        <v>0</v>
      </c>
      <c r="AFS8" t="s">
        <v>888</v>
      </c>
      <c r="AFT8">
        <v>0</v>
      </c>
      <c r="AFU8" t="s">
        <v>889</v>
      </c>
      <c r="AFV8">
        <v>0</v>
      </c>
      <c r="AFW8" t="s">
        <v>888</v>
      </c>
      <c r="AFX8">
        <v>0</v>
      </c>
      <c r="AFY8" t="s">
        <v>889</v>
      </c>
      <c r="AFZ8">
        <v>0</v>
      </c>
      <c r="AGA8" t="s">
        <v>888</v>
      </c>
      <c r="AGB8">
        <v>0</v>
      </c>
      <c r="AGC8" t="s">
        <v>889</v>
      </c>
      <c r="AGD8">
        <v>0</v>
      </c>
      <c r="AGE8" t="s">
        <v>888</v>
      </c>
      <c r="AGF8">
        <v>0</v>
      </c>
      <c r="AGG8" t="s">
        <v>889</v>
      </c>
      <c r="AGH8">
        <v>0</v>
      </c>
      <c r="AGI8" t="s">
        <v>888</v>
      </c>
      <c r="AGJ8">
        <v>0</v>
      </c>
      <c r="AGK8" t="s">
        <v>889</v>
      </c>
      <c r="AGL8">
        <v>0</v>
      </c>
      <c r="AGM8" t="s">
        <v>888</v>
      </c>
      <c r="AGN8">
        <v>0</v>
      </c>
      <c r="AGO8" t="s">
        <v>889</v>
      </c>
      <c r="AGP8">
        <v>0</v>
      </c>
      <c r="AGQ8" t="s">
        <v>888</v>
      </c>
      <c r="AGR8">
        <v>0</v>
      </c>
      <c r="AGS8" t="s">
        <v>889</v>
      </c>
      <c r="AGT8">
        <v>0</v>
      </c>
      <c r="AGU8" t="s">
        <v>888</v>
      </c>
      <c r="AGV8">
        <v>0</v>
      </c>
      <c r="AGW8" t="s">
        <v>889</v>
      </c>
      <c r="AGX8">
        <v>0</v>
      </c>
      <c r="AGY8" t="s">
        <v>888</v>
      </c>
      <c r="AGZ8">
        <v>0</v>
      </c>
      <c r="AHA8">
        <v>42</v>
      </c>
      <c r="AHB8">
        <v>12</v>
      </c>
      <c r="AHC8">
        <v>160</v>
      </c>
      <c r="AHD8">
        <v>6</v>
      </c>
      <c r="AHE8">
        <f t="shared" si="0"/>
        <v>15</v>
      </c>
      <c r="AHF8">
        <f t="shared" si="1"/>
        <v>8</v>
      </c>
      <c r="AHG8" t="str">
        <f t="shared" si="3"/>
        <v>1</v>
      </c>
    </row>
    <row r="9" spans="1:891" x14ac:dyDescent="0.3">
      <c r="A9">
        <v>9</v>
      </c>
      <c r="B9">
        <f t="shared" si="2"/>
        <v>9</v>
      </c>
      <c r="C9">
        <v>114</v>
      </c>
      <c r="D9">
        <v>1200</v>
      </c>
      <c r="E9" t="s">
        <v>887</v>
      </c>
      <c r="F9">
        <v>0</v>
      </c>
      <c r="G9" t="s">
        <v>888</v>
      </c>
      <c r="H9">
        <v>0</v>
      </c>
      <c r="I9" t="s">
        <v>892</v>
      </c>
      <c r="J9">
        <v>0</v>
      </c>
      <c r="K9" t="s">
        <v>891</v>
      </c>
      <c r="L9">
        <v>1</v>
      </c>
      <c r="M9" t="s">
        <v>887</v>
      </c>
      <c r="N9">
        <v>0</v>
      </c>
      <c r="O9" t="s">
        <v>888</v>
      </c>
      <c r="P9">
        <v>0</v>
      </c>
      <c r="Q9" t="s">
        <v>887</v>
      </c>
      <c r="R9">
        <v>0</v>
      </c>
      <c r="S9" t="s">
        <v>888</v>
      </c>
      <c r="T9">
        <v>0</v>
      </c>
      <c r="U9" t="s">
        <v>887</v>
      </c>
      <c r="V9">
        <v>0</v>
      </c>
      <c r="W9" t="s">
        <v>888</v>
      </c>
      <c r="X9">
        <v>0</v>
      </c>
      <c r="Y9" t="s">
        <v>893</v>
      </c>
      <c r="Z9">
        <v>2</v>
      </c>
      <c r="AA9" t="s">
        <v>890</v>
      </c>
      <c r="AB9">
        <v>2</v>
      </c>
      <c r="AC9" t="s">
        <v>887</v>
      </c>
      <c r="AD9">
        <v>0</v>
      </c>
      <c r="AE9" t="s">
        <v>888</v>
      </c>
      <c r="AF9">
        <v>0</v>
      </c>
      <c r="AG9" t="s">
        <v>893</v>
      </c>
      <c r="AH9">
        <v>2</v>
      </c>
      <c r="AI9" t="s">
        <v>890</v>
      </c>
      <c r="AJ9">
        <v>2</v>
      </c>
      <c r="AK9" t="s">
        <v>887</v>
      </c>
      <c r="AL9">
        <v>0</v>
      </c>
      <c r="AM9" t="s">
        <v>888</v>
      </c>
      <c r="AN9">
        <v>0</v>
      </c>
      <c r="AO9" t="s">
        <v>887</v>
      </c>
      <c r="AP9">
        <v>0</v>
      </c>
      <c r="AQ9" t="s">
        <v>888</v>
      </c>
      <c r="AR9">
        <v>0</v>
      </c>
      <c r="AS9" t="s">
        <v>887</v>
      </c>
      <c r="AT9">
        <v>0</v>
      </c>
      <c r="AU9" t="s">
        <v>888</v>
      </c>
      <c r="AV9">
        <v>0</v>
      </c>
      <c r="AW9" t="s">
        <v>892</v>
      </c>
      <c r="AX9">
        <v>0</v>
      </c>
      <c r="AY9" t="s">
        <v>891</v>
      </c>
      <c r="AZ9">
        <v>1</v>
      </c>
      <c r="BA9" t="s">
        <v>887</v>
      </c>
      <c r="BB9">
        <v>0</v>
      </c>
      <c r="BC9" t="s">
        <v>888</v>
      </c>
      <c r="BD9">
        <v>0</v>
      </c>
      <c r="BE9" t="s">
        <v>887</v>
      </c>
      <c r="BF9">
        <v>0</v>
      </c>
      <c r="BG9" t="s">
        <v>888</v>
      </c>
      <c r="BH9">
        <v>0</v>
      </c>
      <c r="BI9" t="s">
        <v>893</v>
      </c>
      <c r="BJ9">
        <v>2</v>
      </c>
      <c r="BK9" t="s">
        <v>891</v>
      </c>
      <c r="BL9">
        <v>2</v>
      </c>
      <c r="BM9" t="s">
        <v>887</v>
      </c>
      <c r="BN9">
        <v>0</v>
      </c>
      <c r="BO9" t="s">
        <v>888</v>
      </c>
      <c r="BP9">
        <v>0</v>
      </c>
      <c r="BQ9" t="s">
        <v>887</v>
      </c>
      <c r="BR9">
        <v>2</v>
      </c>
      <c r="BS9" t="s">
        <v>890</v>
      </c>
      <c r="BT9">
        <v>1</v>
      </c>
      <c r="BU9" t="s">
        <v>887</v>
      </c>
      <c r="BV9">
        <v>0</v>
      </c>
      <c r="BW9" t="s">
        <v>888</v>
      </c>
      <c r="BX9">
        <v>0</v>
      </c>
      <c r="BY9" t="s">
        <v>887</v>
      </c>
      <c r="BZ9">
        <v>0</v>
      </c>
      <c r="CA9" t="s">
        <v>888</v>
      </c>
      <c r="CB9">
        <v>0</v>
      </c>
      <c r="CC9" t="s">
        <v>887</v>
      </c>
      <c r="CD9">
        <v>0</v>
      </c>
      <c r="CE9" t="s">
        <v>888</v>
      </c>
      <c r="CF9">
        <v>0</v>
      </c>
      <c r="CG9" t="s">
        <v>887</v>
      </c>
      <c r="CH9">
        <v>2</v>
      </c>
      <c r="CI9" t="s">
        <v>891</v>
      </c>
      <c r="CJ9">
        <v>1</v>
      </c>
      <c r="CK9" t="s">
        <v>887</v>
      </c>
      <c r="CL9">
        <v>0</v>
      </c>
      <c r="CM9" t="s">
        <v>888</v>
      </c>
      <c r="CN9">
        <v>0</v>
      </c>
      <c r="CO9" t="s">
        <v>892</v>
      </c>
      <c r="CP9">
        <v>0</v>
      </c>
      <c r="CQ9" t="s">
        <v>891</v>
      </c>
      <c r="CR9">
        <v>1</v>
      </c>
      <c r="CS9" t="s">
        <v>887</v>
      </c>
      <c r="CT9">
        <v>0</v>
      </c>
      <c r="CU9" t="s">
        <v>888</v>
      </c>
      <c r="CV9">
        <v>0</v>
      </c>
      <c r="CW9" t="s">
        <v>892</v>
      </c>
      <c r="CX9">
        <v>0</v>
      </c>
      <c r="CY9" t="s">
        <v>890</v>
      </c>
      <c r="CZ9">
        <v>1</v>
      </c>
      <c r="DA9" t="s">
        <v>887</v>
      </c>
      <c r="DB9">
        <v>0</v>
      </c>
      <c r="DC9" t="s">
        <v>888</v>
      </c>
      <c r="DD9">
        <v>0</v>
      </c>
      <c r="DE9" t="s">
        <v>892</v>
      </c>
      <c r="DF9">
        <v>0</v>
      </c>
      <c r="DG9" t="s">
        <v>891</v>
      </c>
      <c r="DH9">
        <v>1</v>
      </c>
      <c r="DI9" t="s">
        <v>887</v>
      </c>
      <c r="DJ9">
        <v>0</v>
      </c>
      <c r="DK9" t="s">
        <v>888</v>
      </c>
      <c r="DL9">
        <v>0</v>
      </c>
      <c r="DM9" t="s">
        <v>887</v>
      </c>
      <c r="DN9">
        <v>0</v>
      </c>
      <c r="DO9" t="s">
        <v>888</v>
      </c>
      <c r="DP9">
        <v>0</v>
      </c>
      <c r="DQ9" t="s">
        <v>887</v>
      </c>
      <c r="DR9">
        <v>2</v>
      </c>
      <c r="DS9" t="s">
        <v>890</v>
      </c>
      <c r="DT9">
        <v>1</v>
      </c>
      <c r="DU9" t="s">
        <v>893</v>
      </c>
      <c r="DV9">
        <v>2</v>
      </c>
      <c r="DW9" t="s">
        <v>890</v>
      </c>
      <c r="DX9">
        <v>2</v>
      </c>
      <c r="DY9" t="s">
        <v>893</v>
      </c>
      <c r="DZ9">
        <v>2</v>
      </c>
      <c r="EA9" t="s">
        <v>890</v>
      </c>
      <c r="EB9">
        <v>2</v>
      </c>
      <c r="EC9" t="s">
        <v>887</v>
      </c>
      <c r="ED9">
        <v>0</v>
      </c>
      <c r="EE9" t="s">
        <v>888</v>
      </c>
      <c r="EF9">
        <v>0</v>
      </c>
      <c r="EG9" t="s">
        <v>893</v>
      </c>
      <c r="EH9">
        <v>2</v>
      </c>
      <c r="EI9" t="s">
        <v>890</v>
      </c>
      <c r="EJ9">
        <v>2</v>
      </c>
      <c r="EK9" t="s">
        <v>887</v>
      </c>
      <c r="EL9">
        <v>0</v>
      </c>
      <c r="EM9" t="s">
        <v>888</v>
      </c>
      <c r="EN9">
        <v>0</v>
      </c>
      <c r="EO9" t="s">
        <v>887</v>
      </c>
      <c r="EP9">
        <v>0</v>
      </c>
      <c r="EQ9" t="s">
        <v>888</v>
      </c>
      <c r="ER9">
        <v>0</v>
      </c>
      <c r="ES9" t="s">
        <v>887</v>
      </c>
      <c r="ET9">
        <v>0</v>
      </c>
      <c r="EU9" t="s">
        <v>888</v>
      </c>
      <c r="EV9">
        <v>0</v>
      </c>
      <c r="EW9" t="s">
        <v>887</v>
      </c>
      <c r="EX9">
        <v>0</v>
      </c>
      <c r="EY9" t="s">
        <v>888</v>
      </c>
      <c r="EZ9">
        <v>0</v>
      </c>
      <c r="FA9" t="s">
        <v>892</v>
      </c>
      <c r="FB9">
        <v>0</v>
      </c>
      <c r="FC9" t="s">
        <v>890</v>
      </c>
      <c r="FD9">
        <v>1</v>
      </c>
      <c r="FE9" t="s">
        <v>893</v>
      </c>
      <c r="FF9">
        <v>2</v>
      </c>
      <c r="FG9" t="s">
        <v>890</v>
      </c>
      <c r="FH9">
        <v>2</v>
      </c>
      <c r="FI9" t="s">
        <v>887</v>
      </c>
      <c r="FJ9">
        <v>2</v>
      </c>
      <c r="FK9" t="s">
        <v>890</v>
      </c>
      <c r="FL9">
        <v>1</v>
      </c>
      <c r="FM9" t="s">
        <v>887</v>
      </c>
      <c r="FN9">
        <v>0</v>
      </c>
      <c r="FO9" t="s">
        <v>888</v>
      </c>
      <c r="FP9">
        <v>0</v>
      </c>
      <c r="FQ9" t="s">
        <v>887</v>
      </c>
      <c r="FR9">
        <v>0</v>
      </c>
      <c r="FS9" t="s">
        <v>888</v>
      </c>
      <c r="FT9">
        <v>0</v>
      </c>
      <c r="FU9" t="s">
        <v>887</v>
      </c>
      <c r="FV9">
        <v>0</v>
      </c>
      <c r="FW9" t="s">
        <v>888</v>
      </c>
      <c r="FX9">
        <v>0</v>
      </c>
      <c r="FY9" t="s">
        <v>887</v>
      </c>
      <c r="FZ9">
        <v>0</v>
      </c>
      <c r="GA9" t="s">
        <v>888</v>
      </c>
      <c r="GB9">
        <v>0</v>
      </c>
      <c r="GC9" t="s">
        <v>887</v>
      </c>
      <c r="GD9">
        <v>0</v>
      </c>
      <c r="GE9" t="s">
        <v>888</v>
      </c>
      <c r="GF9">
        <v>0</v>
      </c>
      <c r="GG9" t="s">
        <v>887</v>
      </c>
      <c r="GH9">
        <v>0</v>
      </c>
      <c r="GJ9">
        <v>2</v>
      </c>
      <c r="GK9" t="s">
        <v>887</v>
      </c>
      <c r="GL9">
        <v>0</v>
      </c>
      <c r="GN9">
        <v>2</v>
      </c>
      <c r="GO9" t="s">
        <v>887</v>
      </c>
      <c r="GP9">
        <v>2</v>
      </c>
      <c r="GQ9" t="s">
        <v>891</v>
      </c>
      <c r="GR9">
        <v>1</v>
      </c>
      <c r="GS9" t="s">
        <v>893</v>
      </c>
      <c r="GT9">
        <v>2</v>
      </c>
      <c r="GU9" t="s">
        <v>890</v>
      </c>
      <c r="GV9">
        <v>2</v>
      </c>
      <c r="GW9" t="s">
        <v>887</v>
      </c>
      <c r="GX9">
        <v>0</v>
      </c>
      <c r="GY9" t="s">
        <v>888</v>
      </c>
      <c r="GZ9">
        <v>0</v>
      </c>
      <c r="HA9" t="s">
        <v>893</v>
      </c>
      <c r="HB9">
        <v>2</v>
      </c>
      <c r="HC9" t="s">
        <v>890</v>
      </c>
      <c r="HD9">
        <v>2</v>
      </c>
      <c r="HE9" t="s">
        <v>887</v>
      </c>
      <c r="HF9">
        <v>0</v>
      </c>
      <c r="HG9" t="s">
        <v>888</v>
      </c>
      <c r="HH9">
        <v>0</v>
      </c>
      <c r="HI9" t="s">
        <v>892</v>
      </c>
      <c r="HJ9">
        <v>0</v>
      </c>
      <c r="HK9" t="s">
        <v>891</v>
      </c>
      <c r="HL9">
        <v>1</v>
      </c>
      <c r="HM9" t="s">
        <v>887</v>
      </c>
      <c r="HN9">
        <v>0</v>
      </c>
      <c r="HO9" t="s">
        <v>888</v>
      </c>
      <c r="HP9">
        <v>0</v>
      </c>
      <c r="HQ9" t="s">
        <v>893</v>
      </c>
      <c r="HR9">
        <v>2</v>
      </c>
      <c r="HS9" t="s">
        <v>890</v>
      </c>
      <c r="HT9">
        <v>2</v>
      </c>
      <c r="HU9" t="s">
        <v>887</v>
      </c>
      <c r="HV9">
        <v>0</v>
      </c>
      <c r="HW9" t="s">
        <v>888</v>
      </c>
      <c r="HX9">
        <v>0</v>
      </c>
      <c r="HY9" t="s">
        <v>887</v>
      </c>
      <c r="HZ9">
        <v>0</v>
      </c>
      <c r="IA9" t="s">
        <v>888</v>
      </c>
      <c r="IB9">
        <v>0</v>
      </c>
      <c r="IC9" t="s">
        <v>887</v>
      </c>
      <c r="ID9">
        <v>0</v>
      </c>
      <c r="IE9" t="s">
        <v>888</v>
      </c>
      <c r="IF9">
        <v>0</v>
      </c>
      <c r="IG9" t="s">
        <v>887</v>
      </c>
      <c r="IH9">
        <v>0</v>
      </c>
      <c r="II9" t="s">
        <v>888</v>
      </c>
      <c r="IJ9">
        <v>0</v>
      </c>
      <c r="IK9" t="s">
        <v>889</v>
      </c>
      <c r="IL9">
        <v>0</v>
      </c>
      <c r="IM9" t="s">
        <v>888</v>
      </c>
      <c r="IN9">
        <v>0</v>
      </c>
      <c r="IO9" t="s">
        <v>889</v>
      </c>
      <c r="IP9">
        <v>0</v>
      </c>
      <c r="IQ9" t="s">
        <v>888</v>
      </c>
      <c r="IR9">
        <v>0</v>
      </c>
      <c r="IS9" t="s">
        <v>889</v>
      </c>
      <c r="IT9">
        <v>0</v>
      </c>
      <c r="IU9" t="s">
        <v>888</v>
      </c>
      <c r="IV9">
        <v>0</v>
      </c>
      <c r="IW9" t="s">
        <v>889</v>
      </c>
      <c r="IX9">
        <v>0</v>
      </c>
      <c r="IY9" t="s">
        <v>888</v>
      </c>
      <c r="IZ9">
        <v>0</v>
      </c>
      <c r="JA9" t="s">
        <v>889</v>
      </c>
      <c r="JB9">
        <v>0</v>
      </c>
      <c r="JC9" t="s">
        <v>888</v>
      </c>
      <c r="JD9">
        <v>0</v>
      </c>
      <c r="JE9" t="s">
        <v>889</v>
      </c>
      <c r="JF9">
        <v>0</v>
      </c>
      <c r="JG9" t="s">
        <v>888</v>
      </c>
      <c r="JH9">
        <v>0</v>
      </c>
      <c r="JI9" t="s">
        <v>889</v>
      </c>
      <c r="JJ9">
        <v>0</v>
      </c>
      <c r="JK9" t="s">
        <v>888</v>
      </c>
      <c r="JL9">
        <v>0</v>
      </c>
      <c r="JM9" t="s">
        <v>889</v>
      </c>
      <c r="JN9">
        <v>0</v>
      </c>
      <c r="JO9" t="s">
        <v>888</v>
      </c>
      <c r="JP9">
        <v>0</v>
      </c>
      <c r="JQ9" t="s">
        <v>889</v>
      </c>
      <c r="JR9">
        <v>0</v>
      </c>
      <c r="JS9" t="s">
        <v>888</v>
      </c>
      <c r="JT9">
        <v>0</v>
      </c>
      <c r="JU9" t="s">
        <v>889</v>
      </c>
      <c r="JV9">
        <v>0</v>
      </c>
      <c r="JW9" t="s">
        <v>888</v>
      </c>
      <c r="JX9">
        <v>0</v>
      </c>
      <c r="JY9" t="s">
        <v>889</v>
      </c>
      <c r="JZ9">
        <v>0</v>
      </c>
      <c r="KA9" t="s">
        <v>888</v>
      </c>
      <c r="KB9">
        <v>0</v>
      </c>
      <c r="KC9" t="s">
        <v>889</v>
      </c>
      <c r="KD9">
        <v>0</v>
      </c>
      <c r="KE9" t="s">
        <v>888</v>
      </c>
      <c r="KF9">
        <v>0</v>
      </c>
      <c r="KG9" t="s">
        <v>889</v>
      </c>
      <c r="KH9">
        <v>0</v>
      </c>
      <c r="KI9" t="s">
        <v>888</v>
      </c>
      <c r="KJ9">
        <v>0</v>
      </c>
      <c r="KK9" t="s">
        <v>889</v>
      </c>
      <c r="KL9">
        <v>0</v>
      </c>
      <c r="KM9" t="s">
        <v>888</v>
      </c>
      <c r="KN9">
        <v>0</v>
      </c>
      <c r="KO9" t="s">
        <v>889</v>
      </c>
      <c r="KP9">
        <v>0</v>
      </c>
      <c r="KQ9" t="s">
        <v>888</v>
      </c>
      <c r="KR9">
        <v>0</v>
      </c>
      <c r="KS9" t="s">
        <v>889</v>
      </c>
      <c r="KT9">
        <v>0</v>
      </c>
      <c r="KU9" t="s">
        <v>888</v>
      </c>
      <c r="KV9">
        <v>0</v>
      </c>
      <c r="KW9" t="s">
        <v>889</v>
      </c>
      <c r="KX9">
        <v>0</v>
      </c>
      <c r="KY9" t="s">
        <v>888</v>
      </c>
      <c r="KZ9">
        <v>0</v>
      </c>
      <c r="LA9" t="s">
        <v>889</v>
      </c>
      <c r="LB9">
        <v>0</v>
      </c>
      <c r="LC9" t="s">
        <v>888</v>
      </c>
      <c r="LD9">
        <v>0</v>
      </c>
      <c r="LE9" t="s">
        <v>889</v>
      </c>
      <c r="LF9">
        <v>0</v>
      </c>
      <c r="LG9" t="s">
        <v>888</v>
      </c>
      <c r="LH9">
        <v>0</v>
      </c>
      <c r="LI9" t="s">
        <v>889</v>
      </c>
      <c r="LJ9">
        <v>0</v>
      </c>
      <c r="LK9" t="s">
        <v>888</v>
      </c>
      <c r="LL9">
        <v>0</v>
      </c>
      <c r="LM9" t="s">
        <v>889</v>
      </c>
      <c r="LN9">
        <v>0</v>
      </c>
      <c r="LO9" t="s">
        <v>888</v>
      </c>
      <c r="LP9">
        <v>0</v>
      </c>
      <c r="LQ9" t="s">
        <v>889</v>
      </c>
      <c r="LR9">
        <v>0</v>
      </c>
      <c r="LS9" t="s">
        <v>888</v>
      </c>
      <c r="LT9">
        <v>0</v>
      </c>
      <c r="LU9" t="s">
        <v>889</v>
      </c>
      <c r="LV9">
        <v>0</v>
      </c>
      <c r="LW9" t="s">
        <v>888</v>
      </c>
      <c r="LX9">
        <v>0</v>
      </c>
      <c r="LY9" t="s">
        <v>889</v>
      </c>
      <c r="LZ9">
        <v>0</v>
      </c>
      <c r="MA9" t="s">
        <v>888</v>
      </c>
      <c r="MB9">
        <v>0</v>
      </c>
      <c r="MC9" t="s">
        <v>889</v>
      </c>
      <c r="MD9">
        <v>0</v>
      </c>
      <c r="ME9" t="s">
        <v>888</v>
      </c>
      <c r="MF9">
        <v>0</v>
      </c>
      <c r="MG9" t="s">
        <v>889</v>
      </c>
      <c r="MH9">
        <v>0</v>
      </c>
      <c r="MI9" t="s">
        <v>888</v>
      </c>
      <c r="MJ9">
        <v>0</v>
      </c>
      <c r="MK9" t="s">
        <v>889</v>
      </c>
      <c r="ML9">
        <v>0</v>
      </c>
      <c r="MM9" t="s">
        <v>888</v>
      </c>
      <c r="MN9">
        <v>0</v>
      </c>
      <c r="MO9" t="s">
        <v>889</v>
      </c>
      <c r="MP9">
        <v>0</v>
      </c>
      <c r="MQ9" t="s">
        <v>888</v>
      </c>
      <c r="MR9">
        <v>0</v>
      </c>
      <c r="MS9" t="s">
        <v>889</v>
      </c>
      <c r="MT9">
        <v>0</v>
      </c>
      <c r="MU9" t="s">
        <v>888</v>
      </c>
      <c r="MV9">
        <v>0</v>
      </c>
      <c r="MW9" t="s">
        <v>889</v>
      </c>
      <c r="MX9">
        <v>0</v>
      </c>
      <c r="MY9" t="s">
        <v>888</v>
      </c>
      <c r="MZ9">
        <v>0</v>
      </c>
      <c r="NA9" t="s">
        <v>889</v>
      </c>
      <c r="NB9">
        <v>0</v>
      </c>
      <c r="NC9" t="s">
        <v>888</v>
      </c>
      <c r="ND9">
        <v>0</v>
      </c>
      <c r="NE9" t="s">
        <v>889</v>
      </c>
      <c r="NF9">
        <v>0</v>
      </c>
      <c r="NG9" t="s">
        <v>888</v>
      </c>
      <c r="NH9">
        <v>0</v>
      </c>
      <c r="NI9" t="s">
        <v>889</v>
      </c>
      <c r="NJ9">
        <v>0</v>
      </c>
      <c r="NK9" t="s">
        <v>888</v>
      </c>
      <c r="NL9">
        <v>0</v>
      </c>
      <c r="NM9" t="s">
        <v>889</v>
      </c>
      <c r="NN9">
        <v>0</v>
      </c>
      <c r="NO9" t="s">
        <v>888</v>
      </c>
      <c r="NP9">
        <v>0</v>
      </c>
      <c r="NQ9" t="s">
        <v>889</v>
      </c>
      <c r="NR9">
        <v>0</v>
      </c>
      <c r="NS9" t="s">
        <v>888</v>
      </c>
      <c r="NT9">
        <v>0</v>
      </c>
      <c r="NU9" t="s">
        <v>889</v>
      </c>
      <c r="NV9">
        <v>0</v>
      </c>
      <c r="NW9" t="s">
        <v>888</v>
      </c>
      <c r="NX9">
        <v>0</v>
      </c>
      <c r="NY9" t="s">
        <v>889</v>
      </c>
      <c r="NZ9">
        <v>0</v>
      </c>
      <c r="OA9" t="s">
        <v>888</v>
      </c>
      <c r="OB9">
        <v>0</v>
      </c>
      <c r="OC9" t="s">
        <v>889</v>
      </c>
      <c r="OD9">
        <v>0</v>
      </c>
      <c r="OE9" t="s">
        <v>888</v>
      </c>
      <c r="OF9">
        <v>0</v>
      </c>
      <c r="OG9" t="s">
        <v>889</v>
      </c>
      <c r="OH9">
        <v>0</v>
      </c>
      <c r="OI9" t="s">
        <v>888</v>
      </c>
      <c r="OJ9">
        <v>0</v>
      </c>
      <c r="OK9" t="s">
        <v>889</v>
      </c>
      <c r="OL9">
        <v>0</v>
      </c>
      <c r="OM9" t="s">
        <v>888</v>
      </c>
      <c r="ON9">
        <v>0</v>
      </c>
      <c r="OO9" t="s">
        <v>889</v>
      </c>
      <c r="OP9">
        <v>0</v>
      </c>
      <c r="OQ9" t="s">
        <v>888</v>
      </c>
      <c r="OR9">
        <v>0</v>
      </c>
      <c r="OS9" t="s">
        <v>889</v>
      </c>
      <c r="OT9">
        <v>0</v>
      </c>
      <c r="OU9" t="s">
        <v>888</v>
      </c>
      <c r="OV9">
        <v>0</v>
      </c>
      <c r="OW9" t="s">
        <v>889</v>
      </c>
      <c r="OX9">
        <v>0</v>
      </c>
      <c r="OY9" t="s">
        <v>888</v>
      </c>
      <c r="OZ9">
        <v>0</v>
      </c>
      <c r="PA9" t="s">
        <v>889</v>
      </c>
      <c r="PB9">
        <v>0</v>
      </c>
      <c r="PC9" t="s">
        <v>888</v>
      </c>
      <c r="PD9">
        <v>0</v>
      </c>
      <c r="PE9" t="s">
        <v>889</v>
      </c>
      <c r="PF9">
        <v>0</v>
      </c>
      <c r="PG9" t="s">
        <v>888</v>
      </c>
      <c r="PH9">
        <v>0</v>
      </c>
      <c r="PI9" t="s">
        <v>889</v>
      </c>
      <c r="PJ9">
        <v>0</v>
      </c>
      <c r="PK9" t="s">
        <v>888</v>
      </c>
      <c r="PL9">
        <v>0</v>
      </c>
      <c r="PM9" t="s">
        <v>889</v>
      </c>
      <c r="PN9">
        <v>0</v>
      </c>
      <c r="PO9" t="s">
        <v>888</v>
      </c>
      <c r="PP9">
        <v>0</v>
      </c>
      <c r="PQ9" t="s">
        <v>889</v>
      </c>
      <c r="PR9">
        <v>0</v>
      </c>
      <c r="PS9" t="s">
        <v>888</v>
      </c>
      <c r="PT9">
        <v>0</v>
      </c>
      <c r="PU9" t="s">
        <v>889</v>
      </c>
      <c r="PV9">
        <v>0</v>
      </c>
      <c r="PW9" t="s">
        <v>888</v>
      </c>
      <c r="PX9">
        <v>0</v>
      </c>
      <c r="PY9" t="s">
        <v>889</v>
      </c>
      <c r="PZ9">
        <v>0</v>
      </c>
      <c r="QA9" t="s">
        <v>888</v>
      </c>
      <c r="QB9">
        <v>0</v>
      </c>
      <c r="QC9" t="s">
        <v>889</v>
      </c>
      <c r="QD9">
        <v>0</v>
      </c>
      <c r="QE9" t="s">
        <v>888</v>
      </c>
      <c r="QF9">
        <v>0</v>
      </c>
      <c r="QG9" t="s">
        <v>889</v>
      </c>
      <c r="QH9">
        <v>0</v>
      </c>
      <c r="QI9" t="s">
        <v>888</v>
      </c>
      <c r="QJ9">
        <v>0</v>
      </c>
      <c r="QK9" t="s">
        <v>889</v>
      </c>
      <c r="QL9">
        <v>0</v>
      </c>
      <c r="QM9" t="s">
        <v>888</v>
      </c>
      <c r="QN9">
        <v>0</v>
      </c>
      <c r="QO9" t="s">
        <v>889</v>
      </c>
      <c r="QP9">
        <v>0</v>
      </c>
      <c r="QQ9" t="s">
        <v>888</v>
      </c>
      <c r="QR9">
        <v>0</v>
      </c>
      <c r="QS9" t="s">
        <v>889</v>
      </c>
      <c r="QT9">
        <v>0</v>
      </c>
      <c r="QU9" t="s">
        <v>888</v>
      </c>
      <c r="QV9">
        <v>0</v>
      </c>
      <c r="QW9" t="s">
        <v>889</v>
      </c>
      <c r="QX9">
        <v>0</v>
      </c>
      <c r="QY9" t="s">
        <v>888</v>
      </c>
      <c r="QZ9">
        <v>0</v>
      </c>
      <c r="RA9" t="s">
        <v>889</v>
      </c>
      <c r="RB9">
        <v>0</v>
      </c>
      <c r="RC9" t="s">
        <v>888</v>
      </c>
      <c r="RD9">
        <v>0</v>
      </c>
      <c r="RE9" t="s">
        <v>889</v>
      </c>
      <c r="RF9">
        <v>0</v>
      </c>
      <c r="RG9" t="s">
        <v>888</v>
      </c>
      <c r="RH9">
        <v>0</v>
      </c>
      <c r="RI9" t="s">
        <v>889</v>
      </c>
      <c r="RJ9">
        <v>0</v>
      </c>
      <c r="RK9" t="s">
        <v>888</v>
      </c>
      <c r="RL9">
        <v>0</v>
      </c>
      <c r="RM9" t="s">
        <v>889</v>
      </c>
      <c r="RN9">
        <v>0</v>
      </c>
      <c r="RO9" t="s">
        <v>888</v>
      </c>
      <c r="RP9">
        <v>0</v>
      </c>
      <c r="RQ9" t="s">
        <v>889</v>
      </c>
      <c r="RR9">
        <v>0</v>
      </c>
      <c r="RS9" t="s">
        <v>888</v>
      </c>
      <c r="RT9">
        <v>0</v>
      </c>
      <c r="RU9" t="s">
        <v>889</v>
      </c>
      <c r="RV9">
        <v>0</v>
      </c>
      <c r="RW9" t="s">
        <v>888</v>
      </c>
      <c r="RX9">
        <v>0</v>
      </c>
      <c r="RY9" t="s">
        <v>889</v>
      </c>
      <c r="RZ9">
        <v>0</v>
      </c>
      <c r="SA9" t="s">
        <v>888</v>
      </c>
      <c r="SB9">
        <v>0</v>
      </c>
      <c r="SC9" t="s">
        <v>889</v>
      </c>
      <c r="SD9">
        <v>0</v>
      </c>
      <c r="SE9" t="s">
        <v>888</v>
      </c>
      <c r="SF9">
        <v>0</v>
      </c>
      <c r="SG9" t="s">
        <v>889</v>
      </c>
      <c r="SH9">
        <v>0</v>
      </c>
      <c r="SI9" t="s">
        <v>888</v>
      </c>
      <c r="SJ9">
        <v>0</v>
      </c>
      <c r="SK9" t="s">
        <v>889</v>
      </c>
      <c r="SL9">
        <v>0</v>
      </c>
      <c r="SM9" t="s">
        <v>888</v>
      </c>
      <c r="SN9">
        <v>0</v>
      </c>
      <c r="SO9" t="s">
        <v>889</v>
      </c>
      <c r="SP9">
        <v>0</v>
      </c>
      <c r="SQ9" t="s">
        <v>888</v>
      </c>
      <c r="SR9">
        <v>0</v>
      </c>
      <c r="SS9" t="s">
        <v>889</v>
      </c>
      <c r="ST9">
        <v>0</v>
      </c>
      <c r="SU9" t="s">
        <v>888</v>
      </c>
      <c r="SV9">
        <v>0</v>
      </c>
      <c r="SW9" t="s">
        <v>889</v>
      </c>
      <c r="SX9">
        <v>0</v>
      </c>
      <c r="SY9" t="s">
        <v>888</v>
      </c>
      <c r="SZ9">
        <v>0</v>
      </c>
      <c r="TA9" t="s">
        <v>889</v>
      </c>
      <c r="TB9">
        <v>0</v>
      </c>
      <c r="TC9" t="s">
        <v>888</v>
      </c>
      <c r="TD9">
        <v>0</v>
      </c>
      <c r="TE9" t="s">
        <v>889</v>
      </c>
      <c r="TF9">
        <v>0</v>
      </c>
      <c r="TG9" t="s">
        <v>888</v>
      </c>
      <c r="TH9">
        <v>0</v>
      </c>
      <c r="TI9" t="s">
        <v>889</v>
      </c>
      <c r="TJ9">
        <v>0</v>
      </c>
      <c r="TK9" t="s">
        <v>888</v>
      </c>
      <c r="TL9">
        <v>0</v>
      </c>
      <c r="TM9" t="s">
        <v>889</v>
      </c>
      <c r="TN9">
        <v>0</v>
      </c>
      <c r="TO9" t="s">
        <v>888</v>
      </c>
      <c r="TP9">
        <v>0</v>
      </c>
      <c r="TQ9" t="s">
        <v>889</v>
      </c>
      <c r="TR9">
        <v>0</v>
      </c>
      <c r="TS9" t="s">
        <v>888</v>
      </c>
      <c r="TT9">
        <v>0</v>
      </c>
      <c r="TU9" t="s">
        <v>889</v>
      </c>
      <c r="TV9">
        <v>0</v>
      </c>
      <c r="TW9" t="s">
        <v>888</v>
      </c>
      <c r="TX9">
        <v>0</v>
      </c>
      <c r="TY9" t="s">
        <v>889</v>
      </c>
      <c r="TZ9">
        <v>0</v>
      </c>
      <c r="UA9" t="s">
        <v>888</v>
      </c>
      <c r="UB9">
        <v>0</v>
      </c>
      <c r="UC9" t="s">
        <v>889</v>
      </c>
      <c r="UD9">
        <v>0</v>
      </c>
      <c r="UE9" t="s">
        <v>888</v>
      </c>
      <c r="UF9">
        <v>0</v>
      </c>
      <c r="UG9" t="s">
        <v>889</v>
      </c>
      <c r="UH9">
        <v>0</v>
      </c>
      <c r="UI9" t="s">
        <v>888</v>
      </c>
      <c r="UJ9">
        <v>0</v>
      </c>
      <c r="UK9" t="s">
        <v>889</v>
      </c>
      <c r="UL9">
        <v>0</v>
      </c>
      <c r="UM9" t="s">
        <v>888</v>
      </c>
      <c r="UN9">
        <v>0</v>
      </c>
      <c r="UO9" t="s">
        <v>889</v>
      </c>
      <c r="UP9">
        <v>0</v>
      </c>
      <c r="UQ9" t="s">
        <v>888</v>
      </c>
      <c r="UR9">
        <v>0</v>
      </c>
      <c r="US9" t="s">
        <v>889</v>
      </c>
      <c r="UT9">
        <v>0</v>
      </c>
      <c r="UU9" t="s">
        <v>888</v>
      </c>
      <c r="UV9">
        <v>0</v>
      </c>
      <c r="UW9" t="s">
        <v>889</v>
      </c>
      <c r="UX9">
        <v>0</v>
      </c>
      <c r="UY9" t="s">
        <v>888</v>
      </c>
      <c r="UZ9">
        <v>0</v>
      </c>
      <c r="VA9" t="s">
        <v>889</v>
      </c>
      <c r="VB9">
        <v>0</v>
      </c>
      <c r="VC9" t="s">
        <v>888</v>
      </c>
      <c r="VD9">
        <v>0</v>
      </c>
      <c r="VE9" t="s">
        <v>889</v>
      </c>
      <c r="VF9">
        <v>0</v>
      </c>
      <c r="VG9" t="s">
        <v>888</v>
      </c>
      <c r="VH9">
        <v>0</v>
      </c>
      <c r="VI9" t="s">
        <v>889</v>
      </c>
      <c r="VJ9">
        <v>0</v>
      </c>
      <c r="VK9" t="s">
        <v>888</v>
      </c>
      <c r="VL9">
        <v>0</v>
      </c>
      <c r="VM9" t="s">
        <v>889</v>
      </c>
      <c r="VN9">
        <v>0</v>
      </c>
      <c r="VO9" t="s">
        <v>888</v>
      </c>
      <c r="VP9">
        <v>0</v>
      </c>
      <c r="VQ9" t="s">
        <v>889</v>
      </c>
      <c r="VR9">
        <v>0</v>
      </c>
      <c r="VS9" t="s">
        <v>888</v>
      </c>
      <c r="VT9">
        <v>0</v>
      </c>
      <c r="VU9" t="s">
        <v>889</v>
      </c>
      <c r="VV9">
        <v>0</v>
      </c>
      <c r="VW9" t="s">
        <v>888</v>
      </c>
      <c r="VX9">
        <v>0</v>
      </c>
      <c r="VY9" t="s">
        <v>889</v>
      </c>
      <c r="VZ9">
        <v>0</v>
      </c>
      <c r="WA9" t="s">
        <v>888</v>
      </c>
      <c r="WB9">
        <v>0</v>
      </c>
      <c r="WC9" t="s">
        <v>889</v>
      </c>
      <c r="WD9">
        <v>0</v>
      </c>
      <c r="WE9" t="s">
        <v>888</v>
      </c>
      <c r="WF9">
        <v>0</v>
      </c>
      <c r="WG9" t="s">
        <v>889</v>
      </c>
      <c r="WH9">
        <v>0</v>
      </c>
      <c r="WI9" t="s">
        <v>888</v>
      </c>
      <c r="WJ9">
        <v>0</v>
      </c>
      <c r="WK9" t="s">
        <v>889</v>
      </c>
      <c r="WL9">
        <v>0</v>
      </c>
      <c r="WM9" t="s">
        <v>888</v>
      </c>
      <c r="WN9">
        <v>0</v>
      </c>
      <c r="WO9" t="s">
        <v>889</v>
      </c>
      <c r="WP9">
        <v>0</v>
      </c>
      <c r="WQ9" t="s">
        <v>888</v>
      </c>
      <c r="WR9">
        <v>0</v>
      </c>
      <c r="WS9" t="s">
        <v>889</v>
      </c>
      <c r="WT9">
        <v>0</v>
      </c>
      <c r="WU9" t="s">
        <v>888</v>
      </c>
      <c r="WV9">
        <v>0</v>
      </c>
      <c r="WW9" t="s">
        <v>889</v>
      </c>
      <c r="WX9">
        <v>0</v>
      </c>
      <c r="WY9" t="s">
        <v>888</v>
      </c>
      <c r="WZ9">
        <v>0</v>
      </c>
      <c r="XA9" t="s">
        <v>889</v>
      </c>
      <c r="XB9">
        <v>0</v>
      </c>
      <c r="XC9" t="s">
        <v>888</v>
      </c>
      <c r="XD9">
        <v>0</v>
      </c>
      <c r="XE9" t="s">
        <v>889</v>
      </c>
      <c r="XF9">
        <v>0</v>
      </c>
      <c r="XG9" t="s">
        <v>888</v>
      </c>
      <c r="XH9">
        <v>0</v>
      </c>
      <c r="XI9" t="s">
        <v>889</v>
      </c>
      <c r="XJ9">
        <v>0</v>
      </c>
      <c r="XK9" t="s">
        <v>888</v>
      </c>
      <c r="XL9">
        <v>0</v>
      </c>
      <c r="XM9" t="s">
        <v>889</v>
      </c>
      <c r="XN9">
        <v>0</v>
      </c>
      <c r="XO9" t="s">
        <v>888</v>
      </c>
      <c r="XP9">
        <v>0</v>
      </c>
      <c r="XQ9" t="s">
        <v>889</v>
      </c>
      <c r="XR9">
        <v>0</v>
      </c>
      <c r="XS9" t="s">
        <v>888</v>
      </c>
      <c r="XT9">
        <v>0</v>
      </c>
      <c r="XU9" t="s">
        <v>889</v>
      </c>
      <c r="XV9">
        <v>0</v>
      </c>
      <c r="XW9" t="s">
        <v>888</v>
      </c>
      <c r="XX9">
        <v>0</v>
      </c>
      <c r="XY9" t="s">
        <v>889</v>
      </c>
      <c r="XZ9">
        <v>0</v>
      </c>
      <c r="YA9" t="s">
        <v>888</v>
      </c>
      <c r="YB9">
        <v>0</v>
      </c>
      <c r="YC9" t="s">
        <v>889</v>
      </c>
      <c r="YD9">
        <v>0</v>
      </c>
      <c r="YE9" t="s">
        <v>888</v>
      </c>
      <c r="YF9">
        <v>0</v>
      </c>
      <c r="YG9" t="s">
        <v>889</v>
      </c>
      <c r="YH9">
        <v>0</v>
      </c>
      <c r="YI9" t="s">
        <v>888</v>
      </c>
      <c r="YJ9">
        <v>0</v>
      </c>
      <c r="YK9" t="s">
        <v>889</v>
      </c>
      <c r="YL9">
        <v>0</v>
      </c>
      <c r="YM9" t="s">
        <v>888</v>
      </c>
      <c r="YN9">
        <v>0</v>
      </c>
      <c r="YO9" t="s">
        <v>889</v>
      </c>
      <c r="YP9">
        <v>0</v>
      </c>
      <c r="YQ9" t="s">
        <v>888</v>
      </c>
      <c r="YR9">
        <v>0</v>
      </c>
      <c r="YS9" t="s">
        <v>889</v>
      </c>
      <c r="YT9">
        <v>0</v>
      </c>
      <c r="YU9" t="s">
        <v>888</v>
      </c>
      <c r="YV9">
        <v>0</v>
      </c>
      <c r="YW9" t="s">
        <v>889</v>
      </c>
      <c r="YX9">
        <v>0</v>
      </c>
      <c r="YY9" t="s">
        <v>888</v>
      </c>
      <c r="YZ9">
        <v>0</v>
      </c>
      <c r="ZA9" t="s">
        <v>889</v>
      </c>
      <c r="ZB9">
        <v>0</v>
      </c>
      <c r="ZC9" t="s">
        <v>888</v>
      </c>
      <c r="ZD9">
        <v>0</v>
      </c>
      <c r="ZE9" t="s">
        <v>889</v>
      </c>
      <c r="ZF9">
        <v>0</v>
      </c>
      <c r="ZG9" t="s">
        <v>888</v>
      </c>
      <c r="ZH9">
        <v>0</v>
      </c>
      <c r="ZI9" t="s">
        <v>889</v>
      </c>
      <c r="ZJ9">
        <v>0</v>
      </c>
      <c r="ZK9" t="s">
        <v>888</v>
      </c>
      <c r="ZL9">
        <v>0</v>
      </c>
      <c r="ZM9" t="s">
        <v>889</v>
      </c>
      <c r="ZN9">
        <v>0</v>
      </c>
      <c r="ZO9" t="s">
        <v>888</v>
      </c>
      <c r="ZP9">
        <v>0</v>
      </c>
      <c r="ZQ9" t="s">
        <v>889</v>
      </c>
      <c r="ZR9">
        <v>0</v>
      </c>
      <c r="ZS9" t="s">
        <v>888</v>
      </c>
      <c r="ZT9">
        <v>0</v>
      </c>
      <c r="ZU9" t="s">
        <v>889</v>
      </c>
      <c r="ZV9">
        <v>0</v>
      </c>
      <c r="ZW9" t="s">
        <v>888</v>
      </c>
      <c r="ZX9">
        <v>0</v>
      </c>
      <c r="ZY9" t="s">
        <v>889</v>
      </c>
      <c r="ZZ9">
        <v>0</v>
      </c>
      <c r="AAA9" t="s">
        <v>888</v>
      </c>
      <c r="AAB9">
        <v>0</v>
      </c>
      <c r="AAC9" t="s">
        <v>889</v>
      </c>
      <c r="AAD9">
        <v>0</v>
      </c>
      <c r="AAE9" t="s">
        <v>888</v>
      </c>
      <c r="AAF9">
        <v>0</v>
      </c>
      <c r="AAG9" t="s">
        <v>889</v>
      </c>
      <c r="AAH9">
        <v>0</v>
      </c>
      <c r="AAI9" t="s">
        <v>888</v>
      </c>
      <c r="AAJ9">
        <v>0</v>
      </c>
      <c r="AAK9" t="s">
        <v>889</v>
      </c>
      <c r="AAL9">
        <v>0</v>
      </c>
      <c r="AAM9" t="s">
        <v>888</v>
      </c>
      <c r="AAN9">
        <v>0</v>
      </c>
      <c r="AAO9" t="s">
        <v>889</v>
      </c>
      <c r="AAP9">
        <v>0</v>
      </c>
      <c r="AAQ9" t="s">
        <v>888</v>
      </c>
      <c r="AAR9">
        <v>0</v>
      </c>
      <c r="AAS9" t="s">
        <v>889</v>
      </c>
      <c r="AAT9">
        <v>0</v>
      </c>
      <c r="AAU9" t="s">
        <v>888</v>
      </c>
      <c r="AAV9">
        <v>0</v>
      </c>
      <c r="AAW9" t="s">
        <v>889</v>
      </c>
      <c r="AAX9">
        <v>0</v>
      </c>
      <c r="AAY9" t="s">
        <v>888</v>
      </c>
      <c r="AAZ9">
        <v>0</v>
      </c>
      <c r="ABA9" t="s">
        <v>889</v>
      </c>
      <c r="ABB9">
        <v>0</v>
      </c>
      <c r="ABC9" t="s">
        <v>888</v>
      </c>
      <c r="ABD9">
        <v>0</v>
      </c>
      <c r="ABE9" t="s">
        <v>889</v>
      </c>
      <c r="ABF9">
        <v>0</v>
      </c>
      <c r="ABG9" t="s">
        <v>888</v>
      </c>
      <c r="ABH9">
        <v>0</v>
      </c>
      <c r="ABI9" t="s">
        <v>889</v>
      </c>
      <c r="ABJ9">
        <v>0</v>
      </c>
      <c r="ABK9" t="s">
        <v>888</v>
      </c>
      <c r="ABL9">
        <v>0</v>
      </c>
      <c r="ABM9" t="s">
        <v>889</v>
      </c>
      <c r="ABN9">
        <v>0</v>
      </c>
      <c r="ABO9" t="s">
        <v>888</v>
      </c>
      <c r="ABP9">
        <v>0</v>
      </c>
      <c r="ABQ9" t="s">
        <v>889</v>
      </c>
      <c r="ABR9">
        <v>0</v>
      </c>
      <c r="ABS9" t="s">
        <v>888</v>
      </c>
      <c r="ABT9">
        <v>0</v>
      </c>
      <c r="ABU9" t="s">
        <v>889</v>
      </c>
      <c r="ABV9">
        <v>0</v>
      </c>
      <c r="ABW9" t="s">
        <v>888</v>
      </c>
      <c r="ABX9">
        <v>0</v>
      </c>
      <c r="ABY9" t="s">
        <v>889</v>
      </c>
      <c r="ABZ9">
        <v>0</v>
      </c>
      <c r="ACA9" t="s">
        <v>888</v>
      </c>
      <c r="ACB9">
        <v>0</v>
      </c>
      <c r="ACC9" t="s">
        <v>889</v>
      </c>
      <c r="ACD9">
        <v>0</v>
      </c>
      <c r="ACE9" t="s">
        <v>888</v>
      </c>
      <c r="ACF9">
        <v>0</v>
      </c>
      <c r="ACG9" t="s">
        <v>889</v>
      </c>
      <c r="ACH9">
        <v>0</v>
      </c>
      <c r="ACI9" t="s">
        <v>888</v>
      </c>
      <c r="ACJ9">
        <v>0</v>
      </c>
      <c r="ACK9" t="s">
        <v>889</v>
      </c>
      <c r="ACL9">
        <v>0</v>
      </c>
      <c r="ACM9" t="s">
        <v>888</v>
      </c>
      <c r="ACN9">
        <v>0</v>
      </c>
      <c r="ACO9" t="s">
        <v>889</v>
      </c>
      <c r="ACP9">
        <v>0</v>
      </c>
      <c r="ACQ9" t="s">
        <v>888</v>
      </c>
      <c r="ACR9">
        <v>0</v>
      </c>
      <c r="ACS9" t="s">
        <v>889</v>
      </c>
      <c r="ACT9">
        <v>0</v>
      </c>
      <c r="ACU9" t="s">
        <v>888</v>
      </c>
      <c r="ACV9">
        <v>0</v>
      </c>
      <c r="ACW9" t="s">
        <v>889</v>
      </c>
      <c r="ACX9">
        <v>0</v>
      </c>
      <c r="ACY9" t="s">
        <v>888</v>
      </c>
      <c r="ACZ9">
        <v>0</v>
      </c>
      <c r="ADA9" t="s">
        <v>889</v>
      </c>
      <c r="ADB9">
        <v>0</v>
      </c>
      <c r="ADC9" t="s">
        <v>888</v>
      </c>
      <c r="ADD9">
        <v>0</v>
      </c>
      <c r="ADE9" t="s">
        <v>889</v>
      </c>
      <c r="ADF9">
        <v>0</v>
      </c>
      <c r="ADG9" t="s">
        <v>888</v>
      </c>
      <c r="ADH9">
        <v>0</v>
      </c>
      <c r="ADI9" t="s">
        <v>889</v>
      </c>
      <c r="ADJ9">
        <v>0</v>
      </c>
      <c r="ADK9" t="s">
        <v>888</v>
      </c>
      <c r="ADL9">
        <v>0</v>
      </c>
      <c r="ADM9" t="s">
        <v>889</v>
      </c>
      <c r="ADN9">
        <v>0</v>
      </c>
      <c r="ADO9" t="s">
        <v>888</v>
      </c>
      <c r="ADP9">
        <v>0</v>
      </c>
      <c r="ADQ9" t="s">
        <v>889</v>
      </c>
      <c r="ADR9">
        <v>0</v>
      </c>
      <c r="ADS9" t="s">
        <v>888</v>
      </c>
      <c r="ADT9">
        <v>0</v>
      </c>
      <c r="ADU9" t="s">
        <v>889</v>
      </c>
      <c r="ADV9">
        <v>0</v>
      </c>
      <c r="ADW9" t="s">
        <v>888</v>
      </c>
      <c r="ADX9">
        <v>0</v>
      </c>
      <c r="ADY9" t="s">
        <v>889</v>
      </c>
      <c r="ADZ9">
        <v>0</v>
      </c>
      <c r="AEA9" t="s">
        <v>888</v>
      </c>
      <c r="AEB9">
        <v>0</v>
      </c>
      <c r="AEC9" t="s">
        <v>889</v>
      </c>
      <c r="AED9">
        <v>0</v>
      </c>
      <c r="AEE9" t="s">
        <v>888</v>
      </c>
      <c r="AEF9">
        <v>0</v>
      </c>
      <c r="AEG9" t="s">
        <v>889</v>
      </c>
      <c r="AEH9">
        <v>0</v>
      </c>
      <c r="AEI9" t="s">
        <v>888</v>
      </c>
      <c r="AEJ9">
        <v>0</v>
      </c>
      <c r="AEK9" t="s">
        <v>889</v>
      </c>
      <c r="AEL9">
        <v>0</v>
      </c>
      <c r="AEM9" t="s">
        <v>888</v>
      </c>
      <c r="AEN9">
        <v>0</v>
      </c>
      <c r="AEO9" t="s">
        <v>889</v>
      </c>
      <c r="AEP9">
        <v>0</v>
      </c>
      <c r="AEQ9" t="s">
        <v>888</v>
      </c>
      <c r="AER9">
        <v>0</v>
      </c>
      <c r="AES9" t="s">
        <v>889</v>
      </c>
      <c r="AET9">
        <v>0</v>
      </c>
      <c r="AEU9" t="s">
        <v>888</v>
      </c>
      <c r="AEV9">
        <v>0</v>
      </c>
      <c r="AEW9" t="s">
        <v>889</v>
      </c>
      <c r="AEX9">
        <v>0</v>
      </c>
      <c r="AEY9" t="s">
        <v>888</v>
      </c>
      <c r="AEZ9">
        <v>0</v>
      </c>
      <c r="AFA9" t="s">
        <v>889</v>
      </c>
      <c r="AFB9">
        <v>0</v>
      </c>
      <c r="AFC9" t="s">
        <v>888</v>
      </c>
      <c r="AFD9">
        <v>0</v>
      </c>
      <c r="AFE9" t="s">
        <v>889</v>
      </c>
      <c r="AFF9">
        <v>0</v>
      </c>
      <c r="AFG9" t="s">
        <v>888</v>
      </c>
      <c r="AFH9">
        <v>0</v>
      </c>
      <c r="AFI9" t="s">
        <v>889</v>
      </c>
      <c r="AFJ9">
        <v>0</v>
      </c>
      <c r="AFK9" t="s">
        <v>888</v>
      </c>
      <c r="AFL9">
        <v>0</v>
      </c>
      <c r="AFM9" t="s">
        <v>889</v>
      </c>
      <c r="AFN9">
        <v>0</v>
      </c>
      <c r="AFO9" t="s">
        <v>888</v>
      </c>
      <c r="AFP9">
        <v>0</v>
      </c>
      <c r="AFQ9" t="s">
        <v>889</v>
      </c>
      <c r="AFR9">
        <v>0</v>
      </c>
      <c r="AFS9" t="s">
        <v>888</v>
      </c>
      <c r="AFT9">
        <v>0</v>
      </c>
      <c r="AFU9" t="s">
        <v>889</v>
      </c>
      <c r="AFV9">
        <v>0</v>
      </c>
      <c r="AFW9" t="s">
        <v>888</v>
      </c>
      <c r="AFX9">
        <v>0</v>
      </c>
      <c r="AFY9" t="s">
        <v>889</v>
      </c>
      <c r="AFZ9">
        <v>0</v>
      </c>
      <c r="AGA9" t="s">
        <v>888</v>
      </c>
      <c r="AGB9">
        <v>0</v>
      </c>
      <c r="AGC9" t="s">
        <v>889</v>
      </c>
      <c r="AGD9">
        <v>0</v>
      </c>
      <c r="AGE9" t="s">
        <v>888</v>
      </c>
      <c r="AGF9">
        <v>0</v>
      </c>
      <c r="AGG9" t="s">
        <v>889</v>
      </c>
      <c r="AGH9">
        <v>0</v>
      </c>
      <c r="AGI9" t="s">
        <v>888</v>
      </c>
      <c r="AGJ9">
        <v>0</v>
      </c>
      <c r="AGK9" t="s">
        <v>889</v>
      </c>
      <c r="AGL9">
        <v>0</v>
      </c>
      <c r="AGM9" t="s">
        <v>888</v>
      </c>
      <c r="AGN9">
        <v>0</v>
      </c>
      <c r="AGO9" t="s">
        <v>889</v>
      </c>
      <c r="AGP9">
        <v>0</v>
      </c>
      <c r="AGQ9" t="s">
        <v>888</v>
      </c>
      <c r="AGR9">
        <v>0</v>
      </c>
      <c r="AGS9" t="s">
        <v>889</v>
      </c>
      <c r="AGT9">
        <v>0</v>
      </c>
      <c r="AGU9" t="s">
        <v>888</v>
      </c>
      <c r="AGV9">
        <v>0</v>
      </c>
      <c r="AGW9" t="s">
        <v>889</v>
      </c>
      <c r="AGX9">
        <v>0</v>
      </c>
      <c r="AGY9" t="s">
        <v>888</v>
      </c>
      <c r="AGZ9">
        <v>0</v>
      </c>
      <c r="AHA9">
        <v>43</v>
      </c>
      <c r="AHB9">
        <v>10</v>
      </c>
      <c r="AHC9">
        <v>160</v>
      </c>
      <c r="AHD9">
        <v>7</v>
      </c>
      <c r="AHE9">
        <f t="shared" si="0"/>
        <v>14</v>
      </c>
      <c r="AHF9">
        <f t="shared" si="1"/>
        <v>8</v>
      </c>
      <c r="AHG9" t="str">
        <f t="shared" si="3"/>
        <v>1</v>
      </c>
    </row>
    <row r="10" spans="1:891" x14ac:dyDescent="0.3">
      <c r="A10">
        <v>10</v>
      </c>
      <c r="B10">
        <f t="shared" si="2"/>
        <v>10</v>
      </c>
      <c r="C10">
        <v>162</v>
      </c>
      <c r="D10">
        <v>1200</v>
      </c>
      <c r="E10" t="s">
        <v>887</v>
      </c>
      <c r="F10">
        <v>0</v>
      </c>
      <c r="G10" t="s">
        <v>888</v>
      </c>
      <c r="H10">
        <v>0</v>
      </c>
      <c r="I10" t="s">
        <v>892</v>
      </c>
      <c r="J10">
        <v>0</v>
      </c>
      <c r="K10" t="s">
        <v>891</v>
      </c>
      <c r="L10">
        <v>1</v>
      </c>
      <c r="M10" t="s">
        <v>887</v>
      </c>
      <c r="N10">
        <v>0</v>
      </c>
      <c r="O10" t="s">
        <v>888</v>
      </c>
      <c r="P10">
        <v>0</v>
      </c>
      <c r="Q10" t="s">
        <v>887</v>
      </c>
      <c r="R10">
        <v>2</v>
      </c>
      <c r="S10" t="s">
        <v>890</v>
      </c>
      <c r="T10">
        <v>1</v>
      </c>
      <c r="U10" t="s">
        <v>887</v>
      </c>
      <c r="V10">
        <v>0</v>
      </c>
      <c r="W10" t="s">
        <v>888</v>
      </c>
      <c r="X10">
        <v>0</v>
      </c>
      <c r="Y10" t="s">
        <v>893</v>
      </c>
      <c r="Z10">
        <v>2</v>
      </c>
      <c r="AA10" t="s">
        <v>890</v>
      </c>
      <c r="AB10">
        <v>2</v>
      </c>
      <c r="AC10" t="s">
        <v>887</v>
      </c>
      <c r="AD10">
        <v>0</v>
      </c>
      <c r="AE10" t="s">
        <v>888</v>
      </c>
      <c r="AF10">
        <v>0</v>
      </c>
      <c r="AG10" t="s">
        <v>893</v>
      </c>
      <c r="AH10">
        <v>2</v>
      </c>
      <c r="AI10" t="s">
        <v>890</v>
      </c>
      <c r="AJ10">
        <v>2</v>
      </c>
      <c r="AK10" t="s">
        <v>887</v>
      </c>
      <c r="AL10">
        <v>0</v>
      </c>
      <c r="AM10" t="s">
        <v>888</v>
      </c>
      <c r="AN10">
        <v>0</v>
      </c>
      <c r="AO10" t="s">
        <v>887</v>
      </c>
      <c r="AP10">
        <v>0</v>
      </c>
      <c r="AQ10" t="s">
        <v>888</v>
      </c>
      <c r="AR10">
        <v>0</v>
      </c>
      <c r="AS10" t="s">
        <v>887</v>
      </c>
      <c r="AT10">
        <v>0</v>
      </c>
      <c r="AU10" t="s">
        <v>888</v>
      </c>
      <c r="AV10">
        <v>0</v>
      </c>
      <c r="AW10" t="s">
        <v>892</v>
      </c>
      <c r="AX10">
        <v>0</v>
      </c>
      <c r="AY10" t="s">
        <v>891</v>
      </c>
      <c r="AZ10">
        <v>1</v>
      </c>
      <c r="BA10" t="s">
        <v>887</v>
      </c>
      <c r="BB10">
        <v>0</v>
      </c>
      <c r="BC10" t="s">
        <v>888</v>
      </c>
      <c r="BD10">
        <v>0</v>
      </c>
      <c r="BE10" t="s">
        <v>887</v>
      </c>
      <c r="BF10">
        <v>0</v>
      </c>
      <c r="BG10" t="s">
        <v>888</v>
      </c>
      <c r="BH10">
        <v>0</v>
      </c>
      <c r="BI10" t="s">
        <v>887</v>
      </c>
      <c r="BJ10">
        <v>0</v>
      </c>
      <c r="BL10">
        <v>2</v>
      </c>
      <c r="BM10" t="s">
        <v>887</v>
      </c>
      <c r="BN10">
        <v>0</v>
      </c>
      <c r="BO10" t="s">
        <v>888</v>
      </c>
      <c r="BP10">
        <v>0</v>
      </c>
      <c r="BQ10" t="s">
        <v>887</v>
      </c>
      <c r="BR10">
        <v>2</v>
      </c>
      <c r="BS10" t="s">
        <v>890</v>
      </c>
      <c r="BT10">
        <v>1</v>
      </c>
      <c r="BU10" t="s">
        <v>887</v>
      </c>
      <c r="BV10">
        <v>0</v>
      </c>
      <c r="BW10" t="s">
        <v>888</v>
      </c>
      <c r="BX10">
        <v>0</v>
      </c>
      <c r="BY10" t="s">
        <v>887</v>
      </c>
      <c r="BZ10">
        <v>0</v>
      </c>
      <c r="CA10" t="s">
        <v>888</v>
      </c>
      <c r="CB10">
        <v>0</v>
      </c>
      <c r="CC10" t="s">
        <v>887</v>
      </c>
      <c r="CD10">
        <v>0</v>
      </c>
      <c r="CE10" t="s">
        <v>888</v>
      </c>
      <c r="CF10">
        <v>0</v>
      </c>
      <c r="CG10" t="s">
        <v>892</v>
      </c>
      <c r="CH10">
        <v>0</v>
      </c>
      <c r="CI10" t="s">
        <v>891</v>
      </c>
      <c r="CJ10">
        <v>1</v>
      </c>
      <c r="CK10" t="s">
        <v>887</v>
      </c>
      <c r="CL10">
        <v>0</v>
      </c>
      <c r="CM10" t="s">
        <v>888</v>
      </c>
      <c r="CN10">
        <v>0</v>
      </c>
      <c r="CO10" t="s">
        <v>892</v>
      </c>
      <c r="CP10">
        <v>0</v>
      </c>
      <c r="CQ10" t="s">
        <v>891</v>
      </c>
      <c r="CR10">
        <v>1</v>
      </c>
      <c r="CS10" t="s">
        <v>887</v>
      </c>
      <c r="CT10">
        <v>0</v>
      </c>
      <c r="CU10" t="s">
        <v>888</v>
      </c>
      <c r="CV10">
        <v>0</v>
      </c>
      <c r="CW10" t="s">
        <v>892</v>
      </c>
      <c r="CX10">
        <v>0</v>
      </c>
      <c r="CY10" t="s">
        <v>890</v>
      </c>
      <c r="CZ10">
        <v>1</v>
      </c>
      <c r="DA10" t="s">
        <v>887</v>
      </c>
      <c r="DB10">
        <v>0</v>
      </c>
      <c r="DC10" t="s">
        <v>888</v>
      </c>
      <c r="DD10">
        <v>0</v>
      </c>
      <c r="DE10" t="s">
        <v>892</v>
      </c>
      <c r="DF10">
        <v>0</v>
      </c>
      <c r="DG10" t="s">
        <v>891</v>
      </c>
      <c r="DH10">
        <v>1</v>
      </c>
      <c r="DI10" t="s">
        <v>887</v>
      </c>
      <c r="DJ10">
        <v>0</v>
      </c>
      <c r="DK10" t="s">
        <v>888</v>
      </c>
      <c r="DL10">
        <v>0</v>
      </c>
      <c r="DM10" t="s">
        <v>887</v>
      </c>
      <c r="DN10">
        <v>0</v>
      </c>
      <c r="DO10" t="s">
        <v>888</v>
      </c>
      <c r="DP10">
        <v>0</v>
      </c>
      <c r="DQ10" t="s">
        <v>887</v>
      </c>
      <c r="DR10">
        <v>2</v>
      </c>
      <c r="DS10" t="s">
        <v>890</v>
      </c>
      <c r="DT10">
        <v>1</v>
      </c>
      <c r="DU10" t="s">
        <v>893</v>
      </c>
      <c r="DV10">
        <v>2</v>
      </c>
      <c r="DW10" t="s">
        <v>890</v>
      </c>
      <c r="DX10">
        <v>2</v>
      </c>
      <c r="DY10" t="s">
        <v>893</v>
      </c>
      <c r="DZ10">
        <v>2</v>
      </c>
      <c r="EA10" t="s">
        <v>890</v>
      </c>
      <c r="EB10">
        <v>2</v>
      </c>
      <c r="EC10" t="s">
        <v>887</v>
      </c>
      <c r="ED10">
        <v>0</v>
      </c>
      <c r="EE10" t="s">
        <v>888</v>
      </c>
      <c r="EF10">
        <v>0</v>
      </c>
      <c r="EG10" t="s">
        <v>892</v>
      </c>
      <c r="EH10">
        <v>0</v>
      </c>
      <c r="EI10" t="s">
        <v>890</v>
      </c>
      <c r="EJ10">
        <v>2</v>
      </c>
      <c r="EK10" t="s">
        <v>887</v>
      </c>
      <c r="EL10">
        <v>0</v>
      </c>
      <c r="EM10" t="s">
        <v>888</v>
      </c>
      <c r="EN10">
        <v>0</v>
      </c>
      <c r="EO10" t="s">
        <v>887</v>
      </c>
      <c r="EP10">
        <v>0</v>
      </c>
      <c r="EQ10" t="s">
        <v>888</v>
      </c>
      <c r="ER10">
        <v>0</v>
      </c>
      <c r="ES10" t="s">
        <v>887</v>
      </c>
      <c r="ET10">
        <v>0</v>
      </c>
      <c r="EU10" t="s">
        <v>888</v>
      </c>
      <c r="EV10">
        <v>0</v>
      </c>
      <c r="EW10" t="s">
        <v>887</v>
      </c>
      <c r="EX10">
        <v>0</v>
      </c>
      <c r="EY10" t="s">
        <v>888</v>
      </c>
      <c r="EZ10">
        <v>0</v>
      </c>
      <c r="FA10" t="s">
        <v>892</v>
      </c>
      <c r="FB10">
        <v>0</v>
      </c>
      <c r="FC10" t="s">
        <v>890</v>
      </c>
      <c r="FD10">
        <v>1</v>
      </c>
      <c r="FE10" t="s">
        <v>887</v>
      </c>
      <c r="FF10">
        <v>0</v>
      </c>
      <c r="FH10">
        <v>2</v>
      </c>
      <c r="FI10" t="s">
        <v>893</v>
      </c>
      <c r="FJ10">
        <v>0</v>
      </c>
      <c r="FK10" t="s">
        <v>890</v>
      </c>
      <c r="FL10">
        <v>1</v>
      </c>
      <c r="FM10" t="s">
        <v>887</v>
      </c>
      <c r="FN10">
        <v>0</v>
      </c>
      <c r="FO10" t="s">
        <v>888</v>
      </c>
      <c r="FP10">
        <v>0</v>
      </c>
      <c r="FQ10" t="s">
        <v>887</v>
      </c>
      <c r="FR10">
        <v>2</v>
      </c>
      <c r="FS10" t="s">
        <v>891</v>
      </c>
      <c r="FT10">
        <v>1</v>
      </c>
      <c r="FU10" t="s">
        <v>887</v>
      </c>
      <c r="FV10">
        <v>0</v>
      </c>
      <c r="FW10" t="s">
        <v>888</v>
      </c>
      <c r="FX10">
        <v>0</v>
      </c>
      <c r="FY10" t="s">
        <v>887</v>
      </c>
      <c r="FZ10">
        <v>0</v>
      </c>
      <c r="GA10" t="s">
        <v>888</v>
      </c>
      <c r="GB10">
        <v>0</v>
      </c>
      <c r="GC10" t="s">
        <v>887</v>
      </c>
      <c r="GD10">
        <v>0</v>
      </c>
      <c r="GE10" t="s">
        <v>888</v>
      </c>
      <c r="GF10">
        <v>0</v>
      </c>
      <c r="GG10" t="s">
        <v>887</v>
      </c>
      <c r="GH10">
        <v>0</v>
      </c>
      <c r="GJ10">
        <v>2</v>
      </c>
      <c r="GK10" t="s">
        <v>887</v>
      </c>
      <c r="GL10">
        <v>0</v>
      </c>
      <c r="GN10">
        <v>2</v>
      </c>
      <c r="GO10" t="s">
        <v>893</v>
      </c>
      <c r="GP10">
        <v>0</v>
      </c>
      <c r="GQ10" t="s">
        <v>891</v>
      </c>
      <c r="GR10">
        <v>1</v>
      </c>
      <c r="GS10" t="s">
        <v>893</v>
      </c>
      <c r="GT10">
        <v>2</v>
      </c>
      <c r="GU10" t="s">
        <v>890</v>
      </c>
      <c r="GV10">
        <v>2</v>
      </c>
      <c r="GW10" t="s">
        <v>887</v>
      </c>
      <c r="GX10">
        <v>0</v>
      </c>
      <c r="GY10" t="s">
        <v>888</v>
      </c>
      <c r="GZ10">
        <v>0</v>
      </c>
      <c r="HA10" t="s">
        <v>893</v>
      </c>
      <c r="HB10">
        <v>2</v>
      </c>
      <c r="HC10" t="s">
        <v>890</v>
      </c>
      <c r="HD10">
        <v>2</v>
      </c>
      <c r="HE10" t="s">
        <v>887</v>
      </c>
      <c r="HF10">
        <v>0</v>
      </c>
      <c r="HG10" t="s">
        <v>888</v>
      </c>
      <c r="HH10">
        <v>0</v>
      </c>
      <c r="HI10" t="s">
        <v>892</v>
      </c>
      <c r="HJ10">
        <v>0</v>
      </c>
      <c r="HK10" t="s">
        <v>891</v>
      </c>
      <c r="HL10">
        <v>1</v>
      </c>
      <c r="HM10" t="s">
        <v>887</v>
      </c>
      <c r="HN10">
        <v>0</v>
      </c>
      <c r="HO10" t="s">
        <v>888</v>
      </c>
      <c r="HP10">
        <v>0</v>
      </c>
      <c r="HQ10" t="s">
        <v>893</v>
      </c>
      <c r="HR10">
        <v>2</v>
      </c>
      <c r="HS10" t="s">
        <v>890</v>
      </c>
      <c r="HT10">
        <v>2</v>
      </c>
      <c r="HU10" t="s">
        <v>887</v>
      </c>
      <c r="HV10">
        <v>0</v>
      </c>
      <c r="HW10" t="s">
        <v>888</v>
      </c>
      <c r="HX10">
        <v>0</v>
      </c>
      <c r="HY10" t="s">
        <v>887</v>
      </c>
      <c r="HZ10">
        <v>0</v>
      </c>
      <c r="IA10" t="s">
        <v>888</v>
      </c>
      <c r="IB10">
        <v>0</v>
      </c>
      <c r="IC10" t="s">
        <v>887</v>
      </c>
      <c r="ID10">
        <v>0</v>
      </c>
      <c r="IE10" t="s">
        <v>888</v>
      </c>
      <c r="IF10">
        <v>0</v>
      </c>
      <c r="IG10" t="s">
        <v>887</v>
      </c>
      <c r="IH10">
        <v>0</v>
      </c>
      <c r="II10" t="s">
        <v>888</v>
      </c>
      <c r="IJ10">
        <v>0</v>
      </c>
      <c r="IK10" t="s">
        <v>889</v>
      </c>
      <c r="IL10">
        <v>0</v>
      </c>
      <c r="IM10" t="s">
        <v>888</v>
      </c>
      <c r="IN10">
        <v>0</v>
      </c>
      <c r="IO10" t="s">
        <v>889</v>
      </c>
      <c r="IP10">
        <v>0</v>
      </c>
      <c r="IQ10" t="s">
        <v>888</v>
      </c>
      <c r="IR10">
        <v>0</v>
      </c>
      <c r="IS10" t="s">
        <v>889</v>
      </c>
      <c r="IT10">
        <v>0</v>
      </c>
      <c r="IU10" t="s">
        <v>888</v>
      </c>
      <c r="IV10">
        <v>0</v>
      </c>
      <c r="IW10" t="s">
        <v>889</v>
      </c>
      <c r="IX10">
        <v>0</v>
      </c>
      <c r="IY10" t="s">
        <v>888</v>
      </c>
      <c r="IZ10">
        <v>0</v>
      </c>
      <c r="JA10" t="s">
        <v>889</v>
      </c>
      <c r="JB10">
        <v>0</v>
      </c>
      <c r="JC10" t="s">
        <v>888</v>
      </c>
      <c r="JD10">
        <v>0</v>
      </c>
      <c r="JE10" t="s">
        <v>889</v>
      </c>
      <c r="JF10">
        <v>0</v>
      </c>
      <c r="JG10" t="s">
        <v>888</v>
      </c>
      <c r="JH10">
        <v>0</v>
      </c>
      <c r="JI10" t="s">
        <v>889</v>
      </c>
      <c r="JJ10">
        <v>0</v>
      </c>
      <c r="JK10" t="s">
        <v>888</v>
      </c>
      <c r="JL10">
        <v>0</v>
      </c>
      <c r="JM10" t="s">
        <v>889</v>
      </c>
      <c r="JN10">
        <v>0</v>
      </c>
      <c r="JO10" t="s">
        <v>888</v>
      </c>
      <c r="JP10">
        <v>0</v>
      </c>
      <c r="JQ10" t="s">
        <v>889</v>
      </c>
      <c r="JR10">
        <v>0</v>
      </c>
      <c r="JS10" t="s">
        <v>888</v>
      </c>
      <c r="JT10">
        <v>0</v>
      </c>
      <c r="JU10" t="s">
        <v>889</v>
      </c>
      <c r="JV10">
        <v>0</v>
      </c>
      <c r="JW10" t="s">
        <v>888</v>
      </c>
      <c r="JX10">
        <v>0</v>
      </c>
      <c r="JY10" t="s">
        <v>889</v>
      </c>
      <c r="JZ10">
        <v>0</v>
      </c>
      <c r="KA10" t="s">
        <v>888</v>
      </c>
      <c r="KB10">
        <v>0</v>
      </c>
      <c r="KC10" t="s">
        <v>889</v>
      </c>
      <c r="KD10">
        <v>0</v>
      </c>
      <c r="KE10" t="s">
        <v>888</v>
      </c>
      <c r="KF10">
        <v>0</v>
      </c>
      <c r="KG10" t="s">
        <v>889</v>
      </c>
      <c r="KH10">
        <v>0</v>
      </c>
      <c r="KI10" t="s">
        <v>888</v>
      </c>
      <c r="KJ10">
        <v>0</v>
      </c>
      <c r="KK10" t="s">
        <v>889</v>
      </c>
      <c r="KL10">
        <v>0</v>
      </c>
      <c r="KM10" t="s">
        <v>888</v>
      </c>
      <c r="KN10">
        <v>0</v>
      </c>
      <c r="KO10" t="s">
        <v>889</v>
      </c>
      <c r="KP10">
        <v>0</v>
      </c>
      <c r="KQ10" t="s">
        <v>888</v>
      </c>
      <c r="KR10">
        <v>0</v>
      </c>
      <c r="KS10" t="s">
        <v>889</v>
      </c>
      <c r="KT10">
        <v>0</v>
      </c>
      <c r="KU10" t="s">
        <v>888</v>
      </c>
      <c r="KV10">
        <v>0</v>
      </c>
      <c r="KW10" t="s">
        <v>889</v>
      </c>
      <c r="KX10">
        <v>0</v>
      </c>
      <c r="KY10" t="s">
        <v>888</v>
      </c>
      <c r="KZ10">
        <v>0</v>
      </c>
      <c r="LA10" t="s">
        <v>889</v>
      </c>
      <c r="LB10">
        <v>0</v>
      </c>
      <c r="LC10" t="s">
        <v>888</v>
      </c>
      <c r="LD10">
        <v>0</v>
      </c>
      <c r="LE10" t="s">
        <v>889</v>
      </c>
      <c r="LF10">
        <v>0</v>
      </c>
      <c r="LG10" t="s">
        <v>888</v>
      </c>
      <c r="LH10">
        <v>0</v>
      </c>
      <c r="LI10" t="s">
        <v>889</v>
      </c>
      <c r="LJ10">
        <v>0</v>
      </c>
      <c r="LK10" t="s">
        <v>888</v>
      </c>
      <c r="LL10">
        <v>0</v>
      </c>
      <c r="LM10" t="s">
        <v>889</v>
      </c>
      <c r="LN10">
        <v>0</v>
      </c>
      <c r="LO10" t="s">
        <v>888</v>
      </c>
      <c r="LP10">
        <v>0</v>
      </c>
      <c r="LQ10" t="s">
        <v>889</v>
      </c>
      <c r="LR10">
        <v>0</v>
      </c>
      <c r="LS10" t="s">
        <v>888</v>
      </c>
      <c r="LT10">
        <v>0</v>
      </c>
      <c r="LU10" t="s">
        <v>889</v>
      </c>
      <c r="LV10">
        <v>0</v>
      </c>
      <c r="LW10" t="s">
        <v>888</v>
      </c>
      <c r="LX10">
        <v>0</v>
      </c>
      <c r="LY10" t="s">
        <v>889</v>
      </c>
      <c r="LZ10">
        <v>0</v>
      </c>
      <c r="MA10" t="s">
        <v>888</v>
      </c>
      <c r="MB10">
        <v>0</v>
      </c>
      <c r="MC10" t="s">
        <v>889</v>
      </c>
      <c r="MD10">
        <v>0</v>
      </c>
      <c r="ME10" t="s">
        <v>888</v>
      </c>
      <c r="MF10">
        <v>0</v>
      </c>
      <c r="MG10" t="s">
        <v>889</v>
      </c>
      <c r="MH10">
        <v>0</v>
      </c>
      <c r="MI10" t="s">
        <v>888</v>
      </c>
      <c r="MJ10">
        <v>0</v>
      </c>
      <c r="MK10" t="s">
        <v>889</v>
      </c>
      <c r="ML10">
        <v>0</v>
      </c>
      <c r="MM10" t="s">
        <v>888</v>
      </c>
      <c r="MN10">
        <v>0</v>
      </c>
      <c r="MO10" t="s">
        <v>889</v>
      </c>
      <c r="MP10">
        <v>0</v>
      </c>
      <c r="MQ10" t="s">
        <v>888</v>
      </c>
      <c r="MR10">
        <v>0</v>
      </c>
      <c r="MS10" t="s">
        <v>889</v>
      </c>
      <c r="MT10">
        <v>0</v>
      </c>
      <c r="MU10" t="s">
        <v>888</v>
      </c>
      <c r="MV10">
        <v>0</v>
      </c>
      <c r="MW10" t="s">
        <v>889</v>
      </c>
      <c r="MX10">
        <v>0</v>
      </c>
      <c r="MY10" t="s">
        <v>888</v>
      </c>
      <c r="MZ10">
        <v>0</v>
      </c>
      <c r="NA10" t="s">
        <v>889</v>
      </c>
      <c r="NB10">
        <v>0</v>
      </c>
      <c r="NC10" t="s">
        <v>888</v>
      </c>
      <c r="ND10">
        <v>0</v>
      </c>
      <c r="NE10" t="s">
        <v>889</v>
      </c>
      <c r="NF10">
        <v>0</v>
      </c>
      <c r="NG10" t="s">
        <v>888</v>
      </c>
      <c r="NH10">
        <v>0</v>
      </c>
      <c r="NI10" t="s">
        <v>889</v>
      </c>
      <c r="NJ10">
        <v>0</v>
      </c>
      <c r="NK10" t="s">
        <v>888</v>
      </c>
      <c r="NL10">
        <v>0</v>
      </c>
      <c r="NM10" t="s">
        <v>889</v>
      </c>
      <c r="NN10">
        <v>0</v>
      </c>
      <c r="NO10" t="s">
        <v>888</v>
      </c>
      <c r="NP10">
        <v>0</v>
      </c>
      <c r="NQ10" t="s">
        <v>889</v>
      </c>
      <c r="NR10">
        <v>0</v>
      </c>
      <c r="NS10" t="s">
        <v>888</v>
      </c>
      <c r="NT10">
        <v>0</v>
      </c>
      <c r="NU10" t="s">
        <v>889</v>
      </c>
      <c r="NV10">
        <v>0</v>
      </c>
      <c r="NW10" t="s">
        <v>888</v>
      </c>
      <c r="NX10">
        <v>0</v>
      </c>
      <c r="NY10" t="s">
        <v>889</v>
      </c>
      <c r="NZ10">
        <v>0</v>
      </c>
      <c r="OA10" t="s">
        <v>888</v>
      </c>
      <c r="OB10">
        <v>0</v>
      </c>
      <c r="OC10" t="s">
        <v>889</v>
      </c>
      <c r="OD10">
        <v>0</v>
      </c>
      <c r="OE10" t="s">
        <v>888</v>
      </c>
      <c r="OF10">
        <v>0</v>
      </c>
      <c r="OG10" t="s">
        <v>889</v>
      </c>
      <c r="OH10">
        <v>0</v>
      </c>
      <c r="OI10" t="s">
        <v>888</v>
      </c>
      <c r="OJ10">
        <v>0</v>
      </c>
      <c r="OK10" t="s">
        <v>889</v>
      </c>
      <c r="OL10">
        <v>0</v>
      </c>
      <c r="OM10" t="s">
        <v>888</v>
      </c>
      <c r="ON10">
        <v>0</v>
      </c>
      <c r="OO10" t="s">
        <v>889</v>
      </c>
      <c r="OP10">
        <v>0</v>
      </c>
      <c r="OQ10" t="s">
        <v>888</v>
      </c>
      <c r="OR10">
        <v>0</v>
      </c>
      <c r="OS10" t="s">
        <v>889</v>
      </c>
      <c r="OT10">
        <v>0</v>
      </c>
      <c r="OU10" t="s">
        <v>888</v>
      </c>
      <c r="OV10">
        <v>0</v>
      </c>
      <c r="OW10" t="s">
        <v>889</v>
      </c>
      <c r="OX10">
        <v>0</v>
      </c>
      <c r="OY10" t="s">
        <v>888</v>
      </c>
      <c r="OZ10">
        <v>0</v>
      </c>
      <c r="PA10" t="s">
        <v>889</v>
      </c>
      <c r="PB10">
        <v>0</v>
      </c>
      <c r="PC10" t="s">
        <v>888</v>
      </c>
      <c r="PD10">
        <v>0</v>
      </c>
      <c r="PE10" t="s">
        <v>889</v>
      </c>
      <c r="PF10">
        <v>0</v>
      </c>
      <c r="PG10" t="s">
        <v>888</v>
      </c>
      <c r="PH10">
        <v>0</v>
      </c>
      <c r="PI10" t="s">
        <v>889</v>
      </c>
      <c r="PJ10">
        <v>0</v>
      </c>
      <c r="PK10" t="s">
        <v>888</v>
      </c>
      <c r="PL10">
        <v>0</v>
      </c>
      <c r="PM10" t="s">
        <v>889</v>
      </c>
      <c r="PN10">
        <v>0</v>
      </c>
      <c r="PO10" t="s">
        <v>888</v>
      </c>
      <c r="PP10">
        <v>0</v>
      </c>
      <c r="PQ10" t="s">
        <v>889</v>
      </c>
      <c r="PR10">
        <v>0</v>
      </c>
      <c r="PS10" t="s">
        <v>888</v>
      </c>
      <c r="PT10">
        <v>0</v>
      </c>
      <c r="PU10" t="s">
        <v>889</v>
      </c>
      <c r="PV10">
        <v>0</v>
      </c>
      <c r="PW10" t="s">
        <v>888</v>
      </c>
      <c r="PX10">
        <v>0</v>
      </c>
      <c r="PY10" t="s">
        <v>889</v>
      </c>
      <c r="PZ10">
        <v>0</v>
      </c>
      <c r="QA10" t="s">
        <v>888</v>
      </c>
      <c r="QB10">
        <v>0</v>
      </c>
      <c r="QC10" t="s">
        <v>889</v>
      </c>
      <c r="QD10">
        <v>0</v>
      </c>
      <c r="QE10" t="s">
        <v>888</v>
      </c>
      <c r="QF10">
        <v>0</v>
      </c>
      <c r="QG10" t="s">
        <v>889</v>
      </c>
      <c r="QH10">
        <v>0</v>
      </c>
      <c r="QI10" t="s">
        <v>888</v>
      </c>
      <c r="QJ10">
        <v>0</v>
      </c>
      <c r="QK10" t="s">
        <v>889</v>
      </c>
      <c r="QL10">
        <v>0</v>
      </c>
      <c r="QM10" t="s">
        <v>888</v>
      </c>
      <c r="QN10">
        <v>0</v>
      </c>
      <c r="QO10" t="s">
        <v>889</v>
      </c>
      <c r="QP10">
        <v>0</v>
      </c>
      <c r="QQ10" t="s">
        <v>888</v>
      </c>
      <c r="QR10">
        <v>0</v>
      </c>
      <c r="QS10" t="s">
        <v>889</v>
      </c>
      <c r="QT10">
        <v>0</v>
      </c>
      <c r="QU10" t="s">
        <v>888</v>
      </c>
      <c r="QV10">
        <v>0</v>
      </c>
      <c r="QW10" t="s">
        <v>889</v>
      </c>
      <c r="QX10">
        <v>0</v>
      </c>
      <c r="QY10" t="s">
        <v>888</v>
      </c>
      <c r="QZ10">
        <v>0</v>
      </c>
      <c r="RA10" t="s">
        <v>889</v>
      </c>
      <c r="RB10">
        <v>0</v>
      </c>
      <c r="RC10" t="s">
        <v>888</v>
      </c>
      <c r="RD10">
        <v>0</v>
      </c>
      <c r="RE10" t="s">
        <v>889</v>
      </c>
      <c r="RF10">
        <v>0</v>
      </c>
      <c r="RG10" t="s">
        <v>888</v>
      </c>
      <c r="RH10">
        <v>0</v>
      </c>
      <c r="RI10" t="s">
        <v>889</v>
      </c>
      <c r="RJ10">
        <v>0</v>
      </c>
      <c r="RK10" t="s">
        <v>888</v>
      </c>
      <c r="RL10">
        <v>0</v>
      </c>
      <c r="RM10" t="s">
        <v>889</v>
      </c>
      <c r="RN10">
        <v>0</v>
      </c>
      <c r="RO10" t="s">
        <v>888</v>
      </c>
      <c r="RP10">
        <v>0</v>
      </c>
      <c r="RQ10" t="s">
        <v>889</v>
      </c>
      <c r="RR10">
        <v>0</v>
      </c>
      <c r="RS10" t="s">
        <v>888</v>
      </c>
      <c r="RT10">
        <v>0</v>
      </c>
      <c r="RU10" t="s">
        <v>889</v>
      </c>
      <c r="RV10">
        <v>0</v>
      </c>
      <c r="RW10" t="s">
        <v>888</v>
      </c>
      <c r="RX10">
        <v>0</v>
      </c>
      <c r="RY10" t="s">
        <v>889</v>
      </c>
      <c r="RZ10">
        <v>0</v>
      </c>
      <c r="SA10" t="s">
        <v>888</v>
      </c>
      <c r="SB10">
        <v>0</v>
      </c>
      <c r="SC10" t="s">
        <v>889</v>
      </c>
      <c r="SD10">
        <v>0</v>
      </c>
      <c r="SE10" t="s">
        <v>888</v>
      </c>
      <c r="SF10">
        <v>0</v>
      </c>
      <c r="SG10" t="s">
        <v>889</v>
      </c>
      <c r="SH10">
        <v>0</v>
      </c>
      <c r="SI10" t="s">
        <v>888</v>
      </c>
      <c r="SJ10">
        <v>0</v>
      </c>
      <c r="SK10" t="s">
        <v>889</v>
      </c>
      <c r="SL10">
        <v>0</v>
      </c>
      <c r="SM10" t="s">
        <v>888</v>
      </c>
      <c r="SN10">
        <v>0</v>
      </c>
      <c r="SO10" t="s">
        <v>889</v>
      </c>
      <c r="SP10">
        <v>0</v>
      </c>
      <c r="SQ10" t="s">
        <v>888</v>
      </c>
      <c r="SR10">
        <v>0</v>
      </c>
      <c r="SS10" t="s">
        <v>889</v>
      </c>
      <c r="ST10">
        <v>0</v>
      </c>
      <c r="SU10" t="s">
        <v>888</v>
      </c>
      <c r="SV10">
        <v>0</v>
      </c>
      <c r="SW10" t="s">
        <v>889</v>
      </c>
      <c r="SX10">
        <v>0</v>
      </c>
      <c r="SY10" t="s">
        <v>888</v>
      </c>
      <c r="SZ10">
        <v>0</v>
      </c>
      <c r="TA10" t="s">
        <v>889</v>
      </c>
      <c r="TB10">
        <v>0</v>
      </c>
      <c r="TC10" t="s">
        <v>888</v>
      </c>
      <c r="TD10">
        <v>0</v>
      </c>
      <c r="TE10" t="s">
        <v>889</v>
      </c>
      <c r="TF10">
        <v>0</v>
      </c>
      <c r="TG10" t="s">
        <v>888</v>
      </c>
      <c r="TH10">
        <v>0</v>
      </c>
      <c r="TI10" t="s">
        <v>889</v>
      </c>
      <c r="TJ10">
        <v>0</v>
      </c>
      <c r="TK10" t="s">
        <v>888</v>
      </c>
      <c r="TL10">
        <v>0</v>
      </c>
      <c r="TM10" t="s">
        <v>889</v>
      </c>
      <c r="TN10">
        <v>0</v>
      </c>
      <c r="TO10" t="s">
        <v>888</v>
      </c>
      <c r="TP10">
        <v>0</v>
      </c>
      <c r="TQ10" t="s">
        <v>889</v>
      </c>
      <c r="TR10">
        <v>0</v>
      </c>
      <c r="TS10" t="s">
        <v>888</v>
      </c>
      <c r="TT10">
        <v>0</v>
      </c>
      <c r="TU10" t="s">
        <v>889</v>
      </c>
      <c r="TV10">
        <v>0</v>
      </c>
      <c r="TW10" t="s">
        <v>888</v>
      </c>
      <c r="TX10">
        <v>0</v>
      </c>
      <c r="TY10" t="s">
        <v>889</v>
      </c>
      <c r="TZ10">
        <v>0</v>
      </c>
      <c r="UA10" t="s">
        <v>888</v>
      </c>
      <c r="UB10">
        <v>0</v>
      </c>
      <c r="UC10" t="s">
        <v>889</v>
      </c>
      <c r="UD10">
        <v>0</v>
      </c>
      <c r="UE10" t="s">
        <v>888</v>
      </c>
      <c r="UF10">
        <v>0</v>
      </c>
      <c r="UG10" t="s">
        <v>889</v>
      </c>
      <c r="UH10">
        <v>0</v>
      </c>
      <c r="UI10" t="s">
        <v>888</v>
      </c>
      <c r="UJ10">
        <v>0</v>
      </c>
      <c r="UK10" t="s">
        <v>889</v>
      </c>
      <c r="UL10">
        <v>0</v>
      </c>
      <c r="UM10" t="s">
        <v>888</v>
      </c>
      <c r="UN10">
        <v>0</v>
      </c>
      <c r="UO10" t="s">
        <v>889</v>
      </c>
      <c r="UP10">
        <v>0</v>
      </c>
      <c r="UQ10" t="s">
        <v>888</v>
      </c>
      <c r="UR10">
        <v>0</v>
      </c>
      <c r="US10" t="s">
        <v>889</v>
      </c>
      <c r="UT10">
        <v>0</v>
      </c>
      <c r="UU10" t="s">
        <v>888</v>
      </c>
      <c r="UV10">
        <v>0</v>
      </c>
      <c r="UW10" t="s">
        <v>889</v>
      </c>
      <c r="UX10">
        <v>0</v>
      </c>
      <c r="UY10" t="s">
        <v>888</v>
      </c>
      <c r="UZ10">
        <v>0</v>
      </c>
      <c r="VA10" t="s">
        <v>889</v>
      </c>
      <c r="VB10">
        <v>0</v>
      </c>
      <c r="VC10" t="s">
        <v>888</v>
      </c>
      <c r="VD10">
        <v>0</v>
      </c>
      <c r="VE10" t="s">
        <v>889</v>
      </c>
      <c r="VF10">
        <v>0</v>
      </c>
      <c r="VG10" t="s">
        <v>888</v>
      </c>
      <c r="VH10">
        <v>0</v>
      </c>
      <c r="VI10" t="s">
        <v>889</v>
      </c>
      <c r="VJ10">
        <v>0</v>
      </c>
      <c r="VK10" t="s">
        <v>888</v>
      </c>
      <c r="VL10">
        <v>0</v>
      </c>
      <c r="VM10" t="s">
        <v>889</v>
      </c>
      <c r="VN10">
        <v>0</v>
      </c>
      <c r="VO10" t="s">
        <v>888</v>
      </c>
      <c r="VP10">
        <v>0</v>
      </c>
      <c r="VQ10" t="s">
        <v>889</v>
      </c>
      <c r="VR10">
        <v>0</v>
      </c>
      <c r="VS10" t="s">
        <v>888</v>
      </c>
      <c r="VT10">
        <v>0</v>
      </c>
      <c r="VU10" t="s">
        <v>889</v>
      </c>
      <c r="VV10">
        <v>0</v>
      </c>
      <c r="VW10" t="s">
        <v>888</v>
      </c>
      <c r="VX10">
        <v>0</v>
      </c>
      <c r="VY10" t="s">
        <v>889</v>
      </c>
      <c r="VZ10">
        <v>0</v>
      </c>
      <c r="WA10" t="s">
        <v>888</v>
      </c>
      <c r="WB10">
        <v>0</v>
      </c>
      <c r="WC10" t="s">
        <v>889</v>
      </c>
      <c r="WD10">
        <v>0</v>
      </c>
      <c r="WE10" t="s">
        <v>888</v>
      </c>
      <c r="WF10">
        <v>0</v>
      </c>
      <c r="WG10" t="s">
        <v>889</v>
      </c>
      <c r="WH10">
        <v>0</v>
      </c>
      <c r="WI10" t="s">
        <v>888</v>
      </c>
      <c r="WJ10">
        <v>0</v>
      </c>
      <c r="WK10" t="s">
        <v>889</v>
      </c>
      <c r="WL10">
        <v>0</v>
      </c>
      <c r="WM10" t="s">
        <v>888</v>
      </c>
      <c r="WN10">
        <v>0</v>
      </c>
      <c r="WO10" t="s">
        <v>889</v>
      </c>
      <c r="WP10">
        <v>0</v>
      </c>
      <c r="WQ10" t="s">
        <v>888</v>
      </c>
      <c r="WR10">
        <v>0</v>
      </c>
      <c r="WS10" t="s">
        <v>889</v>
      </c>
      <c r="WT10">
        <v>0</v>
      </c>
      <c r="WU10" t="s">
        <v>888</v>
      </c>
      <c r="WV10">
        <v>0</v>
      </c>
      <c r="WW10" t="s">
        <v>889</v>
      </c>
      <c r="WX10">
        <v>0</v>
      </c>
      <c r="WY10" t="s">
        <v>888</v>
      </c>
      <c r="WZ10">
        <v>0</v>
      </c>
      <c r="XA10" t="s">
        <v>889</v>
      </c>
      <c r="XB10">
        <v>0</v>
      </c>
      <c r="XC10" t="s">
        <v>888</v>
      </c>
      <c r="XD10">
        <v>0</v>
      </c>
      <c r="XE10" t="s">
        <v>889</v>
      </c>
      <c r="XF10">
        <v>0</v>
      </c>
      <c r="XG10" t="s">
        <v>888</v>
      </c>
      <c r="XH10">
        <v>0</v>
      </c>
      <c r="XI10" t="s">
        <v>889</v>
      </c>
      <c r="XJ10">
        <v>0</v>
      </c>
      <c r="XK10" t="s">
        <v>888</v>
      </c>
      <c r="XL10">
        <v>0</v>
      </c>
      <c r="XM10" t="s">
        <v>889</v>
      </c>
      <c r="XN10">
        <v>0</v>
      </c>
      <c r="XO10" t="s">
        <v>888</v>
      </c>
      <c r="XP10">
        <v>0</v>
      </c>
      <c r="XQ10" t="s">
        <v>889</v>
      </c>
      <c r="XR10">
        <v>0</v>
      </c>
      <c r="XS10" t="s">
        <v>888</v>
      </c>
      <c r="XT10">
        <v>0</v>
      </c>
      <c r="XU10" t="s">
        <v>889</v>
      </c>
      <c r="XV10">
        <v>0</v>
      </c>
      <c r="XW10" t="s">
        <v>888</v>
      </c>
      <c r="XX10">
        <v>0</v>
      </c>
      <c r="XY10" t="s">
        <v>889</v>
      </c>
      <c r="XZ10">
        <v>0</v>
      </c>
      <c r="YA10" t="s">
        <v>888</v>
      </c>
      <c r="YB10">
        <v>0</v>
      </c>
      <c r="YC10" t="s">
        <v>889</v>
      </c>
      <c r="YD10">
        <v>0</v>
      </c>
      <c r="YE10" t="s">
        <v>888</v>
      </c>
      <c r="YF10">
        <v>0</v>
      </c>
      <c r="YG10" t="s">
        <v>889</v>
      </c>
      <c r="YH10">
        <v>0</v>
      </c>
      <c r="YI10" t="s">
        <v>888</v>
      </c>
      <c r="YJ10">
        <v>0</v>
      </c>
      <c r="YK10" t="s">
        <v>889</v>
      </c>
      <c r="YL10">
        <v>0</v>
      </c>
      <c r="YM10" t="s">
        <v>888</v>
      </c>
      <c r="YN10">
        <v>0</v>
      </c>
      <c r="YO10" t="s">
        <v>889</v>
      </c>
      <c r="YP10">
        <v>0</v>
      </c>
      <c r="YQ10" t="s">
        <v>888</v>
      </c>
      <c r="YR10">
        <v>0</v>
      </c>
      <c r="YS10" t="s">
        <v>889</v>
      </c>
      <c r="YT10">
        <v>0</v>
      </c>
      <c r="YU10" t="s">
        <v>888</v>
      </c>
      <c r="YV10">
        <v>0</v>
      </c>
      <c r="YW10" t="s">
        <v>889</v>
      </c>
      <c r="YX10">
        <v>0</v>
      </c>
      <c r="YY10" t="s">
        <v>888</v>
      </c>
      <c r="YZ10">
        <v>0</v>
      </c>
      <c r="ZA10" t="s">
        <v>889</v>
      </c>
      <c r="ZB10">
        <v>0</v>
      </c>
      <c r="ZC10" t="s">
        <v>888</v>
      </c>
      <c r="ZD10">
        <v>0</v>
      </c>
      <c r="ZE10" t="s">
        <v>889</v>
      </c>
      <c r="ZF10">
        <v>0</v>
      </c>
      <c r="ZG10" t="s">
        <v>888</v>
      </c>
      <c r="ZH10">
        <v>0</v>
      </c>
      <c r="ZI10" t="s">
        <v>889</v>
      </c>
      <c r="ZJ10">
        <v>0</v>
      </c>
      <c r="ZK10" t="s">
        <v>888</v>
      </c>
      <c r="ZL10">
        <v>0</v>
      </c>
      <c r="ZM10" t="s">
        <v>889</v>
      </c>
      <c r="ZN10">
        <v>0</v>
      </c>
      <c r="ZO10" t="s">
        <v>888</v>
      </c>
      <c r="ZP10">
        <v>0</v>
      </c>
      <c r="ZQ10" t="s">
        <v>889</v>
      </c>
      <c r="ZR10">
        <v>0</v>
      </c>
      <c r="ZS10" t="s">
        <v>888</v>
      </c>
      <c r="ZT10">
        <v>0</v>
      </c>
      <c r="ZU10" t="s">
        <v>889</v>
      </c>
      <c r="ZV10">
        <v>0</v>
      </c>
      <c r="ZW10" t="s">
        <v>888</v>
      </c>
      <c r="ZX10">
        <v>0</v>
      </c>
      <c r="ZY10" t="s">
        <v>889</v>
      </c>
      <c r="ZZ10">
        <v>0</v>
      </c>
      <c r="AAA10" t="s">
        <v>888</v>
      </c>
      <c r="AAB10">
        <v>0</v>
      </c>
      <c r="AAC10" t="s">
        <v>889</v>
      </c>
      <c r="AAD10">
        <v>0</v>
      </c>
      <c r="AAE10" t="s">
        <v>888</v>
      </c>
      <c r="AAF10">
        <v>0</v>
      </c>
      <c r="AAG10" t="s">
        <v>889</v>
      </c>
      <c r="AAH10">
        <v>0</v>
      </c>
      <c r="AAI10" t="s">
        <v>888</v>
      </c>
      <c r="AAJ10">
        <v>0</v>
      </c>
      <c r="AAK10" t="s">
        <v>889</v>
      </c>
      <c r="AAL10">
        <v>0</v>
      </c>
      <c r="AAM10" t="s">
        <v>888</v>
      </c>
      <c r="AAN10">
        <v>0</v>
      </c>
      <c r="AAO10" t="s">
        <v>889</v>
      </c>
      <c r="AAP10">
        <v>0</v>
      </c>
      <c r="AAQ10" t="s">
        <v>888</v>
      </c>
      <c r="AAR10">
        <v>0</v>
      </c>
      <c r="AAS10" t="s">
        <v>889</v>
      </c>
      <c r="AAT10">
        <v>0</v>
      </c>
      <c r="AAU10" t="s">
        <v>888</v>
      </c>
      <c r="AAV10">
        <v>0</v>
      </c>
      <c r="AAW10" t="s">
        <v>889</v>
      </c>
      <c r="AAX10">
        <v>0</v>
      </c>
      <c r="AAY10" t="s">
        <v>888</v>
      </c>
      <c r="AAZ10">
        <v>0</v>
      </c>
      <c r="ABA10" t="s">
        <v>889</v>
      </c>
      <c r="ABB10">
        <v>0</v>
      </c>
      <c r="ABC10" t="s">
        <v>888</v>
      </c>
      <c r="ABD10">
        <v>0</v>
      </c>
      <c r="ABE10" t="s">
        <v>889</v>
      </c>
      <c r="ABF10">
        <v>0</v>
      </c>
      <c r="ABG10" t="s">
        <v>888</v>
      </c>
      <c r="ABH10">
        <v>0</v>
      </c>
      <c r="ABI10" t="s">
        <v>889</v>
      </c>
      <c r="ABJ10">
        <v>0</v>
      </c>
      <c r="ABK10" t="s">
        <v>888</v>
      </c>
      <c r="ABL10">
        <v>0</v>
      </c>
      <c r="ABM10" t="s">
        <v>889</v>
      </c>
      <c r="ABN10">
        <v>0</v>
      </c>
      <c r="ABO10" t="s">
        <v>888</v>
      </c>
      <c r="ABP10">
        <v>0</v>
      </c>
      <c r="ABQ10" t="s">
        <v>889</v>
      </c>
      <c r="ABR10">
        <v>0</v>
      </c>
      <c r="ABS10" t="s">
        <v>888</v>
      </c>
      <c r="ABT10">
        <v>0</v>
      </c>
      <c r="ABU10" t="s">
        <v>889</v>
      </c>
      <c r="ABV10">
        <v>0</v>
      </c>
      <c r="ABW10" t="s">
        <v>888</v>
      </c>
      <c r="ABX10">
        <v>0</v>
      </c>
      <c r="ABY10" t="s">
        <v>889</v>
      </c>
      <c r="ABZ10">
        <v>0</v>
      </c>
      <c r="ACA10" t="s">
        <v>888</v>
      </c>
      <c r="ACB10">
        <v>0</v>
      </c>
      <c r="ACC10" t="s">
        <v>889</v>
      </c>
      <c r="ACD10">
        <v>0</v>
      </c>
      <c r="ACE10" t="s">
        <v>888</v>
      </c>
      <c r="ACF10">
        <v>0</v>
      </c>
      <c r="ACG10" t="s">
        <v>889</v>
      </c>
      <c r="ACH10">
        <v>0</v>
      </c>
      <c r="ACI10" t="s">
        <v>888</v>
      </c>
      <c r="ACJ10">
        <v>0</v>
      </c>
      <c r="ACK10" t="s">
        <v>889</v>
      </c>
      <c r="ACL10">
        <v>0</v>
      </c>
      <c r="ACM10" t="s">
        <v>888</v>
      </c>
      <c r="ACN10">
        <v>0</v>
      </c>
      <c r="ACO10" t="s">
        <v>889</v>
      </c>
      <c r="ACP10">
        <v>0</v>
      </c>
      <c r="ACQ10" t="s">
        <v>888</v>
      </c>
      <c r="ACR10">
        <v>0</v>
      </c>
      <c r="ACS10" t="s">
        <v>889</v>
      </c>
      <c r="ACT10">
        <v>0</v>
      </c>
      <c r="ACU10" t="s">
        <v>888</v>
      </c>
      <c r="ACV10">
        <v>0</v>
      </c>
      <c r="ACW10" t="s">
        <v>889</v>
      </c>
      <c r="ACX10">
        <v>0</v>
      </c>
      <c r="ACY10" t="s">
        <v>888</v>
      </c>
      <c r="ACZ10">
        <v>0</v>
      </c>
      <c r="ADA10" t="s">
        <v>889</v>
      </c>
      <c r="ADB10">
        <v>0</v>
      </c>
      <c r="ADC10" t="s">
        <v>888</v>
      </c>
      <c r="ADD10">
        <v>0</v>
      </c>
      <c r="ADE10" t="s">
        <v>889</v>
      </c>
      <c r="ADF10">
        <v>0</v>
      </c>
      <c r="ADG10" t="s">
        <v>888</v>
      </c>
      <c r="ADH10">
        <v>0</v>
      </c>
      <c r="ADI10" t="s">
        <v>889</v>
      </c>
      <c r="ADJ10">
        <v>0</v>
      </c>
      <c r="ADK10" t="s">
        <v>888</v>
      </c>
      <c r="ADL10">
        <v>0</v>
      </c>
      <c r="ADM10" t="s">
        <v>889</v>
      </c>
      <c r="ADN10">
        <v>0</v>
      </c>
      <c r="ADO10" t="s">
        <v>888</v>
      </c>
      <c r="ADP10">
        <v>0</v>
      </c>
      <c r="ADQ10" t="s">
        <v>889</v>
      </c>
      <c r="ADR10">
        <v>0</v>
      </c>
      <c r="ADS10" t="s">
        <v>888</v>
      </c>
      <c r="ADT10">
        <v>0</v>
      </c>
      <c r="ADU10" t="s">
        <v>889</v>
      </c>
      <c r="ADV10">
        <v>0</v>
      </c>
      <c r="ADW10" t="s">
        <v>888</v>
      </c>
      <c r="ADX10">
        <v>0</v>
      </c>
      <c r="ADY10" t="s">
        <v>889</v>
      </c>
      <c r="ADZ10">
        <v>0</v>
      </c>
      <c r="AEA10" t="s">
        <v>888</v>
      </c>
      <c r="AEB10">
        <v>0</v>
      </c>
      <c r="AEC10" t="s">
        <v>889</v>
      </c>
      <c r="AED10">
        <v>0</v>
      </c>
      <c r="AEE10" t="s">
        <v>888</v>
      </c>
      <c r="AEF10">
        <v>0</v>
      </c>
      <c r="AEG10" t="s">
        <v>889</v>
      </c>
      <c r="AEH10">
        <v>0</v>
      </c>
      <c r="AEI10" t="s">
        <v>888</v>
      </c>
      <c r="AEJ10">
        <v>0</v>
      </c>
      <c r="AEK10" t="s">
        <v>889</v>
      </c>
      <c r="AEL10">
        <v>0</v>
      </c>
      <c r="AEM10" t="s">
        <v>888</v>
      </c>
      <c r="AEN10">
        <v>0</v>
      </c>
      <c r="AEO10" t="s">
        <v>889</v>
      </c>
      <c r="AEP10">
        <v>0</v>
      </c>
      <c r="AEQ10" t="s">
        <v>888</v>
      </c>
      <c r="AER10">
        <v>0</v>
      </c>
      <c r="AES10" t="s">
        <v>889</v>
      </c>
      <c r="AET10">
        <v>0</v>
      </c>
      <c r="AEU10" t="s">
        <v>888</v>
      </c>
      <c r="AEV10">
        <v>0</v>
      </c>
      <c r="AEW10" t="s">
        <v>889</v>
      </c>
      <c r="AEX10">
        <v>0</v>
      </c>
      <c r="AEY10" t="s">
        <v>888</v>
      </c>
      <c r="AEZ10">
        <v>0</v>
      </c>
      <c r="AFA10" t="s">
        <v>889</v>
      </c>
      <c r="AFB10">
        <v>0</v>
      </c>
      <c r="AFC10" t="s">
        <v>888</v>
      </c>
      <c r="AFD10">
        <v>0</v>
      </c>
      <c r="AFE10" t="s">
        <v>889</v>
      </c>
      <c r="AFF10">
        <v>0</v>
      </c>
      <c r="AFG10" t="s">
        <v>888</v>
      </c>
      <c r="AFH10">
        <v>0</v>
      </c>
      <c r="AFI10" t="s">
        <v>889</v>
      </c>
      <c r="AFJ10">
        <v>0</v>
      </c>
      <c r="AFK10" t="s">
        <v>888</v>
      </c>
      <c r="AFL10">
        <v>0</v>
      </c>
      <c r="AFM10" t="s">
        <v>889</v>
      </c>
      <c r="AFN10">
        <v>0</v>
      </c>
      <c r="AFO10" t="s">
        <v>888</v>
      </c>
      <c r="AFP10">
        <v>0</v>
      </c>
      <c r="AFQ10" t="s">
        <v>889</v>
      </c>
      <c r="AFR10">
        <v>0</v>
      </c>
      <c r="AFS10" t="s">
        <v>888</v>
      </c>
      <c r="AFT10">
        <v>0</v>
      </c>
      <c r="AFU10" t="s">
        <v>889</v>
      </c>
      <c r="AFV10">
        <v>0</v>
      </c>
      <c r="AFW10" t="s">
        <v>888</v>
      </c>
      <c r="AFX10">
        <v>0</v>
      </c>
      <c r="AFY10" t="s">
        <v>889</v>
      </c>
      <c r="AFZ10">
        <v>0</v>
      </c>
      <c r="AGA10" t="s">
        <v>888</v>
      </c>
      <c r="AGB10">
        <v>0</v>
      </c>
      <c r="AGC10" t="s">
        <v>889</v>
      </c>
      <c r="AGD10">
        <v>0</v>
      </c>
      <c r="AGE10" t="s">
        <v>888</v>
      </c>
      <c r="AGF10">
        <v>0</v>
      </c>
      <c r="AGG10" t="s">
        <v>889</v>
      </c>
      <c r="AGH10">
        <v>0</v>
      </c>
      <c r="AGI10" t="s">
        <v>888</v>
      </c>
      <c r="AGJ10">
        <v>0</v>
      </c>
      <c r="AGK10" t="s">
        <v>889</v>
      </c>
      <c r="AGL10">
        <v>0</v>
      </c>
      <c r="AGM10" t="s">
        <v>888</v>
      </c>
      <c r="AGN10">
        <v>0</v>
      </c>
      <c r="AGO10" t="s">
        <v>889</v>
      </c>
      <c r="AGP10">
        <v>0</v>
      </c>
      <c r="AGQ10" t="s">
        <v>888</v>
      </c>
      <c r="AGR10">
        <v>0</v>
      </c>
      <c r="AGS10" t="s">
        <v>889</v>
      </c>
      <c r="AGT10">
        <v>0</v>
      </c>
      <c r="AGU10" t="s">
        <v>888</v>
      </c>
      <c r="AGV10">
        <v>0</v>
      </c>
      <c r="AGW10" t="s">
        <v>889</v>
      </c>
      <c r="AGX10">
        <v>0</v>
      </c>
      <c r="AGY10" t="s">
        <v>888</v>
      </c>
      <c r="AGZ10">
        <v>0</v>
      </c>
      <c r="AHA10">
        <v>42</v>
      </c>
      <c r="AHB10">
        <v>9</v>
      </c>
      <c r="AHC10">
        <v>160</v>
      </c>
      <c r="AHD10">
        <v>9</v>
      </c>
      <c r="AHE10">
        <f t="shared" si="0"/>
        <v>14</v>
      </c>
      <c r="AHF10">
        <f t="shared" si="1"/>
        <v>8</v>
      </c>
      <c r="AHG10" t="str">
        <f t="shared" si="3"/>
        <v>1</v>
      </c>
    </row>
    <row r="11" spans="1:891" x14ac:dyDescent="0.3">
      <c r="A11">
        <v>11</v>
      </c>
      <c r="B11">
        <f t="shared" si="2"/>
        <v>11</v>
      </c>
      <c r="C11">
        <v>176</v>
      </c>
      <c r="D11">
        <v>1200</v>
      </c>
      <c r="E11" t="s">
        <v>887</v>
      </c>
      <c r="F11">
        <v>0</v>
      </c>
      <c r="G11" t="s">
        <v>888</v>
      </c>
      <c r="H11">
        <v>0</v>
      </c>
      <c r="I11" t="s">
        <v>892</v>
      </c>
      <c r="J11">
        <v>0</v>
      </c>
      <c r="K11" t="s">
        <v>891</v>
      </c>
      <c r="L11">
        <v>1</v>
      </c>
      <c r="M11" t="s">
        <v>887</v>
      </c>
      <c r="N11">
        <v>0</v>
      </c>
      <c r="O11" t="s">
        <v>888</v>
      </c>
      <c r="P11">
        <v>0</v>
      </c>
      <c r="Q11" t="s">
        <v>887</v>
      </c>
      <c r="R11">
        <v>2</v>
      </c>
      <c r="S11" t="s">
        <v>890</v>
      </c>
      <c r="T11">
        <v>1</v>
      </c>
      <c r="U11" t="s">
        <v>887</v>
      </c>
      <c r="V11">
        <v>0</v>
      </c>
      <c r="W11" t="s">
        <v>888</v>
      </c>
      <c r="X11">
        <v>0</v>
      </c>
      <c r="Y11" t="s">
        <v>892</v>
      </c>
      <c r="Z11">
        <v>0</v>
      </c>
      <c r="AA11" t="s">
        <v>890</v>
      </c>
      <c r="AB11">
        <v>2</v>
      </c>
      <c r="AC11" t="s">
        <v>887</v>
      </c>
      <c r="AD11">
        <v>0</v>
      </c>
      <c r="AE11" t="s">
        <v>888</v>
      </c>
      <c r="AF11">
        <v>0</v>
      </c>
      <c r="AG11" t="s">
        <v>887</v>
      </c>
      <c r="AH11">
        <v>0</v>
      </c>
      <c r="AJ11">
        <v>2</v>
      </c>
      <c r="AK11" t="s">
        <v>887</v>
      </c>
      <c r="AL11">
        <v>0</v>
      </c>
      <c r="AM11" t="s">
        <v>888</v>
      </c>
      <c r="AN11">
        <v>0</v>
      </c>
      <c r="AO11" t="s">
        <v>887</v>
      </c>
      <c r="AP11">
        <v>0</v>
      </c>
      <c r="AQ11" t="s">
        <v>888</v>
      </c>
      <c r="AR11">
        <v>0</v>
      </c>
      <c r="AS11" t="s">
        <v>887</v>
      </c>
      <c r="AT11">
        <v>0</v>
      </c>
      <c r="AU11" t="s">
        <v>888</v>
      </c>
      <c r="AV11">
        <v>0</v>
      </c>
      <c r="AW11" t="s">
        <v>892</v>
      </c>
      <c r="AX11">
        <v>0</v>
      </c>
      <c r="AY11" t="s">
        <v>891</v>
      </c>
      <c r="AZ11">
        <v>1</v>
      </c>
      <c r="BA11" t="s">
        <v>887</v>
      </c>
      <c r="BB11">
        <v>0</v>
      </c>
      <c r="BC11" t="s">
        <v>888</v>
      </c>
      <c r="BD11">
        <v>0</v>
      </c>
      <c r="BE11" t="s">
        <v>887</v>
      </c>
      <c r="BF11">
        <v>0</v>
      </c>
      <c r="BG11" t="s">
        <v>888</v>
      </c>
      <c r="BH11">
        <v>0</v>
      </c>
      <c r="BI11" t="s">
        <v>887</v>
      </c>
      <c r="BJ11">
        <v>0</v>
      </c>
      <c r="BL11">
        <v>2</v>
      </c>
      <c r="BM11" t="s">
        <v>887</v>
      </c>
      <c r="BN11">
        <v>0</v>
      </c>
      <c r="BO11" t="s">
        <v>888</v>
      </c>
      <c r="BP11">
        <v>0</v>
      </c>
      <c r="BQ11" t="s">
        <v>887</v>
      </c>
      <c r="BR11">
        <v>2</v>
      </c>
      <c r="BS11" t="s">
        <v>890</v>
      </c>
      <c r="BT11">
        <v>1</v>
      </c>
      <c r="BU11" t="s">
        <v>887</v>
      </c>
      <c r="BV11">
        <v>0</v>
      </c>
      <c r="BW11" t="s">
        <v>888</v>
      </c>
      <c r="BX11">
        <v>0</v>
      </c>
      <c r="BY11" t="s">
        <v>887</v>
      </c>
      <c r="BZ11">
        <v>0</v>
      </c>
      <c r="CA11" t="s">
        <v>888</v>
      </c>
      <c r="CB11">
        <v>0</v>
      </c>
      <c r="CC11" t="s">
        <v>887</v>
      </c>
      <c r="CD11">
        <v>0</v>
      </c>
      <c r="CE11" t="s">
        <v>888</v>
      </c>
      <c r="CF11">
        <v>0</v>
      </c>
      <c r="CG11" t="s">
        <v>892</v>
      </c>
      <c r="CH11">
        <v>0</v>
      </c>
      <c r="CI11" t="s">
        <v>891</v>
      </c>
      <c r="CJ11">
        <v>1</v>
      </c>
      <c r="CK11" t="s">
        <v>887</v>
      </c>
      <c r="CL11">
        <v>0</v>
      </c>
      <c r="CM11" t="s">
        <v>888</v>
      </c>
      <c r="CN11">
        <v>0</v>
      </c>
      <c r="CO11" t="s">
        <v>892</v>
      </c>
      <c r="CP11">
        <v>0</v>
      </c>
      <c r="CQ11" t="s">
        <v>891</v>
      </c>
      <c r="CR11">
        <v>1</v>
      </c>
      <c r="CS11" t="s">
        <v>887</v>
      </c>
      <c r="CT11">
        <v>0</v>
      </c>
      <c r="CU11" t="s">
        <v>888</v>
      </c>
      <c r="CV11">
        <v>0</v>
      </c>
      <c r="CW11" t="s">
        <v>892</v>
      </c>
      <c r="CX11">
        <v>0</v>
      </c>
      <c r="CY11" t="s">
        <v>890</v>
      </c>
      <c r="CZ11">
        <v>1</v>
      </c>
      <c r="DA11" t="s">
        <v>887</v>
      </c>
      <c r="DB11">
        <v>0</v>
      </c>
      <c r="DC11" t="s">
        <v>888</v>
      </c>
      <c r="DD11">
        <v>0</v>
      </c>
      <c r="DE11" t="s">
        <v>892</v>
      </c>
      <c r="DF11">
        <v>0</v>
      </c>
      <c r="DG11" t="s">
        <v>891</v>
      </c>
      <c r="DH11">
        <v>1</v>
      </c>
      <c r="DI11" t="s">
        <v>887</v>
      </c>
      <c r="DJ11">
        <v>0</v>
      </c>
      <c r="DK11" t="s">
        <v>888</v>
      </c>
      <c r="DL11">
        <v>0</v>
      </c>
      <c r="DM11" t="s">
        <v>887</v>
      </c>
      <c r="DN11">
        <v>0</v>
      </c>
      <c r="DO11" t="s">
        <v>888</v>
      </c>
      <c r="DP11">
        <v>0</v>
      </c>
      <c r="DQ11" t="s">
        <v>893</v>
      </c>
      <c r="DR11">
        <v>0</v>
      </c>
      <c r="DS11" t="s">
        <v>890</v>
      </c>
      <c r="DT11">
        <v>1</v>
      </c>
      <c r="DU11" t="s">
        <v>892</v>
      </c>
      <c r="DV11">
        <v>0</v>
      </c>
      <c r="DW11" t="s">
        <v>890</v>
      </c>
      <c r="DX11">
        <v>2</v>
      </c>
      <c r="DY11" t="s">
        <v>892</v>
      </c>
      <c r="DZ11">
        <v>0</v>
      </c>
      <c r="EA11" t="s">
        <v>890</v>
      </c>
      <c r="EB11">
        <v>2</v>
      </c>
      <c r="EC11" t="s">
        <v>887</v>
      </c>
      <c r="ED11">
        <v>0</v>
      </c>
      <c r="EE11" t="s">
        <v>888</v>
      </c>
      <c r="EF11">
        <v>0</v>
      </c>
      <c r="EG11" t="s">
        <v>892</v>
      </c>
      <c r="EH11">
        <v>0</v>
      </c>
      <c r="EI11" t="s">
        <v>890</v>
      </c>
      <c r="EJ11">
        <v>2</v>
      </c>
      <c r="EK11" t="s">
        <v>887</v>
      </c>
      <c r="EL11">
        <v>0</v>
      </c>
      <c r="EM11" t="s">
        <v>888</v>
      </c>
      <c r="EN11">
        <v>0</v>
      </c>
      <c r="EO11" t="s">
        <v>887</v>
      </c>
      <c r="EP11">
        <v>0</v>
      </c>
      <c r="EQ11" t="s">
        <v>888</v>
      </c>
      <c r="ER11">
        <v>0</v>
      </c>
      <c r="ES11" t="s">
        <v>887</v>
      </c>
      <c r="ET11">
        <v>0</v>
      </c>
      <c r="EU11" t="s">
        <v>888</v>
      </c>
      <c r="EV11">
        <v>0</v>
      </c>
      <c r="EW11" t="s">
        <v>887</v>
      </c>
      <c r="EX11">
        <v>0</v>
      </c>
      <c r="EY11" t="s">
        <v>888</v>
      </c>
      <c r="EZ11">
        <v>0</v>
      </c>
      <c r="FA11" t="s">
        <v>892</v>
      </c>
      <c r="FB11">
        <v>0</v>
      </c>
      <c r="FC11" t="s">
        <v>890</v>
      </c>
      <c r="FD11">
        <v>1</v>
      </c>
      <c r="FE11" t="s">
        <v>887</v>
      </c>
      <c r="FF11">
        <v>0</v>
      </c>
      <c r="FH11">
        <v>2</v>
      </c>
      <c r="FI11" t="s">
        <v>893</v>
      </c>
      <c r="FJ11">
        <v>0</v>
      </c>
      <c r="FK11" t="s">
        <v>890</v>
      </c>
      <c r="FL11">
        <v>1</v>
      </c>
      <c r="FM11" t="s">
        <v>887</v>
      </c>
      <c r="FN11">
        <v>0</v>
      </c>
      <c r="FO11" t="s">
        <v>888</v>
      </c>
      <c r="FP11">
        <v>0</v>
      </c>
      <c r="FQ11" t="s">
        <v>887</v>
      </c>
      <c r="FR11">
        <v>2</v>
      </c>
      <c r="FS11" t="s">
        <v>891</v>
      </c>
      <c r="FT11">
        <v>1</v>
      </c>
      <c r="FU11" t="s">
        <v>887</v>
      </c>
      <c r="FV11">
        <v>0</v>
      </c>
      <c r="FW11" t="s">
        <v>888</v>
      </c>
      <c r="FX11">
        <v>0</v>
      </c>
      <c r="FY11" t="s">
        <v>887</v>
      </c>
      <c r="FZ11">
        <v>0</v>
      </c>
      <c r="GA11" t="s">
        <v>888</v>
      </c>
      <c r="GB11">
        <v>0</v>
      </c>
      <c r="GC11" t="s">
        <v>887</v>
      </c>
      <c r="GD11">
        <v>0</v>
      </c>
      <c r="GE11" t="s">
        <v>888</v>
      </c>
      <c r="GF11">
        <v>0</v>
      </c>
      <c r="GG11" t="s">
        <v>887</v>
      </c>
      <c r="GH11">
        <v>2</v>
      </c>
      <c r="GI11" t="s">
        <v>891</v>
      </c>
      <c r="GJ11">
        <v>3</v>
      </c>
      <c r="GK11" t="s">
        <v>887</v>
      </c>
      <c r="GL11">
        <v>0</v>
      </c>
      <c r="GN11">
        <v>2</v>
      </c>
      <c r="GO11" t="s">
        <v>893</v>
      </c>
      <c r="GP11">
        <v>0</v>
      </c>
      <c r="GQ11" t="s">
        <v>891</v>
      </c>
      <c r="GR11">
        <v>1</v>
      </c>
      <c r="GS11" t="s">
        <v>892</v>
      </c>
      <c r="GT11">
        <v>0</v>
      </c>
      <c r="GU11" t="s">
        <v>890</v>
      </c>
      <c r="GV11">
        <v>2</v>
      </c>
      <c r="GW11" t="s">
        <v>887</v>
      </c>
      <c r="GX11">
        <v>0</v>
      </c>
      <c r="GY11" t="s">
        <v>888</v>
      </c>
      <c r="GZ11">
        <v>0</v>
      </c>
      <c r="HA11" t="s">
        <v>893</v>
      </c>
      <c r="HB11">
        <v>2</v>
      </c>
      <c r="HC11" t="s">
        <v>890</v>
      </c>
      <c r="HD11">
        <v>2</v>
      </c>
      <c r="HE11" t="s">
        <v>887</v>
      </c>
      <c r="HF11">
        <v>0</v>
      </c>
      <c r="HG11" t="s">
        <v>888</v>
      </c>
      <c r="HH11">
        <v>0</v>
      </c>
      <c r="HI11" t="s">
        <v>892</v>
      </c>
      <c r="HJ11">
        <v>0</v>
      </c>
      <c r="HK11" t="s">
        <v>891</v>
      </c>
      <c r="HL11">
        <v>1</v>
      </c>
      <c r="HM11" t="s">
        <v>887</v>
      </c>
      <c r="HN11">
        <v>0</v>
      </c>
      <c r="HO11" t="s">
        <v>888</v>
      </c>
      <c r="HP11">
        <v>0</v>
      </c>
      <c r="HQ11" t="s">
        <v>892</v>
      </c>
      <c r="HR11">
        <v>0</v>
      </c>
      <c r="HS11" t="s">
        <v>890</v>
      </c>
      <c r="HT11">
        <v>2</v>
      </c>
      <c r="HU11" t="s">
        <v>887</v>
      </c>
      <c r="HV11">
        <v>0</v>
      </c>
      <c r="HW11" t="s">
        <v>888</v>
      </c>
      <c r="HX11">
        <v>0</v>
      </c>
      <c r="HY11" t="s">
        <v>887</v>
      </c>
      <c r="HZ11">
        <v>0</v>
      </c>
      <c r="IA11" t="s">
        <v>888</v>
      </c>
      <c r="IB11">
        <v>0</v>
      </c>
      <c r="IC11" t="s">
        <v>887</v>
      </c>
      <c r="ID11">
        <v>0</v>
      </c>
      <c r="IE11" t="s">
        <v>888</v>
      </c>
      <c r="IF11">
        <v>0</v>
      </c>
      <c r="IG11" t="s">
        <v>887</v>
      </c>
      <c r="IH11">
        <v>0</v>
      </c>
      <c r="II11" t="s">
        <v>888</v>
      </c>
      <c r="IJ11">
        <v>0</v>
      </c>
      <c r="IK11" t="s">
        <v>889</v>
      </c>
      <c r="IL11">
        <v>0</v>
      </c>
      <c r="IM11" t="s">
        <v>888</v>
      </c>
      <c r="IN11">
        <v>0</v>
      </c>
      <c r="IO11" t="s">
        <v>889</v>
      </c>
      <c r="IP11">
        <v>0</v>
      </c>
      <c r="IQ11" t="s">
        <v>888</v>
      </c>
      <c r="IR11">
        <v>0</v>
      </c>
      <c r="IS11" t="s">
        <v>889</v>
      </c>
      <c r="IT11">
        <v>0</v>
      </c>
      <c r="IU11" t="s">
        <v>888</v>
      </c>
      <c r="IV11">
        <v>0</v>
      </c>
      <c r="IW11" t="s">
        <v>889</v>
      </c>
      <c r="IX11">
        <v>0</v>
      </c>
      <c r="IY11" t="s">
        <v>888</v>
      </c>
      <c r="IZ11">
        <v>0</v>
      </c>
      <c r="JA11" t="s">
        <v>889</v>
      </c>
      <c r="JB11">
        <v>0</v>
      </c>
      <c r="JC11" t="s">
        <v>888</v>
      </c>
      <c r="JD11">
        <v>0</v>
      </c>
      <c r="JE11" t="s">
        <v>889</v>
      </c>
      <c r="JF11">
        <v>0</v>
      </c>
      <c r="JG11" t="s">
        <v>888</v>
      </c>
      <c r="JH11">
        <v>0</v>
      </c>
      <c r="JI11" t="s">
        <v>889</v>
      </c>
      <c r="JJ11">
        <v>0</v>
      </c>
      <c r="JK11" t="s">
        <v>888</v>
      </c>
      <c r="JL11">
        <v>0</v>
      </c>
      <c r="JM11" t="s">
        <v>889</v>
      </c>
      <c r="JN11">
        <v>0</v>
      </c>
      <c r="JO11" t="s">
        <v>888</v>
      </c>
      <c r="JP11">
        <v>0</v>
      </c>
      <c r="JQ11" t="s">
        <v>889</v>
      </c>
      <c r="JR11">
        <v>0</v>
      </c>
      <c r="JS11" t="s">
        <v>888</v>
      </c>
      <c r="JT11">
        <v>0</v>
      </c>
      <c r="JU11" t="s">
        <v>889</v>
      </c>
      <c r="JV11">
        <v>0</v>
      </c>
      <c r="JW11" t="s">
        <v>888</v>
      </c>
      <c r="JX11">
        <v>0</v>
      </c>
      <c r="JY11" t="s">
        <v>889</v>
      </c>
      <c r="JZ11">
        <v>0</v>
      </c>
      <c r="KA11" t="s">
        <v>888</v>
      </c>
      <c r="KB11">
        <v>0</v>
      </c>
      <c r="KC11" t="s">
        <v>889</v>
      </c>
      <c r="KD11">
        <v>0</v>
      </c>
      <c r="KE11" t="s">
        <v>888</v>
      </c>
      <c r="KF11">
        <v>0</v>
      </c>
      <c r="KG11" t="s">
        <v>889</v>
      </c>
      <c r="KH11">
        <v>0</v>
      </c>
      <c r="KI11" t="s">
        <v>888</v>
      </c>
      <c r="KJ11">
        <v>0</v>
      </c>
      <c r="KK11" t="s">
        <v>889</v>
      </c>
      <c r="KL11">
        <v>0</v>
      </c>
      <c r="KM11" t="s">
        <v>888</v>
      </c>
      <c r="KN11">
        <v>0</v>
      </c>
      <c r="KO11" t="s">
        <v>889</v>
      </c>
      <c r="KP11">
        <v>0</v>
      </c>
      <c r="KQ11" t="s">
        <v>888</v>
      </c>
      <c r="KR11">
        <v>0</v>
      </c>
      <c r="KS11" t="s">
        <v>889</v>
      </c>
      <c r="KT11">
        <v>0</v>
      </c>
      <c r="KU11" t="s">
        <v>888</v>
      </c>
      <c r="KV11">
        <v>0</v>
      </c>
      <c r="KW11" t="s">
        <v>889</v>
      </c>
      <c r="KX11">
        <v>0</v>
      </c>
      <c r="KY11" t="s">
        <v>888</v>
      </c>
      <c r="KZ11">
        <v>0</v>
      </c>
      <c r="LA11" t="s">
        <v>889</v>
      </c>
      <c r="LB11">
        <v>0</v>
      </c>
      <c r="LC11" t="s">
        <v>888</v>
      </c>
      <c r="LD11">
        <v>0</v>
      </c>
      <c r="LE11" t="s">
        <v>889</v>
      </c>
      <c r="LF11">
        <v>0</v>
      </c>
      <c r="LG11" t="s">
        <v>888</v>
      </c>
      <c r="LH11">
        <v>0</v>
      </c>
      <c r="LI11" t="s">
        <v>889</v>
      </c>
      <c r="LJ11">
        <v>0</v>
      </c>
      <c r="LK11" t="s">
        <v>888</v>
      </c>
      <c r="LL11">
        <v>0</v>
      </c>
      <c r="LM11" t="s">
        <v>889</v>
      </c>
      <c r="LN11">
        <v>0</v>
      </c>
      <c r="LO11" t="s">
        <v>888</v>
      </c>
      <c r="LP11">
        <v>0</v>
      </c>
      <c r="LQ11" t="s">
        <v>889</v>
      </c>
      <c r="LR11">
        <v>0</v>
      </c>
      <c r="LS11" t="s">
        <v>888</v>
      </c>
      <c r="LT11">
        <v>0</v>
      </c>
      <c r="LU11" t="s">
        <v>889</v>
      </c>
      <c r="LV11">
        <v>0</v>
      </c>
      <c r="LW11" t="s">
        <v>888</v>
      </c>
      <c r="LX11">
        <v>0</v>
      </c>
      <c r="LY11" t="s">
        <v>889</v>
      </c>
      <c r="LZ11">
        <v>0</v>
      </c>
      <c r="MA11" t="s">
        <v>888</v>
      </c>
      <c r="MB11">
        <v>0</v>
      </c>
      <c r="MC11" t="s">
        <v>889</v>
      </c>
      <c r="MD11">
        <v>0</v>
      </c>
      <c r="ME11" t="s">
        <v>888</v>
      </c>
      <c r="MF11">
        <v>0</v>
      </c>
      <c r="MG11" t="s">
        <v>889</v>
      </c>
      <c r="MH11">
        <v>0</v>
      </c>
      <c r="MI11" t="s">
        <v>888</v>
      </c>
      <c r="MJ11">
        <v>0</v>
      </c>
      <c r="MK11" t="s">
        <v>889</v>
      </c>
      <c r="ML11">
        <v>0</v>
      </c>
      <c r="MM11" t="s">
        <v>888</v>
      </c>
      <c r="MN11">
        <v>0</v>
      </c>
      <c r="MO11" t="s">
        <v>889</v>
      </c>
      <c r="MP11">
        <v>0</v>
      </c>
      <c r="MQ11" t="s">
        <v>888</v>
      </c>
      <c r="MR11">
        <v>0</v>
      </c>
      <c r="MS11" t="s">
        <v>889</v>
      </c>
      <c r="MT11">
        <v>0</v>
      </c>
      <c r="MU11" t="s">
        <v>888</v>
      </c>
      <c r="MV11">
        <v>0</v>
      </c>
      <c r="MW11" t="s">
        <v>889</v>
      </c>
      <c r="MX11">
        <v>0</v>
      </c>
      <c r="MY11" t="s">
        <v>888</v>
      </c>
      <c r="MZ11">
        <v>0</v>
      </c>
      <c r="NA11" t="s">
        <v>889</v>
      </c>
      <c r="NB11">
        <v>0</v>
      </c>
      <c r="NC11" t="s">
        <v>888</v>
      </c>
      <c r="ND11">
        <v>0</v>
      </c>
      <c r="NE11" t="s">
        <v>889</v>
      </c>
      <c r="NF11">
        <v>0</v>
      </c>
      <c r="NG11" t="s">
        <v>888</v>
      </c>
      <c r="NH11">
        <v>0</v>
      </c>
      <c r="NI11" t="s">
        <v>889</v>
      </c>
      <c r="NJ11">
        <v>0</v>
      </c>
      <c r="NK11" t="s">
        <v>888</v>
      </c>
      <c r="NL11">
        <v>0</v>
      </c>
      <c r="NM11" t="s">
        <v>889</v>
      </c>
      <c r="NN11">
        <v>0</v>
      </c>
      <c r="NO11" t="s">
        <v>888</v>
      </c>
      <c r="NP11">
        <v>0</v>
      </c>
      <c r="NQ11" t="s">
        <v>889</v>
      </c>
      <c r="NR11">
        <v>0</v>
      </c>
      <c r="NS11" t="s">
        <v>888</v>
      </c>
      <c r="NT11">
        <v>0</v>
      </c>
      <c r="NU11" t="s">
        <v>889</v>
      </c>
      <c r="NV11">
        <v>0</v>
      </c>
      <c r="NW11" t="s">
        <v>888</v>
      </c>
      <c r="NX11">
        <v>0</v>
      </c>
      <c r="NY11" t="s">
        <v>889</v>
      </c>
      <c r="NZ11">
        <v>0</v>
      </c>
      <c r="OA11" t="s">
        <v>888</v>
      </c>
      <c r="OB11">
        <v>0</v>
      </c>
      <c r="OC11" t="s">
        <v>889</v>
      </c>
      <c r="OD11">
        <v>0</v>
      </c>
      <c r="OE11" t="s">
        <v>888</v>
      </c>
      <c r="OF11">
        <v>0</v>
      </c>
      <c r="OG11" t="s">
        <v>889</v>
      </c>
      <c r="OH11">
        <v>0</v>
      </c>
      <c r="OI11" t="s">
        <v>888</v>
      </c>
      <c r="OJ11">
        <v>0</v>
      </c>
      <c r="OK11" t="s">
        <v>889</v>
      </c>
      <c r="OL11">
        <v>0</v>
      </c>
      <c r="OM11" t="s">
        <v>888</v>
      </c>
      <c r="ON11">
        <v>0</v>
      </c>
      <c r="OO11" t="s">
        <v>889</v>
      </c>
      <c r="OP11">
        <v>0</v>
      </c>
      <c r="OQ11" t="s">
        <v>888</v>
      </c>
      <c r="OR11">
        <v>0</v>
      </c>
      <c r="OS11" t="s">
        <v>889</v>
      </c>
      <c r="OT11">
        <v>0</v>
      </c>
      <c r="OU11" t="s">
        <v>888</v>
      </c>
      <c r="OV11">
        <v>0</v>
      </c>
      <c r="OW11" t="s">
        <v>889</v>
      </c>
      <c r="OX11">
        <v>0</v>
      </c>
      <c r="OY11" t="s">
        <v>888</v>
      </c>
      <c r="OZ11">
        <v>0</v>
      </c>
      <c r="PA11" t="s">
        <v>889</v>
      </c>
      <c r="PB11">
        <v>0</v>
      </c>
      <c r="PC11" t="s">
        <v>888</v>
      </c>
      <c r="PD11">
        <v>0</v>
      </c>
      <c r="PE11" t="s">
        <v>889</v>
      </c>
      <c r="PF11">
        <v>0</v>
      </c>
      <c r="PG11" t="s">
        <v>888</v>
      </c>
      <c r="PH11">
        <v>0</v>
      </c>
      <c r="PI11" t="s">
        <v>889</v>
      </c>
      <c r="PJ11">
        <v>0</v>
      </c>
      <c r="PK11" t="s">
        <v>888</v>
      </c>
      <c r="PL11">
        <v>0</v>
      </c>
      <c r="PM11" t="s">
        <v>889</v>
      </c>
      <c r="PN11">
        <v>0</v>
      </c>
      <c r="PO11" t="s">
        <v>888</v>
      </c>
      <c r="PP11">
        <v>0</v>
      </c>
      <c r="PQ11" t="s">
        <v>889</v>
      </c>
      <c r="PR11">
        <v>0</v>
      </c>
      <c r="PS11" t="s">
        <v>888</v>
      </c>
      <c r="PT11">
        <v>0</v>
      </c>
      <c r="PU11" t="s">
        <v>889</v>
      </c>
      <c r="PV11">
        <v>0</v>
      </c>
      <c r="PW11" t="s">
        <v>888</v>
      </c>
      <c r="PX11">
        <v>0</v>
      </c>
      <c r="PY11" t="s">
        <v>889</v>
      </c>
      <c r="PZ11">
        <v>0</v>
      </c>
      <c r="QA11" t="s">
        <v>888</v>
      </c>
      <c r="QB11">
        <v>0</v>
      </c>
      <c r="QC11" t="s">
        <v>889</v>
      </c>
      <c r="QD11">
        <v>0</v>
      </c>
      <c r="QE11" t="s">
        <v>888</v>
      </c>
      <c r="QF11">
        <v>0</v>
      </c>
      <c r="QG11" t="s">
        <v>889</v>
      </c>
      <c r="QH11">
        <v>0</v>
      </c>
      <c r="QI11" t="s">
        <v>888</v>
      </c>
      <c r="QJ11">
        <v>0</v>
      </c>
      <c r="QK11" t="s">
        <v>889</v>
      </c>
      <c r="QL11">
        <v>0</v>
      </c>
      <c r="QM11" t="s">
        <v>888</v>
      </c>
      <c r="QN11">
        <v>0</v>
      </c>
      <c r="QO11" t="s">
        <v>889</v>
      </c>
      <c r="QP11">
        <v>0</v>
      </c>
      <c r="QQ11" t="s">
        <v>888</v>
      </c>
      <c r="QR11">
        <v>0</v>
      </c>
      <c r="QS11" t="s">
        <v>889</v>
      </c>
      <c r="QT11">
        <v>0</v>
      </c>
      <c r="QU11" t="s">
        <v>888</v>
      </c>
      <c r="QV11">
        <v>0</v>
      </c>
      <c r="QW11" t="s">
        <v>889</v>
      </c>
      <c r="QX11">
        <v>0</v>
      </c>
      <c r="QY11" t="s">
        <v>888</v>
      </c>
      <c r="QZ11">
        <v>0</v>
      </c>
      <c r="RA11" t="s">
        <v>889</v>
      </c>
      <c r="RB11">
        <v>0</v>
      </c>
      <c r="RC11" t="s">
        <v>888</v>
      </c>
      <c r="RD11">
        <v>0</v>
      </c>
      <c r="RE11" t="s">
        <v>889</v>
      </c>
      <c r="RF11">
        <v>0</v>
      </c>
      <c r="RG11" t="s">
        <v>888</v>
      </c>
      <c r="RH11">
        <v>0</v>
      </c>
      <c r="RI11" t="s">
        <v>889</v>
      </c>
      <c r="RJ11">
        <v>0</v>
      </c>
      <c r="RK11" t="s">
        <v>888</v>
      </c>
      <c r="RL11">
        <v>0</v>
      </c>
      <c r="RM11" t="s">
        <v>889</v>
      </c>
      <c r="RN11">
        <v>0</v>
      </c>
      <c r="RO11" t="s">
        <v>888</v>
      </c>
      <c r="RP11">
        <v>0</v>
      </c>
      <c r="RQ11" t="s">
        <v>889</v>
      </c>
      <c r="RR11">
        <v>0</v>
      </c>
      <c r="RS11" t="s">
        <v>888</v>
      </c>
      <c r="RT11">
        <v>0</v>
      </c>
      <c r="RU11" t="s">
        <v>889</v>
      </c>
      <c r="RV11">
        <v>0</v>
      </c>
      <c r="RW11" t="s">
        <v>888</v>
      </c>
      <c r="RX11">
        <v>0</v>
      </c>
      <c r="RY11" t="s">
        <v>889</v>
      </c>
      <c r="RZ11">
        <v>0</v>
      </c>
      <c r="SA11" t="s">
        <v>888</v>
      </c>
      <c r="SB11">
        <v>0</v>
      </c>
      <c r="SC11" t="s">
        <v>889</v>
      </c>
      <c r="SD11">
        <v>0</v>
      </c>
      <c r="SE11" t="s">
        <v>888</v>
      </c>
      <c r="SF11">
        <v>0</v>
      </c>
      <c r="SG11" t="s">
        <v>889</v>
      </c>
      <c r="SH11">
        <v>0</v>
      </c>
      <c r="SI11" t="s">
        <v>888</v>
      </c>
      <c r="SJ11">
        <v>0</v>
      </c>
      <c r="SK11" t="s">
        <v>889</v>
      </c>
      <c r="SL11">
        <v>0</v>
      </c>
      <c r="SM11" t="s">
        <v>888</v>
      </c>
      <c r="SN11">
        <v>0</v>
      </c>
      <c r="SO11" t="s">
        <v>889</v>
      </c>
      <c r="SP11">
        <v>0</v>
      </c>
      <c r="SQ11" t="s">
        <v>888</v>
      </c>
      <c r="SR11">
        <v>0</v>
      </c>
      <c r="SS11" t="s">
        <v>889</v>
      </c>
      <c r="ST11">
        <v>0</v>
      </c>
      <c r="SU11" t="s">
        <v>888</v>
      </c>
      <c r="SV11">
        <v>0</v>
      </c>
      <c r="SW11" t="s">
        <v>889</v>
      </c>
      <c r="SX11">
        <v>0</v>
      </c>
      <c r="SY11" t="s">
        <v>888</v>
      </c>
      <c r="SZ11">
        <v>0</v>
      </c>
      <c r="TA11" t="s">
        <v>889</v>
      </c>
      <c r="TB11">
        <v>0</v>
      </c>
      <c r="TC11" t="s">
        <v>888</v>
      </c>
      <c r="TD11">
        <v>0</v>
      </c>
      <c r="TE11" t="s">
        <v>889</v>
      </c>
      <c r="TF11">
        <v>0</v>
      </c>
      <c r="TG11" t="s">
        <v>888</v>
      </c>
      <c r="TH11">
        <v>0</v>
      </c>
      <c r="TI11" t="s">
        <v>889</v>
      </c>
      <c r="TJ11">
        <v>0</v>
      </c>
      <c r="TK11" t="s">
        <v>888</v>
      </c>
      <c r="TL11">
        <v>0</v>
      </c>
      <c r="TM11" t="s">
        <v>889</v>
      </c>
      <c r="TN11">
        <v>0</v>
      </c>
      <c r="TO11" t="s">
        <v>888</v>
      </c>
      <c r="TP11">
        <v>0</v>
      </c>
      <c r="TQ11" t="s">
        <v>889</v>
      </c>
      <c r="TR11">
        <v>0</v>
      </c>
      <c r="TS11" t="s">
        <v>888</v>
      </c>
      <c r="TT11">
        <v>0</v>
      </c>
      <c r="TU11" t="s">
        <v>889</v>
      </c>
      <c r="TV11">
        <v>0</v>
      </c>
      <c r="TW11" t="s">
        <v>888</v>
      </c>
      <c r="TX11">
        <v>0</v>
      </c>
      <c r="TY11" t="s">
        <v>889</v>
      </c>
      <c r="TZ11">
        <v>0</v>
      </c>
      <c r="UA11" t="s">
        <v>888</v>
      </c>
      <c r="UB11">
        <v>0</v>
      </c>
      <c r="UC11" t="s">
        <v>889</v>
      </c>
      <c r="UD11">
        <v>0</v>
      </c>
      <c r="UE11" t="s">
        <v>888</v>
      </c>
      <c r="UF11">
        <v>0</v>
      </c>
      <c r="UG11" t="s">
        <v>889</v>
      </c>
      <c r="UH11">
        <v>0</v>
      </c>
      <c r="UI11" t="s">
        <v>888</v>
      </c>
      <c r="UJ11">
        <v>0</v>
      </c>
      <c r="UK11" t="s">
        <v>889</v>
      </c>
      <c r="UL11">
        <v>0</v>
      </c>
      <c r="UM11" t="s">
        <v>888</v>
      </c>
      <c r="UN11">
        <v>0</v>
      </c>
      <c r="UO11" t="s">
        <v>889</v>
      </c>
      <c r="UP11">
        <v>0</v>
      </c>
      <c r="UQ11" t="s">
        <v>888</v>
      </c>
      <c r="UR11">
        <v>0</v>
      </c>
      <c r="US11" t="s">
        <v>889</v>
      </c>
      <c r="UT11">
        <v>0</v>
      </c>
      <c r="UU11" t="s">
        <v>888</v>
      </c>
      <c r="UV11">
        <v>0</v>
      </c>
      <c r="UW11" t="s">
        <v>889</v>
      </c>
      <c r="UX11">
        <v>0</v>
      </c>
      <c r="UY11" t="s">
        <v>888</v>
      </c>
      <c r="UZ11">
        <v>0</v>
      </c>
      <c r="VA11" t="s">
        <v>889</v>
      </c>
      <c r="VB11">
        <v>0</v>
      </c>
      <c r="VC11" t="s">
        <v>888</v>
      </c>
      <c r="VD11">
        <v>0</v>
      </c>
      <c r="VE11" t="s">
        <v>889</v>
      </c>
      <c r="VF11">
        <v>0</v>
      </c>
      <c r="VG11" t="s">
        <v>888</v>
      </c>
      <c r="VH11">
        <v>0</v>
      </c>
      <c r="VI11" t="s">
        <v>889</v>
      </c>
      <c r="VJ11">
        <v>0</v>
      </c>
      <c r="VK11" t="s">
        <v>888</v>
      </c>
      <c r="VL11">
        <v>0</v>
      </c>
      <c r="VM11" t="s">
        <v>889</v>
      </c>
      <c r="VN11">
        <v>0</v>
      </c>
      <c r="VO11" t="s">
        <v>888</v>
      </c>
      <c r="VP11">
        <v>0</v>
      </c>
      <c r="VQ11" t="s">
        <v>889</v>
      </c>
      <c r="VR11">
        <v>0</v>
      </c>
      <c r="VS11" t="s">
        <v>888</v>
      </c>
      <c r="VT11">
        <v>0</v>
      </c>
      <c r="VU11" t="s">
        <v>889</v>
      </c>
      <c r="VV11">
        <v>0</v>
      </c>
      <c r="VW11" t="s">
        <v>888</v>
      </c>
      <c r="VX11">
        <v>0</v>
      </c>
      <c r="VY11" t="s">
        <v>889</v>
      </c>
      <c r="VZ11">
        <v>0</v>
      </c>
      <c r="WA11" t="s">
        <v>888</v>
      </c>
      <c r="WB11">
        <v>0</v>
      </c>
      <c r="WC11" t="s">
        <v>889</v>
      </c>
      <c r="WD11">
        <v>0</v>
      </c>
      <c r="WE11" t="s">
        <v>888</v>
      </c>
      <c r="WF11">
        <v>0</v>
      </c>
      <c r="WG11" t="s">
        <v>889</v>
      </c>
      <c r="WH11">
        <v>0</v>
      </c>
      <c r="WI11" t="s">
        <v>888</v>
      </c>
      <c r="WJ11">
        <v>0</v>
      </c>
      <c r="WK11" t="s">
        <v>889</v>
      </c>
      <c r="WL11">
        <v>0</v>
      </c>
      <c r="WM11" t="s">
        <v>888</v>
      </c>
      <c r="WN11">
        <v>0</v>
      </c>
      <c r="WO11" t="s">
        <v>889</v>
      </c>
      <c r="WP11">
        <v>0</v>
      </c>
      <c r="WQ11" t="s">
        <v>888</v>
      </c>
      <c r="WR11">
        <v>0</v>
      </c>
      <c r="WS11" t="s">
        <v>889</v>
      </c>
      <c r="WT11">
        <v>0</v>
      </c>
      <c r="WU11" t="s">
        <v>888</v>
      </c>
      <c r="WV11">
        <v>0</v>
      </c>
      <c r="WW11" t="s">
        <v>889</v>
      </c>
      <c r="WX11">
        <v>0</v>
      </c>
      <c r="WY11" t="s">
        <v>888</v>
      </c>
      <c r="WZ11">
        <v>0</v>
      </c>
      <c r="XA11" t="s">
        <v>889</v>
      </c>
      <c r="XB11">
        <v>0</v>
      </c>
      <c r="XC11" t="s">
        <v>888</v>
      </c>
      <c r="XD11">
        <v>0</v>
      </c>
      <c r="XE11" t="s">
        <v>889</v>
      </c>
      <c r="XF11">
        <v>0</v>
      </c>
      <c r="XG11" t="s">
        <v>888</v>
      </c>
      <c r="XH11">
        <v>0</v>
      </c>
      <c r="XI11" t="s">
        <v>889</v>
      </c>
      <c r="XJ11">
        <v>0</v>
      </c>
      <c r="XK11" t="s">
        <v>888</v>
      </c>
      <c r="XL11">
        <v>0</v>
      </c>
      <c r="XM11" t="s">
        <v>889</v>
      </c>
      <c r="XN11">
        <v>0</v>
      </c>
      <c r="XO11" t="s">
        <v>888</v>
      </c>
      <c r="XP11">
        <v>0</v>
      </c>
      <c r="XQ11" t="s">
        <v>889</v>
      </c>
      <c r="XR11">
        <v>0</v>
      </c>
      <c r="XS11" t="s">
        <v>888</v>
      </c>
      <c r="XT11">
        <v>0</v>
      </c>
      <c r="XU11" t="s">
        <v>889</v>
      </c>
      <c r="XV11">
        <v>0</v>
      </c>
      <c r="XW11" t="s">
        <v>888</v>
      </c>
      <c r="XX11">
        <v>0</v>
      </c>
      <c r="XY11" t="s">
        <v>889</v>
      </c>
      <c r="XZ11">
        <v>0</v>
      </c>
      <c r="YA11" t="s">
        <v>888</v>
      </c>
      <c r="YB11">
        <v>0</v>
      </c>
      <c r="YC11" t="s">
        <v>889</v>
      </c>
      <c r="YD11">
        <v>0</v>
      </c>
      <c r="YE11" t="s">
        <v>888</v>
      </c>
      <c r="YF11">
        <v>0</v>
      </c>
      <c r="YG11" t="s">
        <v>889</v>
      </c>
      <c r="YH11">
        <v>0</v>
      </c>
      <c r="YI11" t="s">
        <v>888</v>
      </c>
      <c r="YJ11">
        <v>0</v>
      </c>
      <c r="YK11" t="s">
        <v>889</v>
      </c>
      <c r="YL11">
        <v>0</v>
      </c>
      <c r="YM11" t="s">
        <v>888</v>
      </c>
      <c r="YN11">
        <v>0</v>
      </c>
      <c r="YO11" t="s">
        <v>889</v>
      </c>
      <c r="YP11">
        <v>0</v>
      </c>
      <c r="YQ11" t="s">
        <v>888</v>
      </c>
      <c r="YR11">
        <v>0</v>
      </c>
      <c r="YS11" t="s">
        <v>889</v>
      </c>
      <c r="YT11">
        <v>0</v>
      </c>
      <c r="YU11" t="s">
        <v>888</v>
      </c>
      <c r="YV11">
        <v>0</v>
      </c>
      <c r="YW11" t="s">
        <v>889</v>
      </c>
      <c r="YX11">
        <v>0</v>
      </c>
      <c r="YY11" t="s">
        <v>888</v>
      </c>
      <c r="YZ11">
        <v>0</v>
      </c>
      <c r="ZA11" t="s">
        <v>889</v>
      </c>
      <c r="ZB11">
        <v>0</v>
      </c>
      <c r="ZC11" t="s">
        <v>888</v>
      </c>
      <c r="ZD11">
        <v>0</v>
      </c>
      <c r="ZE11" t="s">
        <v>889</v>
      </c>
      <c r="ZF11">
        <v>0</v>
      </c>
      <c r="ZG11" t="s">
        <v>888</v>
      </c>
      <c r="ZH11">
        <v>0</v>
      </c>
      <c r="ZI11" t="s">
        <v>889</v>
      </c>
      <c r="ZJ11">
        <v>0</v>
      </c>
      <c r="ZK11" t="s">
        <v>888</v>
      </c>
      <c r="ZL11">
        <v>0</v>
      </c>
      <c r="ZM11" t="s">
        <v>889</v>
      </c>
      <c r="ZN11">
        <v>0</v>
      </c>
      <c r="ZO11" t="s">
        <v>888</v>
      </c>
      <c r="ZP11">
        <v>0</v>
      </c>
      <c r="ZQ11" t="s">
        <v>889</v>
      </c>
      <c r="ZR11">
        <v>0</v>
      </c>
      <c r="ZS11" t="s">
        <v>888</v>
      </c>
      <c r="ZT11">
        <v>0</v>
      </c>
      <c r="ZU11" t="s">
        <v>889</v>
      </c>
      <c r="ZV11">
        <v>0</v>
      </c>
      <c r="ZW11" t="s">
        <v>888</v>
      </c>
      <c r="ZX11">
        <v>0</v>
      </c>
      <c r="ZY11" t="s">
        <v>889</v>
      </c>
      <c r="ZZ11">
        <v>0</v>
      </c>
      <c r="AAA11" t="s">
        <v>888</v>
      </c>
      <c r="AAB11">
        <v>0</v>
      </c>
      <c r="AAC11" t="s">
        <v>889</v>
      </c>
      <c r="AAD11">
        <v>0</v>
      </c>
      <c r="AAE11" t="s">
        <v>888</v>
      </c>
      <c r="AAF11">
        <v>0</v>
      </c>
      <c r="AAG11" t="s">
        <v>889</v>
      </c>
      <c r="AAH11">
        <v>0</v>
      </c>
      <c r="AAI11" t="s">
        <v>888</v>
      </c>
      <c r="AAJ11">
        <v>0</v>
      </c>
      <c r="AAK11" t="s">
        <v>889</v>
      </c>
      <c r="AAL11">
        <v>0</v>
      </c>
      <c r="AAM11" t="s">
        <v>888</v>
      </c>
      <c r="AAN11">
        <v>0</v>
      </c>
      <c r="AAO11" t="s">
        <v>889</v>
      </c>
      <c r="AAP11">
        <v>0</v>
      </c>
      <c r="AAQ11" t="s">
        <v>888</v>
      </c>
      <c r="AAR11">
        <v>0</v>
      </c>
      <c r="AAS11" t="s">
        <v>889</v>
      </c>
      <c r="AAT11">
        <v>0</v>
      </c>
      <c r="AAU11" t="s">
        <v>888</v>
      </c>
      <c r="AAV11">
        <v>0</v>
      </c>
      <c r="AAW11" t="s">
        <v>889</v>
      </c>
      <c r="AAX11">
        <v>0</v>
      </c>
      <c r="AAY11" t="s">
        <v>888</v>
      </c>
      <c r="AAZ11">
        <v>0</v>
      </c>
      <c r="ABA11" t="s">
        <v>889</v>
      </c>
      <c r="ABB11">
        <v>0</v>
      </c>
      <c r="ABC11" t="s">
        <v>888</v>
      </c>
      <c r="ABD11">
        <v>0</v>
      </c>
      <c r="ABE11" t="s">
        <v>889</v>
      </c>
      <c r="ABF11">
        <v>0</v>
      </c>
      <c r="ABG11" t="s">
        <v>888</v>
      </c>
      <c r="ABH11">
        <v>0</v>
      </c>
      <c r="ABI11" t="s">
        <v>889</v>
      </c>
      <c r="ABJ11">
        <v>0</v>
      </c>
      <c r="ABK11" t="s">
        <v>888</v>
      </c>
      <c r="ABL11">
        <v>0</v>
      </c>
      <c r="ABM11" t="s">
        <v>889</v>
      </c>
      <c r="ABN11">
        <v>0</v>
      </c>
      <c r="ABO11" t="s">
        <v>888</v>
      </c>
      <c r="ABP11">
        <v>0</v>
      </c>
      <c r="ABQ11" t="s">
        <v>889</v>
      </c>
      <c r="ABR11">
        <v>0</v>
      </c>
      <c r="ABS11" t="s">
        <v>888</v>
      </c>
      <c r="ABT11">
        <v>0</v>
      </c>
      <c r="ABU11" t="s">
        <v>889</v>
      </c>
      <c r="ABV11">
        <v>0</v>
      </c>
      <c r="ABW11" t="s">
        <v>888</v>
      </c>
      <c r="ABX11">
        <v>0</v>
      </c>
      <c r="ABY11" t="s">
        <v>889</v>
      </c>
      <c r="ABZ11">
        <v>0</v>
      </c>
      <c r="ACA11" t="s">
        <v>888</v>
      </c>
      <c r="ACB11">
        <v>0</v>
      </c>
      <c r="ACC11" t="s">
        <v>889</v>
      </c>
      <c r="ACD11">
        <v>0</v>
      </c>
      <c r="ACE11" t="s">
        <v>888</v>
      </c>
      <c r="ACF11">
        <v>0</v>
      </c>
      <c r="ACG11" t="s">
        <v>889</v>
      </c>
      <c r="ACH11">
        <v>0</v>
      </c>
      <c r="ACI11" t="s">
        <v>888</v>
      </c>
      <c r="ACJ11">
        <v>0</v>
      </c>
      <c r="ACK11" t="s">
        <v>889</v>
      </c>
      <c r="ACL11">
        <v>0</v>
      </c>
      <c r="ACM11" t="s">
        <v>888</v>
      </c>
      <c r="ACN11">
        <v>0</v>
      </c>
      <c r="ACO11" t="s">
        <v>889</v>
      </c>
      <c r="ACP11">
        <v>0</v>
      </c>
      <c r="ACQ11" t="s">
        <v>888</v>
      </c>
      <c r="ACR11">
        <v>0</v>
      </c>
      <c r="ACS11" t="s">
        <v>889</v>
      </c>
      <c r="ACT11">
        <v>0</v>
      </c>
      <c r="ACU11" t="s">
        <v>888</v>
      </c>
      <c r="ACV11">
        <v>0</v>
      </c>
      <c r="ACW11" t="s">
        <v>889</v>
      </c>
      <c r="ACX11">
        <v>0</v>
      </c>
      <c r="ACY11" t="s">
        <v>888</v>
      </c>
      <c r="ACZ11">
        <v>0</v>
      </c>
      <c r="ADA11" t="s">
        <v>889</v>
      </c>
      <c r="ADB11">
        <v>0</v>
      </c>
      <c r="ADC11" t="s">
        <v>888</v>
      </c>
      <c r="ADD11">
        <v>0</v>
      </c>
      <c r="ADE11" t="s">
        <v>889</v>
      </c>
      <c r="ADF11">
        <v>0</v>
      </c>
      <c r="ADG11" t="s">
        <v>888</v>
      </c>
      <c r="ADH11">
        <v>0</v>
      </c>
      <c r="ADI11" t="s">
        <v>889</v>
      </c>
      <c r="ADJ11">
        <v>0</v>
      </c>
      <c r="ADK11" t="s">
        <v>888</v>
      </c>
      <c r="ADL11">
        <v>0</v>
      </c>
      <c r="ADM11" t="s">
        <v>889</v>
      </c>
      <c r="ADN11">
        <v>0</v>
      </c>
      <c r="ADO11" t="s">
        <v>888</v>
      </c>
      <c r="ADP11">
        <v>0</v>
      </c>
      <c r="ADQ11" t="s">
        <v>889</v>
      </c>
      <c r="ADR11">
        <v>0</v>
      </c>
      <c r="ADS11" t="s">
        <v>888</v>
      </c>
      <c r="ADT11">
        <v>0</v>
      </c>
      <c r="ADU11" t="s">
        <v>889</v>
      </c>
      <c r="ADV11">
        <v>0</v>
      </c>
      <c r="ADW11" t="s">
        <v>888</v>
      </c>
      <c r="ADX11">
        <v>0</v>
      </c>
      <c r="ADY11" t="s">
        <v>889</v>
      </c>
      <c r="ADZ11">
        <v>0</v>
      </c>
      <c r="AEA11" t="s">
        <v>888</v>
      </c>
      <c r="AEB11">
        <v>0</v>
      </c>
      <c r="AEC11" t="s">
        <v>889</v>
      </c>
      <c r="AED11">
        <v>0</v>
      </c>
      <c r="AEE11" t="s">
        <v>888</v>
      </c>
      <c r="AEF11">
        <v>0</v>
      </c>
      <c r="AEG11" t="s">
        <v>889</v>
      </c>
      <c r="AEH11">
        <v>0</v>
      </c>
      <c r="AEI11" t="s">
        <v>888</v>
      </c>
      <c r="AEJ11">
        <v>0</v>
      </c>
      <c r="AEK11" t="s">
        <v>889</v>
      </c>
      <c r="AEL11">
        <v>0</v>
      </c>
      <c r="AEM11" t="s">
        <v>888</v>
      </c>
      <c r="AEN11">
        <v>0</v>
      </c>
      <c r="AEO11" t="s">
        <v>889</v>
      </c>
      <c r="AEP11">
        <v>0</v>
      </c>
      <c r="AEQ11" t="s">
        <v>888</v>
      </c>
      <c r="AER11">
        <v>0</v>
      </c>
      <c r="AES11" t="s">
        <v>889</v>
      </c>
      <c r="AET11">
        <v>0</v>
      </c>
      <c r="AEU11" t="s">
        <v>888</v>
      </c>
      <c r="AEV11">
        <v>0</v>
      </c>
      <c r="AEW11" t="s">
        <v>889</v>
      </c>
      <c r="AEX11">
        <v>0</v>
      </c>
      <c r="AEY11" t="s">
        <v>888</v>
      </c>
      <c r="AEZ11">
        <v>0</v>
      </c>
      <c r="AFA11" t="s">
        <v>889</v>
      </c>
      <c r="AFB11">
        <v>0</v>
      </c>
      <c r="AFC11" t="s">
        <v>888</v>
      </c>
      <c r="AFD11">
        <v>0</v>
      </c>
      <c r="AFE11" t="s">
        <v>889</v>
      </c>
      <c r="AFF11">
        <v>0</v>
      </c>
      <c r="AFG11" t="s">
        <v>888</v>
      </c>
      <c r="AFH11">
        <v>0</v>
      </c>
      <c r="AFI11" t="s">
        <v>889</v>
      </c>
      <c r="AFJ11">
        <v>0</v>
      </c>
      <c r="AFK11" t="s">
        <v>888</v>
      </c>
      <c r="AFL11">
        <v>0</v>
      </c>
      <c r="AFM11" t="s">
        <v>889</v>
      </c>
      <c r="AFN11">
        <v>0</v>
      </c>
      <c r="AFO11" t="s">
        <v>888</v>
      </c>
      <c r="AFP11">
        <v>0</v>
      </c>
      <c r="AFQ11" t="s">
        <v>889</v>
      </c>
      <c r="AFR11">
        <v>0</v>
      </c>
      <c r="AFS11" t="s">
        <v>888</v>
      </c>
      <c r="AFT11">
        <v>0</v>
      </c>
      <c r="AFU11" t="s">
        <v>889</v>
      </c>
      <c r="AFV11">
        <v>0</v>
      </c>
      <c r="AFW11" t="s">
        <v>888</v>
      </c>
      <c r="AFX11">
        <v>0</v>
      </c>
      <c r="AFY11" t="s">
        <v>889</v>
      </c>
      <c r="AFZ11">
        <v>0</v>
      </c>
      <c r="AGA11" t="s">
        <v>888</v>
      </c>
      <c r="AGB11">
        <v>0</v>
      </c>
      <c r="AGC11" t="s">
        <v>889</v>
      </c>
      <c r="AGD11">
        <v>0</v>
      </c>
      <c r="AGE11" t="s">
        <v>888</v>
      </c>
      <c r="AGF11">
        <v>0</v>
      </c>
      <c r="AGG11" t="s">
        <v>889</v>
      </c>
      <c r="AGH11">
        <v>0</v>
      </c>
      <c r="AGI11" t="s">
        <v>888</v>
      </c>
      <c r="AGJ11">
        <v>0</v>
      </c>
      <c r="AGK11" t="s">
        <v>889</v>
      </c>
      <c r="AGL11">
        <v>0</v>
      </c>
      <c r="AGM11" t="s">
        <v>888</v>
      </c>
      <c r="AGN11">
        <v>0</v>
      </c>
      <c r="AGO11" t="s">
        <v>889</v>
      </c>
      <c r="AGP11">
        <v>0</v>
      </c>
      <c r="AGQ11" t="s">
        <v>888</v>
      </c>
      <c r="AGR11">
        <v>0</v>
      </c>
      <c r="AGS11" t="s">
        <v>889</v>
      </c>
      <c r="AGT11">
        <v>0</v>
      </c>
      <c r="AGU11" t="s">
        <v>888</v>
      </c>
      <c r="AGV11">
        <v>0</v>
      </c>
      <c r="AGW11" t="s">
        <v>889</v>
      </c>
      <c r="AGX11">
        <v>0</v>
      </c>
      <c r="AGY11" t="s">
        <v>888</v>
      </c>
      <c r="AGZ11">
        <v>0</v>
      </c>
      <c r="AHA11">
        <v>42</v>
      </c>
      <c r="AHB11">
        <v>4</v>
      </c>
      <c r="AHC11">
        <v>160</v>
      </c>
      <c r="AHD11">
        <v>14</v>
      </c>
      <c r="AHE11">
        <f t="shared" si="0"/>
        <v>13</v>
      </c>
      <c r="AHF11">
        <f t="shared" si="1"/>
        <v>9</v>
      </c>
      <c r="AHG11" t="str">
        <f t="shared" si="3"/>
        <v>1</v>
      </c>
    </row>
    <row r="12" spans="1:891" x14ac:dyDescent="0.3">
      <c r="A12">
        <v>12</v>
      </c>
      <c r="B12">
        <f t="shared" si="2"/>
        <v>12</v>
      </c>
      <c r="C12">
        <v>180</v>
      </c>
      <c r="D12">
        <v>1200</v>
      </c>
      <c r="E12" t="s">
        <v>887</v>
      </c>
      <c r="F12">
        <v>0</v>
      </c>
      <c r="G12" t="s">
        <v>888</v>
      </c>
      <c r="H12">
        <v>0</v>
      </c>
      <c r="I12" t="s">
        <v>892</v>
      </c>
      <c r="J12">
        <v>0</v>
      </c>
      <c r="K12" t="s">
        <v>891</v>
      </c>
      <c r="L12">
        <v>1</v>
      </c>
      <c r="M12" t="s">
        <v>887</v>
      </c>
      <c r="N12">
        <v>0</v>
      </c>
      <c r="O12" t="s">
        <v>888</v>
      </c>
      <c r="P12">
        <v>0</v>
      </c>
      <c r="Q12" t="s">
        <v>887</v>
      </c>
      <c r="R12">
        <v>2</v>
      </c>
      <c r="S12" t="s">
        <v>890</v>
      </c>
      <c r="T12">
        <v>1</v>
      </c>
      <c r="U12" t="s">
        <v>887</v>
      </c>
      <c r="V12">
        <v>2</v>
      </c>
      <c r="W12" t="s">
        <v>890</v>
      </c>
      <c r="X12">
        <v>1</v>
      </c>
      <c r="Y12" t="s">
        <v>892</v>
      </c>
      <c r="Z12">
        <v>0</v>
      </c>
      <c r="AA12" t="s">
        <v>890</v>
      </c>
      <c r="AB12">
        <v>2</v>
      </c>
      <c r="AC12" t="s">
        <v>887</v>
      </c>
      <c r="AD12">
        <v>0</v>
      </c>
      <c r="AE12" t="s">
        <v>888</v>
      </c>
      <c r="AF12">
        <v>0</v>
      </c>
      <c r="AG12" t="s">
        <v>887</v>
      </c>
      <c r="AH12">
        <v>0</v>
      </c>
      <c r="AJ12">
        <v>2</v>
      </c>
      <c r="AK12" t="s">
        <v>887</v>
      </c>
      <c r="AL12">
        <v>0</v>
      </c>
      <c r="AM12" t="s">
        <v>888</v>
      </c>
      <c r="AN12">
        <v>0</v>
      </c>
      <c r="AO12" t="s">
        <v>887</v>
      </c>
      <c r="AP12">
        <v>2</v>
      </c>
      <c r="AQ12" t="s">
        <v>890</v>
      </c>
      <c r="AR12">
        <v>1</v>
      </c>
      <c r="AS12" t="s">
        <v>887</v>
      </c>
      <c r="AT12">
        <v>0</v>
      </c>
      <c r="AU12" t="s">
        <v>888</v>
      </c>
      <c r="AV12">
        <v>0</v>
      </c>
      <c r="AW12" t="s">
        <v>892</v>
      </c>
      <c r="AX12">
        <v>0</v>
      </c>
      <c r="AY12" t="s">
        <v>891</v>
      </c>
      <c r="AZ12">
        <v>1</v>
      </c>
      <c r="BA12" t="s">
        <v>887</v>
      </c>
      <c r="BB12">
        <v>0</v>
      </c>
      <c r="BC12" t="s">
        <v>888</v>
      </c>
      <c r="BD12">
        <v>0</v>
      </c>
      <c r="BE12" t="s">
        <v>887</v>
      </c>
      <c r="BF12">
        <v>2</v>
      </c>
      <c r="BG12" t="s">
        <v>891</v>
      </c>
      <c r="BH12">
        <v>1</v>
      </c>
      <c r="BI12" t="s">
        <v>887</v>
      </c>
      <c r="BJ12">
        <v>0</v>
      </c>
      <c r="BL12">
        <v>2</v>
      </c>
      <c r="BM12" t="s">
        <v>887</v>
      </c>
      <c r="BN12">
        <v>0</v>
      </c>
      <c r="BO12" t="s">
        <v>888</v>
      </c>
      <c r="BP12">
        <v>0</v>
      </c>
      <c r="BQ12" t="s">
        <v>893</v>
      </c>
      <c r="BR12">
        <v>0</v>
      </c>
      <c r="BS12" t="s">
        <v>890</v>
      </c>
      <c r="BT12">
        <v>1</v>
      </c>
      <c r="BU12" t="s">
        <v>887</v>
      </c>
      <c r="BV12">
        <v>0</v>
      </c>
      <c r="BW12" t="s">
        <v>888</v>
      </c>
      <c r="BX12">
        <v>0</v>
      </c>
      <c r="BY12" t="s">
        <v>887</v>
      </c>
      <c r="BZ12">
        <v>2</v>
      </c>
      <c r="CA12" t="s">
        <v>891</v>
      </c>
      <c r="CB12">
        <v>1</v>
      </c>
      <c r="CC12" t="s">
        <v>887</v>
      </c>
      <c r="CD12">
        <v>0</v>
      </c>
      <c r="CE12" t="s">
        <v>888</v>
      </c>
      <c r="CF12">
        <v>0</v>
      </c>
      <c r="CG12" t="s">
        <v>892</v>
      </c>
      <c r="CH12">
        <v>0</v>
      </c>
      <c r="CI12" t="s">
        <v>891</v>
      </c>
      <c r="CJ12">
        <v>1</v>
      </c>
      <c r="CK12" t="s">
        <v>887</v>
      </c>
      <c r="CL12">
        <v>0</v>
      </c>
      <c r="CM12" t="s">
        <v>888</v>
      </c>
      <c r="CN12">
        <v>0</v>
      </c>
      <c r="CO12" t="s">
        <v>892</v>
      </c>
      <c r="CP12">
        <v>0</v>
      </c>
      <c r="CQ12" t="s">
        <v>891</v>
      </c>
      <c r="CR12">
        <v>1</v>
      </c>
      <c r="CS12" t="s">
        <v>887</v>
      </c>
      <c r="CT12">
        <v>0</v>
      </c>
      <c r="CU12" t="s">
        <v>888</v>
      </c>
      <c r="CV12">
        <v>0</v>
      </c>
      <c r="CW12" t="s">
        <v>892</v>
      </c>
      <c r="CX12">
        <v>0</v>
      </c>
      <c r="CY12" t="s">
        <v>890</v>
      </c>
      <c r="CZ12">
        <v>1</v>
      </c>
      <c r="DA12" t="s">
        <v>887</v>
      </c>
      <c r="DB12">
        <v>0</v>
      </c>
      <c r="DC12" t="s">
        <v>888</v>
      </c>
      <c r="DD12">
        <v>0</v>
      </c>
      <c r="DE12" t="s">
        <v>892</v>
      </c>
      <c r="DF12">
        <v>0</v>
      </c>
      <c r="DG12" t="s">
        <v>891</v>
      </c>
      <c r="DH12">
        <v>1</v>
      </c>
      <c r="DI12" t="s">
        <v>887</v>
      </c>
      <c r="DJ12">
        <v>0</v>
      </c>
      <c r="DK12" t="s">
        <v>888</v>
      </c>
      <c r="DL12">
        <v>0</v>
      </c>
      <c r="DM12" t="s">
        <v>887</v>
      </c>
      <c r="DN12">
        <v>0</v>
      </c>
      <c r="DO12" t="s">
        <v>888</v>
      </c>
      <c r="DP12">
        <v>0</v>
      </c>
      <c r="DQ12" t="s">
        <v>893</v>
      </c>
      <c r="DR12">
        <v>0</v>
      </c>
      <c r="DS12" t="s">
        <v>890</v>
      </c>
      <c r="DT12">
        <v>1</v>
      </c>
      <c r="DU12" t="s">
        <v>892</v>
      </c>
      <c r="DV12">
        <v>0</v>
      </c>
      <c r="DW12" t="s">
        <v>890</v>
      </c>
      <c r="DX12">
        <v>2</v>
      </c>
      <c r="DY12" t="s">
        <v>892</v>
      </c>
      <c r="DZ12">
        <v>0</v>
      </c>
      <c r="EA12" t="s">
        <v>890</v>
      </c>
      <c r="EB12">
        <v>2</v>
      </c>
      <c r="EC12" t="s">
        <v>887</v>
      </c>
      <c r="ED12">
        <v>0</v>
      </c>
      <c r="EE12" t="s">
        <v>888</v>
      </c>
      <c r="EF12">
        <v>0</v>
      </c>
      <c r="EG12" t="s">
        <v>892</v>
      </c>
      <c r="EH12">
        <v>0</v>
      </c>
      <c r="EI12" t="s">
        <v>890</v>
      </c>
      <c r="EJ12">
        <v>2</v>
      </c>
      <c r="EK12" t="s">
        <v>887</v>
      </c>
      <c r="EL12">
        <v>0</v>
      </c>
      <c r="EM12" t="s">
        <v>888</v>
      </c>
      <c r="EN12">
        <v>0</v>
      </c>
      <c r="EO12" t="s">
        <v>887</v>
      </c>
      <c r="EP12">
        <v>0</v>
      </c>
      <c r="EQ12" t="s">
        <v>888</v>
      </c>
      <c r="ER12">
        <v>0</v>
      </c>
      <c r="ES12" t="s">
        <v>887</v>
      </c>
      <c r="ET12">
        <v>0</v>
      </c>
      <c r="EU12" t="s">
        <v>888</v>
      </c>
      <c r="EV12">
        <v>0</v>
      </c>
      <c r="EW12" t="s">
        <v>887</v>
      </c>
      <c r="EX12">
        <v>0</v>
      </c>
      <c r="EY12" t="s">
        <v>888</v>
      </c>
      <c r="EZ12">
        <v>0</v>
      </c>
      <c r="FA12" t="s">
        <v>892</v>
      </c>
      <c r="FB12">
        <v>0</v>
      </c>
      <c r="FC12" t="s">
        <v>890</v>
      </c>
      <c r="FD12">
        <v>1</v>
      </c>
      <c r="FE12" t="s">
        <v>887</v>
      </c>
      <c r="FF12">
        <v>0</v>
      </c>
      <c r="FH12">
        <v>2</v>
      </c>
      <c r="FI12" t="s">
        <v>893</v>
      </c>
      <c r="FJ12">
        <v>0</v>
      </c>
      <c r="FK12" t="s">
        <v>890</v>
      </c>
      <c r="FL12">
        <v>1</v>
      </c>
      <c r="FM12" t="s">
        <v>887</v>
      </c>
      <c r="FN12">
        <v>0</v>
      </c>
      <c r="FO12" t="s">
        <v>888</v>
      </c>
      <c r="FP12">
        <v>0</v>
      </c>
      <c r="FQ12" t="s">
        <v>887</v>
      </c>
      <c r="FR12">
        <v>2</v>
      </c>
      <c r="FS12" t="s">
        <v>891</v>
      </c>
      <c r="FT12">
        <v>1</v>
      </c>
      <c r="FU12" t="s">
        <v>887</v>
      </c>
      <c r="FV12">
        <v>0</v>
      </c>
      <c r="FW12" t="s">
        <v>888</v>
      </c>
      <c r="FX12">
        <v>0</v>
      </c>
      <c r="FY12" t="s">
        <v>887</v>
      </c>
      <c r="FZ12">
        <v>0</v>
      </c>
      <c r="GA12" t="s">
        <v>888</v>
      </c>
      <c r="GB12">
        <v>0</v>
      </c>
      <c r="GC12" t="s">
        <v>887</v>
      </c>
      <c r="GD12">
        <v>2</v>
      </c>
      <c r="GE12" t="s">
        <v>891</v>
      </c>
      <c r="GF12">
        <v>1</v>
      </c>
      <c r="GG12" t="s">
        <v>887</v>
      </c>
      <c r="GH12">
        <v>2</v>
      </c>
      <c r="GI12" t="s">
        <v>891</v>
      </c>
      <c r="GJ12">
        <v>3</v>
      </c>
      <c r="GK12" t="s">
        <v>887</v>
      </c>
      <c r="GL12">
        <v>0</v>
      </c>
      <c r="GN12">
        <v>2</v>
      </c>
      <c r="GO12" t="s">
        <v>893</v>
      </c>
      <c r="GP12">
        <v>0</v>
      </c>
      <c r="GQ12" t="s">
        <v>891</v>
      </c>
      <c r="GR12">
        <v>1</v>
      </c>
      <c r="GS12" t="s">
        <v>892</v>
      </c>
      <c r="GT12">
        <v>0</v>
      </c>
      <c r="GU12" t="s">
        <v>890</v>
      </c>
      <c r="GV12">
        <v>2</v>
      </c>
      <c r="GW12" t="s">
        <v>887</v>
      </c>
      <c r="GX12">
        <v>0</v>
      </c>
      <c r="GY12" t="s">
        <v>888</v>
      </c>
      <c r="GZ12">
        <v>0</v>
      </c>
      <c r="HA12" t="s">
        <v>892</v>
      </c>
      <c r="HB12">
        <v>0</v>
      </c>
      <c r="HC12" t="s">
        <v>890</v>
      </c>
      <c r="HD12">
        <v>2</v>
      </c>
      <c r="HE12" t="s">
        <v>887</v>
      </c>
      <c r="HF12">
        <v>0</v>
      </c>
      <c r="HG12" t="s">
        <v>888</v>
      </c>
      <c r="HH12">
        <v>0</v>
      </c>
      <c r="HI12" t="s">
        <v>892</v>
      </c>
      <c r="HJ12">
        <v>0</v>
      </c>
      <c r="HK12" t="s">
        <v>891</v>
      </c>
      <c r="HL12">
        <v>1</v>
      </c>
      <c r="HM12" t="s">
        <v>887</v>
      </c>
      <c r="HN12">
        <v>0</v>
      </c>
      <c r="HO12" t="s">
        <v>888</v>
      </c>
      <c r="HP12">
        <v>0</v>
      </c>
      <c r="HQ12" t="s">
        <v>892</v>
      </c>
      <c r="HR12">
        <v>0</v>
      </c>
      <c r="HS12" t="s">
        <v>890</v>
      </c>
      <c r="HT12">
        <v>2</v>
      </c>
      <c r="HU12" t="s">
        <v>887</v>
      </c>
      <c r="HV12">
        <v>0</v>
      </c>
      <c r="HW12" t="s">
        <v>888</v>
      </c>
      <c r="HX12">
        <v>0</v>
      </c>
      <c r="HY12" t="s">
        <v>887</v>
      </c>
      <c r="HZ12">
        <v>0</v>
      </c>
      <c r="IA12" t="s">
        <v>888</v>
      </c>
      <c r="IB12">
        <v>0</v>
      </c>
      <c r="IC12" t="s">
        <v>887</v>
      </c>
      <c r="ID12">
        <v>0</v>
      </c>
      <c r="IE12" t="s">
        <v>888</v>
      </c>
      <c r="IF12">
        <v>0</v>
      </c>
      <c r="IG12" t="s">
        <v>887</v>
      </c>
      <c r="IH12">
        <v>0</v>
      </c>
      <c r="II12" t="s">
        <v>888</v>
      </c>
      <c r="IJ12">
        <v>0</v>
      </c>
      <c r="IK12" t="s">
        <v>889</v>
      </c>
      <c r="IL12">
        <v>0</v>
      </c>
      <c r="IM12" t="s">
        <v>888</v>
      </c>
      <c r="IN12">
        <v>0</v>
      </c>
      <c r="IO12" t="s">
        <v>889</v>
      </c>
      <c r="IP12">
        <v>0</v>
      </c>
      <c r="IQ12" t="s">
        <v>888</v>
      </c>
      <c r="IR12">
        <v>0</v>
      </c>
      <c r="IS12" t="s">
        <v>889</v>
      </c>
      <c r="IT12">
        <v>0</v>
      </c>
      <c r="IU12" t="s">
        <v>888</v>
      </c>
      <c r="IV12">
        <v>0</v>
      </c>
      <c r="IW12" t="s">
        <v>889</v>
      </c>
      <c r="IX12">
        <v>0</v>
      </c>
      <c r="IY12" t="s">
        <v>888</v>
      </c>
      <c r="IZ12">
        <v>0</v>
      </c>
      <c r="JA12" t="s">
        <v>889</v>
      </c>
      <c r="JB12">
        <v>0</v>
      </c>
      <c r="JC12" t="s">
        <v>888</v>
      </c>
      <c r="JD12">
        <v>0</v>
      </c>
      <c r="JE12" t="s">
        <v>889</v>
      </c>
      <c r="JF12">
        <v>0</v>
      </c>
      <c r="JG12" t="s">
        <v>888</v>
      </c>
      <c r="JH12">
        <v>0</v>
      </c>
      <c r="JI12" t="s">
        <v>889</v>
      </c>
      <c r="JJ12">
        <v>0</v>
      </c>
      <c r="JK12" t="s">
        <v>888</v>
      </c>
      <c r="JL12">
        <v>0</v>
      </c>
      <c r="JM12" t="s">
        <v>889</v>
      </c>
      <c r="JN12">
        <v>0</v>
      </c>
      <c r="JO12" t="s">
        <v>888</v>
      </c>
      <c r="JP12">
        <v>0</v>
      </c>
      <c r="JQ12" t="s">
        <v>889</v>
      </c>
      <c r="JR12">
        <v>0</v>
      </c>
      <c r="JS12" t="s">
        <v>888</v>
      </c>
      <c r="JT12">
        <v>0</v>
      </c>
      <c r="JU12" t="s">
        <v>889</v>
      </c>
      <c r="JV12">
        <v>0</v>
      </c>
      <c r="JW12" t="s">
        <v>888</v>
      </c>
      <c r="JX12">
        <v>0</v>
      </c>
      <c r="JY12" t="s">
        <v>889</v>
      </c>
      <c r="JZ12">
        <v>0</v>
      </c>
      <c r="KA12" t="s">
        <v>888</v>
      </c>
      <c r="KB12">
        <v>0</v>
      </c>
      <c r="KC12" t="s">
        <v>889</v>
      </c>
      <c r="KD12">
        <v>0</v>
      </c>
      <c r="KE12" t="s">
        <v>888</v>
      </c>
      <c r="KF12">
        <v>0</v>
      </c>
      <c r="KG12" t="s">
        <v>889</v>
      </c>
      <c r="KH12">
        <v>0</v>
      </c>
      <c r="KI12" t="s">
        <v>888</v>
      </c>
      <c r="KJ12">
        <v>0</v>
      </c>
      <c r="KK12" t="s">
        <v>889</v>
      </c>
      <c r="KL12">
        <v>0</v>
      </c>
      <c r="KM12" t="s">
        <v>888</v>
      </c>
      <c r="KN12">
        <v>0</v>
      </c>
      <c r="KO12" t="s">
        <v>889</v>
      </c>
      <c r="KP12">
        <v>0</v>
      </c>
      <c r="KQ12" t="s">
        <v>888</v>
      </c>
      <c r="KR12">
        <v>0</v>
      </c>
      <c r="KS12" t="s">
        <v>889</v>
      </c>
      <c r="KT12">
        <v>0</v>
      </c>
      <c r="KU12" t="s">
        <v>888</v>
      </c>
      <c r="KV12">
        <v>0</v>
      </c>
      <c r="KW12" t="s">
        <v>889</v>
      </c>
      <c r="KX12">
        <v>0</v>
      </c>
      <c r="KY12" t="s">
        <v>888</v>
      </c>
      <c r="KZ12">
        <v>0</v>
      </c>
      <c r="LA12" t="s">
        <v>889</v>
      </c>
      <c r="LB12">
        <v>0</v>
      </c>
      <c r="LC12" t="s">
        <v>888</v>
      </c>
      <c r="LD12">
        <v>0</v>
      </c>
      <c r="LE12" t="s">
        <v>889</v>
      </c>
      <c r="LF12">
        <v>0</v>
      </c>
      <c r="LG12" t="s">
        <v>888</v>
      </c>
      <c r="LH12">
        <v>0</v>
      </c>
      <c r="LI12" t="s">
        <v>889</v>
      </c>
      <c r="LJ12">
        <v>0</v>
      </c>
      <c r="LK12" t="s">
        <v>888</v>
      </c>
      <c r="LL12">
        <v>0</v>
      </c>
      <c r="LM12" t="s">
        <v>889</v>
      </c>
      <c r="LN12">
        <v>0</v>
      </c>
      <c r="LO12" t="s">
        <v>888</v>
      </c>
      <c r="LP12">
        <v>0</v>
      </c>
      <c r="LQ12" t="s">
        <v>889</v>
      </c>
      <c r="LR12">
        <v>0</v>
      </c>
      <c r="LS12" t="s">
        <v>888</v>
      </c>
      <c r="LT12">
        <v>0</v>
      </c>
      <c r="LU12" t="s">
        <v>889</v>
      </c>
      <c r="LV12">
        <v>0</v>
      </c>
      <c r="LW12" t="s">
        <v>888</v>
      </c>
      <c r="LX12">
        <v>0</v>
      </c>
      <c r="LY12" t="s">
        <v>889</v>
      </c>
      <c r="LZ12">
        <v>0</v>
      </c>
      <c r="MA12" t="s">
        <v>888</v>
      </c>
      <c r="MB12">
        <v>0</v>
      </c>
      <c r="MC12" t="s">
        <v>889</v>
      </c>
      <c r="MD12">
        <v>0</v>
      </c>
      <c r="ME12" t="s">
        <v>888</v>
      </c>
      <c r="MF12">
        <v>0</v>
      </c>
      <c r="MG12" t="s">
        <v>889</v>
      </c>
      <c r="MH12">
        <v>0</v>
      </c>
      <c r="MI12" t="s">
        <v>888</v>
      </c>
      <c r="MJ12">
        <v>0</v>
      </c>
      <c r="MK12" t="s">
        <v>889</v>
      </c>
      <c r="ML12">
        <v>0</v>
      </c>
      <c r="MM12" t="s">
        <v>888</v>
      </c>
      <c r="MN12">
        <v>0</v>
      </c>
      <c r="MO12" t="s">
        <v>889</v>
      </c>
      <c r="MP12">
        <v>0</v>
      </c>
      <c r="MQ12" t="s">
        <v>888</v>
      </c>
      <c r="MR12">
        <v>0</v>
      </c>
      <c r="MS12" t="s">
        <v>889</v>
      </c>
      <c r="MT12">
        <v>0</v>
      </c>
      <c r="MU12" t="s">
        <v>888</v>
      </c>
      <c r="MV12">
        <v>0</v>
      </c>
      <c r="MW12" t="s">
        <v>889</v>
      </c>
      <c r="MX12">
        <v>0</v>
      </c>
      <c r="MY12" t="s">
        <v>888</v>
      </c>
      <c r="MZ12">
        <v>0</v>
      </c>
      <c r="NA12" t="s">
        <v>889</v>
      </c>
      <c r="NB12">
        <v>0</v>
      </c>
      <c r="NC12" t="s">
        <v>888</v>
      </c>
      <c r="ND12">
        <v>0</v>
      </c>
      <c r="NE12" t="s">
        <v>889</v>
      </c>
      <c r="NF12">
        <v>0</v>
      </c>
      <c r="NG12" t="s">
        <v>888</v>
      </c>
      <c r="NH12">
        <v>0</v>
      </c>
      <c r="NI12" t="s">
        <v>889</v>
      </c>
      <c r="NJ12">
        <v>0</v>
      </c>
      <c r="NK12" t="s">
        <v>888</v>
      </c>
      <c r="NL12">
        <v>0</v>
      </c>
      <c r="NM12" t="s">
        <v>889</v>
      </c>
      <c r="NN12">
        <v>0</v>
      </c>
      <c r="NO12" t="s">
        <v>888</v>
      </c>
      <c r="NP12">
        <v>0</v>
      </c>
      <c r="NQ12" t="s">
        <v>889</v>
      </c>
      <c r="NR12">
        <v>0</v>
      </c>
      <c r="NS12" t="s">
        <v>888</v>
      </c>
      <c r="NT12">
        <v>0</v>
      </c>
      <c r="NU12" t="s">
        <v>889</v>
      </c>
      <c r="NV12">
        <v>0</v>
      </c>
      <c r="NW12" t="s">
        <v>888</v>
      </c>
      <c r="NX12">
        <v>0</v>
      </c>
      <c r="NY12" t="s">
        <v>889</v>
      </c>
      <c r="NZ12">
        <v>0</v>
      </c>
      <c r="OA12" t="s">
        <v>888</v>
      </c>
      <c r="OB12">
        <v>0</v>
      </c>
      <c r="OC12" t="s">
        <v>889</v>
      </c>
      <c r="OD12">
        <v>0</v>
      </c>
      <c r="OE12" t="s">
        <v>888</v>
      </c>
      <c r="OF12">
        <v>0</v>
      </c>
      <c r="OG12" t="s">
        <v>889</v>
      </c>
      <c r="OH12">
        <v>0</v>
      </c>
      <c r="OI12" t="s">
        <v>888</v>
      </c>
      <c r="OJ12">
        <v>0</v>
      </c>
      <c r="OK12" t="s">
        <v>889</v>
      </c>
      <c r="OL12">
        <v>0</v>
      </c>
      <c r="OM12" t="s">
        <v>888</v>
      </c>
      <c r="ON12">
        <v>0</v>
      </c>
      <c r="OO12" t="s">
        <v>889</v>
      </c>
      <c r="OP12">
        <v>0</v>
      </c>
      <c r="OQ12" t="s">
        <v>888</v>
      </c>
      <c r="OR12">
        <v>0</v>
      </c>
      <c r="OS12" t="s">
        <v>889</v>
      </c>
      <c r="OT12">
        <v>0</v>
      </c>
      <c r="OU12" t="s">
        <v>888</v>
      </c>
      <c r="OV12">
        <v>0</v>
      </c>
      <c r="OW12" t="s">
        <v>889</v>
      </c>
      <c r="OX12">
        <v>0</v>
      </c>
      <c r="OY12" t="s">
        <v>888</v>
      </c>
      <c r="OZ12">
        <v>0</v>
      </c>
      <c r="PA12" t="s">
        <v>889</v>
      </c>
      <c r="PB12">
        <v>0</v>
      </c>
      <c r="PC12" t="s">
        <v>888</v>
      </c>
      <c r="PD12">
        <v>0</v>
      </c>
      <c r="PE12" t="s">
        <v>889</v>
      </c>
      <c r="PF12">
        <v>0</v>
      </c>
      <c r="PG12" t="s">
        <v>888</v>
      </c>
      <c r="PH12">
        <v>0</v>
      </c>
      <c r="PI12" t="s">
        <v>889</v>
      </c>
      <c r="PJ12">
        <v>0</v>
      </c>
      <c r="PK12" t="s">
        <v>888</v>
      </c>
      <c r="PL12">
        <v>0</v>
      </c>
      <c r="PM12" t="s">
        <v>889</v>
      </c>
      <c r="PN12">
        <v>0</v>
      </c>
      <c r="PO12" t="s">
        <v>888</v>
      </c>
      <c r="PP12">
        <v>0</v>
      </c>
      <c r="PQ12" t="s">
        <v>889</v>
      </c>
      <c r="PR12">
        <v>0</v>
      </c>
      <c r="PS12" t="s">
        <v>888</v>
      </c>
      <c r="PT12">
        <v>0</v>
      </c>
      <c r="PU12" t="s">
        <v>889</v>
      </c>
      <c r="PV12">
        <v>0</v>
      </c>
      <c r="PW12" t="s">
        <v>888</v>
      </c>
      <c r="PX12">
        <v>0</v>
      </c>
      <c r="PY12" t="s">
        <v>889</v>
      </c>
      <c r="PZ12">
        <v>0</v>
      </c>
      <c r="QA12" t="s">
        <v>888</v>
      </c>
      <c r="QB12">
        <v>0</v>
      </c>
      <c r="QC12" t="s">
        <v>889</v>
      </c>
      <c r="QD12">
        <v>0</v>
      </c>
      <c r="QE12" t="s">
        <v>888</v>
      </c>
      <c r="QF12">
        <v>0</v>
      </c>
      <c r="QG12" t="s">
        <v>889</v>
      </c>
      <c r="QH12">
        <v>0</v>
      </c>
      <c r="QI12" t="s">
        <v>888</v>
      </c>
      <c r="QJ12">
        <v>0</v>
      </c>
      <c r="QK12" t="s">
        <v>889</v>
      </c>
      <c r="QL12">
        <v>0</v>
      </c>
      <c r="QM12" t="s">
        <v>888</v>
      </c>
      <c r="QN12">
        <v>0</v>
      </c>
      <c r="QO12" t="s">
        <v>889</v>
      </c>
      <c r="QP12">
        <v>0</v>
      </c>
      <c r="QQ12" t="s">
        <v>888</v>
      </c>
      <c r="QR12">
        <v>0</v>
      </c>
      <c r="QS12" t="s">
        <v>889</v>
      </c>
      <c r="QT12">
        <v>0</v>
      </c>
      <c r="QU12" t="s">
        <v>888</v>
      </c>
      <c r="QV12">
        <v>0</v>
      </c>
      <c r="QW12" t="s">
        <v>889</v>
      </c>
      <c r="QX12">
        <v>0</v>
      </c>
      <c r="QY12" t="s">
        <v>888</v>
      </c>
      <c r="QZ12">
        <v>0</v>
      </c>
      <c r="RA12" t="s">
        <v>889</v>
      </c>
      <c r="RB12">
        <v>0</v>
      </c>
      <c r="RC12" t="s">
        <v>888</v>
      </c>
      <c r="RD12">
        <v>0</v>
      </c>
      <c r="RE12" t="s">
        <v>889</v>
      </c>
      <c r="RF12">
        <v>0</v>
      </c>
      <c r="RG12" t="s">
        <v>888</v>
      </c>
      <c r="RH12">
        <v>0</v>
      </c>
      <c r="RI12" t="s">
        <v>889</v>
      </c>
      <c r="RJ12">
        <v>0</v>
      </c>
      <c r="RK12" t="s">
        <v>888</v>
      </c>
      <c r="RL12">
        <v>0</v>
      </c>
      <c r="RM12" t="s">
        <v>889</v>
      </c>
      <c r="RN12">
        <v>0</v>
      </c>
      <c r="RO12" t="s">
        <v>888</v>
      </c>
      <c r="RP12">
        <v>0</v>
      </c>
      <c r="RQ12" t="s">
        <v>889</v>
      </c>
      <c r="RR12">
        <v>0</v>
      </c>
      <c r="RS12" t="s">
        <v>888</v>
      </c>
      <c r="RT12">
        <v>0</v>
      </c>
      <c r="RU12" t="s">
        <v>889</v>
      </c>
      <c r="RV12">
        <v>0</v>
      </c>
      <c r="RW12" t="s">
        <v>888</v>
      </c>
      <c r="RX12">
        <v>0</v>
      </c>
      <c r="RY12" t="s">
        <v>889</v>
      </c>
      <c r="RZ12">
        <v>0</v>
      </c>
      <c r="SA12" t="s">
        <v>888</v>
      </c>
      <c r="SB12">
        <v>0</v>
      </c>
      <c r="SC12" t="s">
        <v>889</v>
      </c>
      <c r="SD12">
        <v>0</v>
      </c>
      <c r="SE12" t="s">
        <v>888</v>
      </c>
      <c r="SF12">
        <v>0</v>
      </c>
      <c r="SG12" t="s">
        <v>889</v>
      </c>
      <c r="SH12">
        <v>0</v>
      </c>
      <c r="SI12" t="s">
        <v>888</v>
      </c>
      <c r="SJ12">
        <v>0</v>
      </c>
      <c r="SK12" t="s">
        <v>889</v>
      </c>
      <c r="SL12">
        <v>0</v>
      </c>
      <c r="SM12" t="s">
        <v>888</v>
      </c>
      <c r="SN12">
        <v>0</v>
      </c>
      <c r="SO12" t="s">
        <v>889</v>
      </c>
      <c r="SP12">
        <v>0</v>
      </c>
      <c r="SQ12" t="s">
        <v>888</v>
      </c>
      <c r="SR12">
        <v>0</v>
      </c>
      <c r="SS12" t="s">
        <v>889</v>
      </c>
      <c r="ST12">
        <v>0</v>
      </c>
      <c r="SU12" t="s">
        <v>888</v>
      </c>
      <c r="SV12">
        <v>0</v>
      </c>
      <c r="SW12" t="s">
        <v>889</v>
      </c>
      <c r="SX12">
        <v>0</v>
      </c>
      <c r="SY12" t="s">
        <v>888</v>
      </c>
      <c r="SZ12">
        <v>0</v>
      </c>
      <c r="TA12" t="s">
        <v>889</v>
      </c>
      <c r="TB12">
        <v>0</v>
      </c>
      <c r="TC12" t="s">
        <v>888</v>
      </c>
      <c r="TD12">
        <v>0</v>
      </c>
      <c r="TE12" t="s">
        <v>889</v>
      </c>
      <c r="TF12">
        <v>0</v>
      </c>
      <c r="TG12" t="s">
        <v>888</v>
      </c>
      <c r="TH12">
        <v>0</v>
      </c>
      <c r="TI12" t="s">
        <v>889</v>
      </c>
      <c r="TJ12">
        <v>0</v>
      </c>
      <c r="TK12" t="s">
        <v>888</v>
      </c>
      <c r="TL12">
        <v>0</v>
      </c>
      <c r="TM12" t="s">
        <v>889</v>
      </c>
      <c r="TN12">
        <v>0</v>
      </c>
      <c r="TO12" t="s">
        <v>888</v>
      </c>
      <c r="TP12">
        <v>0</v>
      </c>
      <c r="TQ12" t="s">
        <v>889</v>
      </c>
      <c r="TR12">
        <v>0</v>
      </c>
      <c r="TS12" t="s">
        <v>888</v>
      </c>
      <c r="TT12">
        <v>0</v>
      </c>
      <c r="TU12" t="s">
        <v>889</v>
      </c>
      <c r="TV12">
        <v>0</v>
      </c>
      <c r="TW12" t="s">
        <v>888</v>
      </c>
      <c r="TX12">
        <v>0</v>
      </c>
      <c r="TY12" t="s">
        <v>889</v>
      </c>
      <c r="TZ12">
        <v>0</v>
      </c>
      <c r="UA12" t="s">
        <v>888</v>
      </c>
      <c r="UB12">
        <v>0</v>
      </c>
      <c r="UC12" t="s">
        <v>889</v>
      </c>
      <c r="UD12">
        <v>0</v>
      </c>
      <c r="UE12" t="s">
        <v>888</v>
      </c>
      <c r="UF12">
        <v>0</v>
      </c>
      <c r="UG12" t="s">
        <v>889</v>
      </c>
      <c r="UH12">
        <v>0</v>
      </c>
      <c r="UI12" t="s">
        <v>888</v>
      </c>
      <c r="UJ12">
        <v>0</v>
      </c>
      <c r="UK12" t="s">
        <v>889</v>
      </c>
      <c r="UL12">
        <v>0</v>
      </c>
      <c r="UM12" t="s">
        <v>888</v>
      </c>
      <c r="UN12">
        <v>0</v>
      </c>
      <c r="UO12" t="s">
        <v>889</v>
      </c>
      <c r="UP12">
        <v>0</v>
      </c>
      <c r="UQ12" t="s">
        <v>888</v>
      </c>
      <c r="UR12">
        <v>0</v>
      </c>
      <c r="US12" t="s">
        <v>889</v>
      </c>
      <c r="UT12">
        <v>0</v>
      </c>
      <c r="UU12" t="s">
        <v>888</v>
      </c>
      <c r="UV12">
        <v>0</v>
      </c>
      <c r="UW12" t="s">
        <v>889</v>
      </c>
      <c r="UX12">
        <v>0</v>
      </c>
      <c r="UY12" t="s">
        <v>888</v>
      </c>
      <c r="UZ12">
        <v>0</v>
      </c>
      <c r="VA12" t="s">
        <v>889</v>
      </c>
      <c r="VB12">
        <v>0</v>
      </c>
      <c r="VC12" t="s">
        <v>888</v>
      </c>
      <c r="VD12">
        <v>0</v>
      </c>
      <c r="VE12" t="s">
        <v>889</v>
      </c>
      <c r="VF12">
        <v>0</v>
      </c>
      <c r="VG12" t="s">
        <v>888</v>
      </c>
      <c r="VH12">
        <v>0</v>
      </c>
      <c r="VI12" t="s">
        <v>889</v>
      </c>
      <c r="VJ12">
        <v>0</v>
      </c>
      <c r="VK12" t="s">
        <v>888</v>
      </c>
      <c r="VL12">
        <v>0</v>
      </c>
      <c r="VM12" t="s">
        <v>889</v>
      </c>
      <c r="VN12">
        <v>0</v>
      </c>
      <c r="VO12" t="s">
        <v>888</v>
      </c>
      <c r="VP12">
        <v>0</v>
      </c>
      <c r="VQ12" t="s">
        <v>889</v>
      </c>
      <c r="VR12">
        <v>0</v>
      </c>
      <c r="VS12" t="s">
        <v>888</v>
      </c>
      <c r="VT12">
        <v>0</v>
      </c>
      <c r="VU12" t="s">
        <v>889</v>
      </c>
      <c r="VV12">
        <v>0</v>
      </c>
      <c r="VW12" t="s">
        <v>888</v>
      </c>
      <c r="VX12">
        <v>0</v>
      </c>
      <c r="VY12" t="s">
        <v>889</v>
      </c>
      <c r="VZ12">
        <v>0</v>
      </c>
      <c r="WA12" t="s">
        <v>888</v>
      </c>
      <c r="WB12">
        <v>0</v>
      </c>
      <c r="WC12" t="s">
        <v>889</v>
      </c>
      <c r="WD12">
        <v>0</v>
      </c>
      <c r="WE12" t="s">
        <v>888</v>
      </c>
      <c r="WF12">
        <v>0</v>
      </c>
      <c r="WG12" t="s">
        <v>889</v>
      </c>
      <c r="WH12">
        <v>0</v>
      </c>
      <c r="WI12" t="s">
        <v>888</v>
      </c>
      <c r="WJ12">
        <v>0</v>
      </c>
      <c r="WK12" t="s">
        <v>889</v>
      </c>
      <c r="WL12">
        <v>0</v>
      </c>
      <c r="WM12" t="s">
        <v>888</v>
      </c>
      <c r="WN12">
        <v>0</v>
      </c>
      <c r="WO12" t="s">
        <v>889</v>
      </c>
      <c r="WP12">
        <v>0</v>
      </c>
      <c r="WQ12" t="s">
        <v>888</v>
      </c>
      <c r="WR12">
        <v>0</v>
      </c>
      <c r="WS12" t="s">
        <v>889</v>
      </c>
      <c r="WT12">
        <v>0</v>
      </c>
      <c r="WU12" t="s">
        <v>888</v>
      </c>
      <c r="WV12">
        <v>0</v>
      </c>
      <c r="WW12" t="s">
        <v>889</v>
      </c>
      <c r="WX12">
        <v>0</v>
      </c>
      <c r="WY12" t="s">
        <v>888</v>
      </c>
      <c r="WZ12">
        <v>0</v>
      </c>
      <c r="XA12" t="s">
        <v>889</v>
      </c>
      <c r="XB12">
        <v>0</v>
      </c>
      <c r="XC12" t="s">
        <v>888</v>
      </c>
      <c r="XD12">
        <v>0</v>
      </c>
      <c r="XE12" t="s">
        <v>889</v>
      </c>
      <c r="XF12">
        <v>0</v>
      </c>
      <c r="XG12" t="s">
        <v>888</v>
      </c>
      <c r="XH12">
        <v>0</v>
      </c>
      <c r="XI12" t="s">
        <v>889</v>
      </c>
      <c r="XJ12">
        <v>0</v>
      </c>
      <c r="XK12" t="s">
        <v>888</v>
      </c>
      <c r="XL12">
        <v>0</v>
      </c>
      <c r="XM12" t="s">
        <v>889</v>
      </c>
      <c r="XN12">
        <v>0</v>
      </c>
      <c r="XO12" t="s">
        <v>888</v>
      </c>
      <c r="XP12">
        <v>0</v>
      </c>
      <c r="XQ12" t="s">
        <v>889</v>
      </c>
      <c r="XR12">
        <v>0</v>
      </c>
      <c r="XS12" t="s">
        <v>888</v>
      </c>
      <c r="XT12">
        <v>0</v>
      </c>
      <c r="XU12" t="s">
        <v>889</v>
      </c>
      <c r="XV12">
        <v>0</v>
      </c>
      <c r="XW12" t="s">
        <v>888</v>
      </c>
      <c r="XX12">
        <v>0</v>
      </c>
      <c r="XY12" t="s">
        <v>889</v>
      </c>
      <c r="XZ12">
        <v>0</v>
      </c>
      <c r="YA12" t="s">
        <v>888</v>
      </c>
      <c r="YB12">
        <v>0</v>
      </c>
      <c r="YC12" t="s">
        <v>889</v>
      </c>
      <c r="YD12">
        <v>0</v>
      </c>
      <c r="YE12" t="s">
        <v>888</v>
      </c>
      <c r="YF12">
        <v>0</v>
      </c>
      <c r="YG12" t="s">
        <v>889</v>
      </c>
      <c r="YH12">
        <v>0</v>
      </c>
      <c r="YI12" t="s">
        <v>888</v>
      </c>
      <c r="YJ12">
        <v>0</v>
      </c>
      <c r="YK12" t="s">
        <v>889</v>
      </c>
      <c r="YL12">
        <v>0</v>
      </c>
      <c r="YM12" t="s">
        <v>888</v>
      </c>
      <c r="YN12">
        <v>0</v>
      </c>
      <c r="YO12" t="s">
        <v>889</v>
      </c>
      <c r="YP12">
        <v>0</v>
      </c>
      <c r="YQ12" t="s">
        <v>888</v>
      </c>
      <c r="YR12">
        <v>0</v>
      </c>
      <c r="YS12" t="s">
        <v>889</v>
      </c>
      <c r="YT12">
        <v>0</v>
      </c>
      <c r="YU12" t="s">
        <v>888</v>
      </c>
      <c r="YV12">
        <v>0</v>
      </c>
      <c r="YW12" t="s">
        <v>889</v>
      </c>
      <c r="YX12">
        <v>0</v>
      </c>
      <c r="YY12" t="s">
        <v>888</v>
      </c>
      <c r="YZ12">
        <v>0</v>
      </c>
      <c r="ZA12" t="s">
        <v>889</v>
      </c>
      <c r="ZB12">
        <v>0</v>
      </c>
      <c r="ZC12" t="s">
        <v>888</v>
      </c>
      <c r="ZD12">
        <v>0</v>
      </c>
      <c r="ZE12" t="s">
        <v>889</v>
      </c>
      <c r="ZF12">
        <v>0</v>
      </c>
      <c r="ZG12" t="s">
        <v>888</v>
      </c>
      <c r="ZH12">
        <v>0</v>
      </c>
      <c r="ZI12" t="s">
        <v>889</v>
      </c>
      <c r="ZJ12">
        <v>0</v>
      </c>
      <c r="ZK12" t="s">
        <v>888</v>
      </c>
      <c r="ZL12">
        <v>0</v>
      </c>
      <c r="ZM12" t="s">
        <v>889</v>
      </c>
      <c r="ZN12">
        <v>0</v>
      </c>
      <c r="ZO12" t="s">
        <v>888</v>
      </c>
      <c r="ZP12">
        <v>0</v>
      </c>
      <c r="ZQ12" t="s">
        <v>889</v>
      </c>
      <c r="ZR12">
        <v>0</v>
      </c>
      <c r="ZS12" t="s">
        <v>888</v>
      </c>
      <c r="ZT12">
        <v>0</v>
      </c>
      <c r="ZU12" t="s">
        <v>889</v>
      </c>
      <c r="ZV12">
        <v>0</v>
      </c>
      <c r="ZW12" t="s">
        <v>888</v>
      </c>
      <c r="ZX12">
        <v>0</v>
      </c>
      <c r="ZY12" t="s">
        <v>889</v>
      </c>
      <c r="ZZ12">
        <v>0</v>
      </c>
      <c r="AAA12" t="s">
        <v>888</v>
      </c>
      <c r="AAB12">
        <v>0</v>
      </c>
      <c r="AAC12" t="s">
        <v>889</v>
      </c>
      <c r="AAD12">
        <v>0</v>
      </c>
      <c r="AAE12" t="s">
        <v>888</v>
      </c>
      <c r="AAF12">
        <v>0</v>
      </c>
      <c r="AAG12" t="s">
        <v>889</v>
      </c>
      <c r="AAH12">
        <v>0</v>
      </c>
      <c r="AAI12" t="s">
        <v>888</v>
      </c>
      <c r="AAJ12">
        <v>0</v>
      </c>
      <c r="AAK12" t="s">
        <v>889</v>
      </c>
      <c r="AAL12">
        <v>0</v>
      </c>
      <c r="AAM12" t="s">
        <v>888</v>
      </c>
      <c r="AAN12">
        <v>0</v>
      </c>
      <c r="AAO12" t="s">
        <v>889</v>
      </c>
      <c r="AAP12">
        <v>0</v>
      </c>
      <c r="AAQ12" t="s">
        <v>888</v>
      </c>
      <c r="AAR12">
        <v>0</v>
      </c>
      <c r="AAS12" t="s">
        <v>889</v>
      </c>
      <c r="AAT12">
        <v>0</v>
      </c>
      <c r="AAU12" t="s">
        <v>888</v>
      </c>
      <c r="AAV12">
        <v>0</v>
      </c>
      <c r="AAW12" t="s">
        <v>889</v>
      </c>
      <c r="AAX12">
        <v>0</v>
      </c>
      <c r="AAY12" t="s">
        <v>888</v>
      </c>
      <c r="AAZ12">
        <v>0</v>
      </c>
      <c r="ABA12" t="s">
        <v>889</v>
      </c>
      <c r="ABB12">
        <v>0</v>
      </c>
      <c r="ABC12" t="s">
        <v>888</v>
      </c>
      <c r="ABD12">
        <v>0</v>
      </c>
      <c r="ABE12" t="s">
        <v>889</v>
      </c>
      <c r="ABF12">
        <v>0</v>
      </c>
      <c r="ABG12" t="s">
        <v>888</v>
      </c>
      <c r="ABH12">
        <v>0</v>
      </c>
      <c r="ABI12" t="s">
        <v>889</v>
      </c>
      <c r="ABJ12">
        <v>0</v>
      </c>
      <c r="ABK12" t="s">
        <v>888</v>
      </c>
      <c r="ABL12">
        <v>0</v>
      </c>
      <c r="ABM12" t="s">
        <v>889</v>
      </c>
      <c r="ABN12">
        <v>0</v>
      </c>
      <c r="ABO12" t="s">
        <v>888</v>
      </c>
      <c r="ABP12">
        <v>0</v>
      </c>
      <c r="ABQ12" t="s">
        <v>889</v>
      </c>
      <c r="ABR12">
        <v>0</v>
      </c>
      <c r="ABS12" t="s">
        <v>888</v>
      </c>
      <c r="ABT12">
        <v>0</v>
      </c>
      <c r="ABU12" t="s">
        <v>889</v>
      </c>
      <c r="ABV12">
        <v>0</v>
      </c>
      <c r="ABW12" t="s">
        <v>888</v>
      </c>
      <c r="ABX12">
        <v>0</v>
      </c>
      <c r="ABY12" t="s">
        <v>889</v>
      </c>
      <c r="ABZ12">
        <v>0</v>
      </c>
      <c r="ACA12" t="s">
        <v>888</v>
      </c>
      <c r="ACB12">
        <v>0</v>
      </c>
      <c r="ACC12" t="s">
        <v>889</v>
      </c>
      <c r="ACD12">
        <v>0</v>
      </c>
      <c r="ACE12" t="s">
        <v>888</v>
      </c>
      <c r="ACF12">
        <v>0</v>
      </c>
      <c r="ACG12" t="s">
        <v>889</v>
      </c>
      <c r="ACH12">
        <v>0</v>
      </c>
      <c r="ACI12" t="s">
        <v>888</v>
      </c>
      <c r="ACJ12">
        <v>0</v>
      </c>
      <c r="ACK12" t="s">
        <v>889</v>
      </c>
      <c r="ACL12">
        <v>0</v>
      </c>
      <c r="ACM12" t="s">
        <v>888</v>
      </c>
      <c r="ACN12">
        <v>0</v>
      </c>
      <c r="ACO12" t="s">
        <v>889</v>
      </c>
      <c r="ACP12">
        <v>0</v>
      </c>
      <c r="ACQ12" t="s">
        <v>888</v>
      </c>
      <c r="ACR12">
        <v>0</v>
      </c>
      <c r="ACS12" t="s">
        <v>889</v>
      </c>
      <c r="ACT12">
        <v>0</v>
      </c>
      <c r="ACU12" t="s">
        <v>888</v>
      </c>
      <c r="ACV12">
        <v>0</v>
      </c>
      <c r="ACW12" t="s">
        <v>889</v>
      </c>
      <c r="ACX12">
        <v>0</v>
      </c>
      <c r="ACY12" t="s">
        <v>888</v>
      </c>
      <c r="ACZ12">
        <v>0</v>
      </c>
      <c r="ADA12" t="s">
        <v>889</v>
      </c>
      <c r="ADB12">
        <v>0</v>
      </c>
      <c r="ADC12" t="s">
        <v>888</v>
      </c>
      <c r="ADD12">
        <v>0</v>
      </c>
      <c r="ADE12" t="s">
        <v>889</v>
      </c>
      <c r="ADF12">
        <v>0</v>
      </c>
      <c r="ADG12" t="s">
        <v>888</v>
      </c>
      <c r="ADH12">
        <v>0</v>
      </c>
      <c r="ADI12" t="s">
        <v>889</v>
      </c>
      <c r="ADJ12">
        <v>0</v>
      </c>
      <c r="ADK12" t="s">
        <v>888</v>
      </c>
      <c r="ADL12">
        <v>0</v>
      </c>
      <c r="ADM12" t="s">
        <v>889</v>
      </c>
      <c r="ADN12">
        <v>0</v>
      </c>
      <c r="ADO12" t="s">
        <v>888</v>
      </c>
      <c r="ADP12">
        <v>0</v>
      </c>
      <c r="ADQ12" t="s">
        <v>889</v>
      </c>
      <c r="ADR12">
        <v>0</v>
      </c>
      <c r="ADS12" t="s">
        <v>888</v>
      </c>
      <c r="ADT12">
        <v>0</v>
      </c>
      <c r="ADU12" t="s">
        <v>889</v>
      </c>
      <c r="ADV12">
        <v>0</v>
      </c>
      <c r="ADW12" t="s">
        <v>888</v>
      </c>
      <c r="ADX12">
        <v>0</v>
      </c>
      <c r="ADY12" t="s">
        <v>889</v>
      </c>
      <c r="ADZ12">
        <v>0</v>
      </c>
      <c r="AEA12" t="s">
        <v>888</v>
      </c>
      <c r="AEB12">
        <v>0</v>
      </c>
      <c r="AEC12" t="s">
        <v>889</v>
      </c>
      <c r="AED12">
        <v>0</v>
      </c>
      <c r="AEE12" t="s">
        <v>888</v>
      </c>
      <c r="AEF12">
        <v>0</v>
      </c>
      <c r="AEG12" t="s">
        <v>889</v>
      </c>
      <c r="AEH12">
        <v>0</v>
      </c>
      <c r="AEI12" t="s">
        <v>888</v>
      </c>
      <c r="AEJ12">
        <v>0</v>
      </c>
      <c r="AEK12" t="s">
        <v>889</v>
      </c>
      <c r="AEL12">
        <v>0</v>
      </c>
      <c r="AEM12" t="s">
        <v>888</v>
      </c>
      <c r="AEN12">
        <v>0</v>
      </c>
      <c r="AEO12" t="s">
        <v>889</v>
      </c>
      <c r="AEP12">
        <v>0</v>
      </c>
      <c r="AEQ12" t="s">
        <v>888</v>
      </c>
      <c r="AER12">
        <v>0</v>
      </c>
      <c r="AES12" t="s">
        <v>889</v>
      </c>
      <c r="AET12">
        <v>0</v>
      </c>
      <c r="AEU12" t="s">
        <v>888</v>
      </c>
      <c r="AEV12">
        <v>0</v>
      </c>
      <c r="AEW12" t="s">
        <v>889</v>
      </c>
      <c r="AEX12">
        <v>0</v>
      </c>
      <c r="AEY12" t="s">
        <v>888</v>
      </c>
      <c r="AEZ12">
        <v>0</v>
      </c>
      <c r="AFA12" t="s">
        <v>889</v>
      </c>
      <c r="AFB12">
        <v>0</v>
      </c>
      <c r="AFC12" t="s">
        <v>888</v>
      </c>
      <c r="AFD12">
        <v>0</v>
      </c>
      <c r="AFE12" t="s">
        <v>889</v>
      </c>
      <c r="AFF12">
        <v>0</v>
      </c>
      <c r="AFG12" t="s">
        <v>888</v>
      </c>
      <c r="AFH12">
        <v>0</v>
      </c>
      <c r="AFI12" t="s">
        <v>889</v>
      </c>
      <c r="AFJ12">
        <v>0</v>
      </c>
      <c r="AFK12" t="s">
        <v>888</v>
      </c>
      <c r="AFL12">
        <v>0</v>
      </c>
      <c r="AFM12" t="s">
        <v>889</v>
      </c>
      <c r="AFN12">
        <v>0</v>
      </c>
      <c r="AFO12" t="s">
        <v>888</v>
      </c>
      <c r="AFP12">
        <v>0</v>
      </c>
      <c r="AFQ12" t="s">
        <v>889</v>
      </c>
      <c r="AFR12">
        <v>0</v>
      </c>
      <c r="AFS12" t="s">
        <v>888</v>
      </c>
      <c r="AFT12">
        <v>0</v>
      </c>
      <c r="AFU12" t="s">
        <v>889</v>
      </c>
      <c r="AFV12">
        <v>0</v>
      </c>
      <c r="AFW12" t="s">
        <v>888</v>
      </c>
      <c r="AFX12">
        <v>0</v>
      </c>
      <c r="AFY12" t="s">
        <v>889</v>
      </c>
      <c r="AFZ12">
        <v>0</v>
      </c>
      <c r="AGA12" t="s">
        <v>888</v>
      </c>
      <c r="AGB12">
        <v>0</v>
      </c>
      <c r="AGC12" t="s">
        <v>889</v>
      </c>
      <c r="AGD12">
        <v>0</v>
      </c>
      <c r="AGE12" t="s">
        <v>888</v>
      </c>
      <c r="AGF12">
        <v>0</v>
      </c>
      <c r="AGG12" t="s">
        <v>889</v>
      </c>
      <c r="AGH12">
        <v>0</v>
      </c>
      <c r="AGI12" t="s">
        <v>888</v>
      </c>
      <c r="AGJ12">
        <v>0</v>
      </c>
      <c r="AGK12" t="s">
        <v>889</v>
      </c>
      <c r="AGL12">
        <v>0</v>
      </c>
      <c r="AGM12" t="s">
        <v>888</v>
      </c>
      <c r="AGN12">
        <v>0</v>
      </c>
      <c r="AGO12" t="s">
        <v>889</v>
      </c>
      <c r="AGP12">
        <v>0</v>
      </c>
      <c r="AGQ12" t="s">
        <v>888</v>
      </c>
      <c r="AGR12">
        <v>0</v>
      </c>
      <c r="AGS12" t="s">
        <v>889</v>
      </c>
      <c r="AGT12">
        <v>0</v>
      </c>
      <c r="AGU12" t="s">
        <v>888</v>
      </c>
      <c r="AGV12">
        <v>0</v>
      </c>
      <c r="AGW12" t="s">
        <v>889</v>
      </c>
      <c r="AGX12">
        <v>0</v>
      </c>
      <c r="AGY12" t="s">
        <v>888</v>
      </c>
      <c r="AGZ12">
        <v>0</v>
      </c>
      <c r="AHA12">
        <v>41</v>
      </c>
      <c r="AHB12">
        <v>4</v>
      </c>
      <c r="AHC12">
        <v>160</v>
      </c>
      <c r="AHD12">
        <v>15</v>
      </c>
      <c r="AHE12">
        <f t="shared" si="0"/>
        <v>15</v>
      </c>
      <c r="AHF12">
        <f t="shared" si="1"/>
        <v>12</v>
      </c>
      <c r="AHG12" t="str">
        <f t="shared" si="3"/>
        <v>1</v>
      </c>
    </row>
    <row r="13" spans="1:891" x14ac:dyDescent="0.3">
      <c r="A13">
        <v>13</v>
      </c>
      <c r="B13">
        <f t="shared" si="2"/>
        <v>13</v>
      </c>
      <c r="C13">
        <v>208</v>
      </c>
      <c r="D13">
        <v>1200</v>
      </c>
      <c r="E13" t="s">
        <v>887</v>
      </c>
      <c r="F13">
        <v>0</v>
      </c>
      <c r="G13" t="s">
        <v>888</v>
      </c>
      <c r="H13">
        <v>0</v>
      </c>
      <c r="I13" t="s">
        <v>892</v>
      </c>
      <c r="J13">
        <v>0</v>
      </c>
      <c r="K13" t="s">
        <v>891</v>
      </c>
      <c r="L13">
        <v>1</v>
      </c>
      <c r="M13" t="s">
        <v>887</v>
      </c>
      <c r="N13">
        <v>0</v>
      </c>
      <c r="O13" t="s">
        <v>888</v>
      </c>
      <c r="P13">
        <v>0</v>
      </c>
      <c r="Q13" t="s">
        <v>887</v>
      </c>
      <c r="R13">
        <v>2</v>
      </c>
      <c r="S13" t="s">
        <v>890</v>
      </c>
      <c r="T13">
        <v>1</v>
      </c>
      <c r="U13" t="s">
        <v>887</v>
      </c>
      <c r="V13">
        <v>2</v>
      </c>
      <c r="W13" t="s">
        <v>890</v>
      </c>
      <c r="X13">
        <v>1</v>
      </c>
      <c r="Y13" t="s">
        <v>892</v>
      </c>
      <c r="Z13">
        <v>0</v>
      </c>
      <c r="AA13" t="s">
        <v>890</v>
      </c>
      <c r="AB13">
        <v>2</v>
      </c>
      <c r="AC13" t="s">
        <v>887</v>
      </c>
      <c r="AD13">
        <v>0</v>
      </c>
      <c r="AE13" t="s">
        <v>888</v>
      </c>
      <c r="AF13">
        <v>0</v>
      </c>
      <c r="AG13" t="s">
        <v>887</v>
      </c>
      <c r="AH13">
        <v>0</v>
      </c>
      <c r="AJ13">
        <v>2</v>
      </c>
      <c r="AK13" t="s">
        <v>887</v>
      </c>
      <c r="AL13">
        <v>0</v>
      </c>
      <c r="AM13" t="s">
        <v>888</v>
      </c>
      <c r="AN13">
        <v>0</v>
      </c>
      <c r="AO13" t="s">
        <v>887</v>
      </c>
      <c r="AP13">
        <v>2</v>
      </c>
      <c r="AQ13" t="s">
        <v>890</v>
      </c>
      <c r="AR13">
        <v>1</v>
      </c>
      <c r="AS13" t="s">
        <v>887</v>
      </c>
      <c r="AT13">
        <v>0</v>
      </c>
      <c r="AU13" t="s">
        <v>888</v>
      </c>
      <c r="AV13">
        <v>0</v>
      </c>
      <c r="AW13" t="s">
        <v>892</v>
      </c>
      <c r="AX13">
        <v>0</v>
      </c>
      <c r="AY13" t="s">
        <v>891</v>
      </c>
      <c r="AZ13">
        <v>1</v>
      </c>
      <c r="BA13" t="s">
        <v>887</v>
      </c>
      <c r="BB13">
        <v>0</v>
      </c>
      <c r="BC13" t="s">
        <v>888</v>
      </c>
      <c r="BD13">
        <v>0</v>
      </c>
      <c r="BE13" t="s">
        <v>887</v>
      </c>
      <c r="BF13">
        <v>2</v>
      </c>
      <c r="BG13" t="s">
        <v>891</v>
      </c>
      <c r="BH13">
        <v>1</v>
      </c>
      <c r="BI13" t="s">
        <v>887</v>
      </c>
      <c r="BJ13">
        <v>0</v>
      </c>
      <c r="BL13">
        <v>2</v>
      </c>
      <c r="BM13" t="s">
        <v>887</v>
      </c>
      <c r="BN13">
        <v>0</v>
      </c>
      <c r="BO13" t="s">
        <v>888</v>
      </c>
      <c r="BP13">
        <v>0</v>
      </c>
      <c r="BQ13" t="s">
        <v>893</v>
      </c>
      <c r="BR13">
        <v>0</v>
      </c>
      <c r="BS13" t="s">
        <v>890</v>
      </c>
      <c r="BT13">
        <v>1</v>
      </c>
      <c r="BU13" t="s">
        <v>887</v>
      </c>
      <c r="BV13">
        <v>0</v>
      </c>
      <c r="BW13" t="s">
        <v>888</v>
      </c>
      <c r="BX13">
        <v>0</v>
      </c>
      <c r="BY13" t="s">
        <v>887</v>
      </c>
      <c r="BZ13">
        <v>2</v>
      </c>
      <c r="CA13" t="s">
        <v>891</v>
      </c>
      <c r="CB13">
        <v>1</v>
      </c>
      <c r="CC13" t="s">
        <v>887</v>
      </c>
      <c r="CD13">
        <v>0</v>
      </c>
      <c r="CE13" t="s">
        <v>888</v>
      </c>
      <c r="CF13">
        <v>0</v>
      </c>
      <c r="CG13" t="s">
        <v>892</v>
      </c>
      <c r="CH13">
        <v>0</v>
      </c>
      <c r="CI13" t="s">
        <v>891</v>
      </c>
      <c r="CJ13">
        <v>1</v>
      </c>
      <c r="CK13" t="s">
        <v>887</v>
      </c>
      <c r="CL13">
        <v>0</v>
      </c>
      <c r="CM13" t="s">
        <v>888</v>
      </c>
      <c r="CN13">
        <v>0</v>
      </c>
      <c r="CO13" t="s">
        <v>892</v>
      </c>
      <c r="CP13">
        <v>0</v>
      </c>
      <c r="CQ13" t="s">
        <v>891</v>
      </c>
      <c r="CR13">
        <v>1</v>
      </c>
      <c r="CS13" t="s">
        <v>887</v>
      </c>
      <c r="CT13">
        <v>0</v>
      </c>
      <c r="CU13" t="s">
        <v>888</v>
      </c>
      <c r="CV13">
        <v>0</v>
      </c>
      <c r="CW13" t="s">
        <v>892</v>
      </c>
      <c r="CX13">
        <v>0</v>
      </c>
      <c r="CY13" t="s">
        <v>890</v>
      </c>
      <c r="CZ13">
        <v>1</v>
      </c>
      <c r="DA13" t="s">
        <v>887</v>
      </c>
      <c r="DB13">
        <v>0</v>
      </c>
      <c r="DC13" t="s">
        <v>888</v>
      </c>
      <c r="DD13">
        <v>0</v>
      </c>
      <c r="DE13" t="s">
        <v>892</v>
      </c>
      <c r="DF13">
        <v>0</v>
      </c>
      <c r="DG13" t="s">
        <v>891</v>
      </c>
      <c r="DH13">
        <v>1</v>
      </c>
      <c r="DI13" t="s">
        <v>887</v>
      </c>
      <c r="DJ13">
        <v>0</v>
      </c>
      <c r="DK13" t="s">
        <v>888</v>
      </c>
      <c r="DL13">
        <v>0</v>
      </c>
      <c r="DM13" t="s">
        <v>887</v>
      </c>
      <c r="DN13">
        <v>0</v>
      </c>
      <c r="DO13" t="s">
        <v>888</v>
      </c>
      <c r="DP13">
        <v>0</v>
      </c>
      <c r="DQ13" t="s">
        <v>893</v>
      </c>
      <c r="DR13">
        <v>0</v>
      </c>
      <c r="DS13" t="s">
        <v>890</v>
      </c>
      <c r="DT13">
        <v>1</v>
      </c>
      <c r="DU13" t="s">
        <v>892</v>
      </c>
      <c r="DV13">
        <v>0</v>
      </c>
      <c r="DW13" t="s">
        <v>890</v>
      </c>
      <c r="DX13">
        <v>2</v>
      </c>
      <c r="DY13" t="s">
        <v>892</v>
      </c>
      <c r="DZ13">
        <v>0</v>
      </c>
      <c r="EA13" t="s">
        <v>890</v>
      </c>
      <c r="EB13">
        <v>2</v>
      </c>
      <c r="EC13" t="s">
        <v>887</v>
      </c>
      <c r="ED13">
        <v>0</v>
      </c>
      <c r="EE13" t="s">
        <v>888</v>
      </c>
      <c r="EF13">
        <v>0</v>
      </c>
      <c r="EG13" t="s">
        <v>892</v>
      </c>
      <c r="EH13">
        <v>0</v>
      </c>
      <c r="EI13" t="s">
        <v>890</v>
      </c>
      <c r="EJ13">
        <v>2</v>
      </c>
      <c r="EK13" t="s">
        <v>887</v>
      </c>
      <c r="EL13">
        <v>0</v>
      </c>
      <c r="EM13" t="s">
        <v>888</v>
      </c>
      <c r="EN13">
        <v>0</v>
      </c>
      <c r="EO13" t="s">
        <v>887</v>
      </c>
      <c r="EP13">
        <v>0</v>
      </c>
      <c r="EQ13" t="s">
        <v>888</v>
      </c>
      <c r="ER13">
        <v>0</v>
      </c>
      <c r="ES13" t="s">
        <v>887</v>
      </c>
      <c r="ET13">
        <v>2</v>
      </c>
      <c r="EU13" t="s">
        <v>890</v>
      </c>
      <c r="EV13">
        <v>1</v>
      </c>
      <c r="EW13" t="s">
        <v>887</v>
      </c>
      <c r="EX13">
        <v>0</v>
      </c>
      <c r="EY13" t="s">
        <v>888</v>
      </c>
      <c r="EZ13">
        <v>0</v>
      </c>
      <c r="FA13" t="s">
        <v>892</v>
      </c>
      <c r="FB13">
        <v>0</v>
      </c>
      <c r="FC13" t="s">
        <v>890</v>
      </c>
      <c r="FD13">
        <v>1</v>
      </c>
      <c r="FE13" t="s">
        <v>887</v>
      </c>
      <c r="FF13">
        <v>0</v>
      </c>
      <c r="FH13">
        <v>2</v>
      </c>
      <c r="FI13" t="s">
        <v>893</v>
      </c>
      <c r="FJ13">
        <v>2</v>
      </c>
      <c r="FK13" t="s">
        <v>890</v>
      </c>
      <c r="FL13">
        <v>2</v>
      </c>
      <c r="FM13" t="s">
        <v>887</v>
      </c>
      <c r="FN13">
        <v>0</v>
      </c>
      <c r="FO13" t="s">
        <v>888</v>
      </c>
      <c r="FP13">
        <v>0</v>
      </c>
      <c r="FQ13" t="s">
        <v>893</v>
      </c>
      <c r="FR13">
        <v>0</v>
      </c>
      <c r="FS13" t="s">
        <v>891</v>
      </c>
      <c r="FT13">
        <v>1</v>
      </c>
      <c r="FU13" t="s">
        <v>887</v>
      </c>
      <c r="FV13">
        <v>0</v>
      </c>
      <c r="FW13" t="s">
        <v>888</v>
      </c>
      <c r="FX13">
        <v>0</v>
      </c>
      <c r="FY13" t="s">
        <v>887</v>
      </c>
      <c r="FZ13">
        <v>0</v>
      </c>
      <c r="GA13" t="s">
        <v>888</v>
      </c>
      <c r="GB13">
        <v>0</v>
      </c>
      <c r="GC13" t="s">
        <v>887</v>
      </c>
      <c r="GD13">
        <v>2</v>
      </c>
      <c r="GE13" t="s">
        <v>891</v>
      </c>
      <c r="GF13">
        <v>1</v>
      </c>
      <c r="GG13" t="s">
        <v>893</v>
      </c>
      <c r="GH13">
        <v>0</v>
      </c>
      <c r="GI13" t="s">
        <v>891</v>
      </c>
      <c r="GJ13">
        <v>3</v>
      </c>
      <c r="GK13" t="s">
        <v>887</v>
      </c>
      <c r="GL13">
        <v>0</v>
      </c>
      <c r="GN13">
        <v>2</v>
      </c>
      <c r="GO13" t="s">
        <v>893</v>
      </c>
      <c r="GP13">
        <v>2</v>
      </c>
      <c r="GQ13" t="s">
        <v>891</v>
      </c>
      <c r="GR13">
        <v>2</v>
      </c>
      <c r="GS13" t="s">
        <v>892</v>
      </c>
      <c r="GT13">
        <v>0</v>
      </c>
      <c r="GU13" t="s">
        <v>890</v>
      </c>
      <c r="GV13">
        <v>2</v>
      </c>
      <c r="GW13" t="s">
        <v>887</v>
      </c>
      <c r="GX13">
        <v>0</v>
      </c>
      <c r="GY13" t="s">
        <v>888</v>
      </c>
      <c r="GZ13">
        <v>0</v>
      </c>
      <c r="HA13" t="s">
        <v>892</v>
      </c>
      <c r="HB13">
        <v>0</v>
      </c>
      <c r="HC13" t="s">
        <v>890</v>
      </c>
      <c r="HD13">
        <v>2</v>
      </c>
      <c r="HE13" t="s">
        <v>887</v>
      </c>
      <c r="HF13">
        <v>0</v>
      </c>
      <c r="HG13" t="s">
        <v>888</v>
      </c>
      <c r="HH13">
        <v>0</v>
      </c>
      <c r="HI13" t="s">
        <v>892</v>
      </c>
      <c r="HJ13">
        <v>0</v>
      </c>
      <c r="HK13" t="s">
        <v>891</v>
      </c>
      <c r="HL13">
        <v>1</v>
      </c>
      <c r="HM13" t="s">
        <v>887</v>
      </c>
      <c r="HN13">
        <v>0</v>
      </c>
      <c r="HO13" t="s">
        <v>888</v>
      </c>
      <c r="HP13">
        <v>0</v>
      </c>
      <c r="HQ13" t="s">
        <v>892</v>
      </c>
      <c r="HR13">
        <v>0</v>
      </c>
      <c r="HS13" t="s">
        <v>890</v>
      </c>
      <c r="HT13">
        <v>2</v>
      </c>
      <c r="HU13" t="s">
        <v>887</v>
      </c>
      <c r="HV13">
        <v>0</v>
      </c>
      <c r="HW13" t="s">
        <v>888</v>
      </c>
      <c r="HX13">
        <v>0</v>
      </c>
      <c r="HY13" t="s">
        <v>887</v>
      </c>
      <c r="HZ13">
        <v>0</v>
      </c>
      <c r="IA13" t="s">
        <v>888</v>
      </c>
      <c r="IB13">
        <v>0</v>
      </c>
      <c r="IC13" t="s">
        <v>887</v>
      </c>
      <c r="ID13">
        <v>0</v>
      </c>
      <c r="IE13" t="s">
        <v>888</v>
      </c>
      <c r="IF13">
        <v>0</v>
      </c>
      <c r="IG13" t="s">
        <v>887</v>
      </c>
      <c r="IH13">
        <v>0</v>
      </c>
      <c r="II13" t="s">
        <v>888</v>
      </c>
      <c r="IJ13">
        <v>0</v>
      </c>
      <c r="IK13" t="s">
        <v>889</v>
      </c>
      <c r="IL13">
        <v>0</v>
      </c>
      <c r="IM13" t="s">
        <v>888</v>
      </c>
      <c r="IN13">
        <v>0</v>
      </c>
      <c r="IO13" t="s">
        <v>889</v>
      </c>
      <c r="IP13">
        <v>0</v>
      </c>
      <c r="IQ13" t="s">
        <v>888</v>
      </c>
      <c r="IR13">
        <v>0</v>
      </c>
      <c r="IS13" t="s">
        <v>889</v>
      </c>
      <c r="IT13">
        <v>0</v>
      </c>
      <c r="IU13" t="s">
        <v>888</v>
      </c>
      <c r="IV13">
        <v>0</v>
      </c>
      <c r="IW13" t="s">
        <v>889</v>
      </c>
      <c r="IX13">
        <v>0</v>
      </c>
      <c r="IY13" t="s">
        <v>888</v>
      </c>
      <c r="IZ13">
        <v>0</v>
      </c>
      <c r="JA13" t="s">
        <v>889</v>
      </c>
      <c r="JB13">
        <v>0</v>
      </c>
      <c r="JC13" t="s">
        <v>888</v>
      </c>
      <c r="JD13">
        <v>0</v>
      </c>
      <c r="JE13" t="s">
        <v>889</v>
      </c>
      <c r="JF13">
        <v>0</v>
      </c>
      <c r="JG13" t="s">
        <v>888</v>
      </c>
      <c r="JH13">
        <v>0</v>
      </c>
      <c r="JI13" t="s">
        <v>889</v>
      </c>
      <c r="JJ13">
        <v>0</v>
      </c>
      <c r="JK13" t="s">
        <v>888</v>
      </c>
      <c r="JL13">
        <v>0</v>
      </c>
      <c r="JM13" t="s">
        <v>889</v>
      </c>
      <c r="JN13">
        <v>0</v>
      </c>
      <c r="JO13" t="s">
        <v>888</v>
      </c>
      <c r="JP13">
        <v>0</v>
      </c>
      <c r="JQ13" t="s">
        <v>889</v>
      </c>
      <c r="JR13">
        <v>0</v>
      </c>
      <c r="JS13" t="s">
        <v>888</v>
      </c>
      <c r="JT13">
        <v>0</v>
      </c>
      <c r="JU13" t="s">
        <v>889</v>
      </c>
      <c r="JV13">
        <v>0</v>
      </c>
      <c r="JW13" t="s">
        <v>888</v>
      </c>
      <c r="JX13">
        <v>0</v>
      </c>
      <c r="JY13" t="s">
        <v>889</v>
      </c>
      <c r="JZ13">
        <v>0</v>
      </c>
      <c r="KA13" t="s">
        <v>888</v>
      </c>
      <c r="KB13">
        <v>0</v>
      </c>
      <c r="KC13" t="s">
        <v>889</v>
      </c>
      <c r="KD13">
        <v>0</v>
      </c>
      <c r="KE13" t="s">
        <v>888</v>
      </c>
      <c r="KF13">
        <v>0</v>
      </c>
      <c r="KG13" t="s">
        <v>889</v>
      </c>
      <c r="KH13">
        <v>0</v>
      </c>
      <c r="KI13" t="s">
        <v>888</v>
      </c>
      <c r="KJ13">
        <v>0</v>
      </c>
      <c r="KK13" t="s">
        <v>889</v>
      </c>
      <c r="KL13">
        <v>0</v>
      </c>
      <c r="KM13" t="s">
        <v>888</v>
      </c>
      <c r="KN13">
        <v>0</v>
      </c>
      <c r="KO13" t="s">
        <v>889</v>
      </c>
      <c r="KP13">
        <v>0</v>
      </c>
      <c r="KQ13" t="s">
        <v>888</v>
      </c>
      <c r="KR13">
        <v>0</v>
      </c>
      <c r="KS13" t="s">
        <v>889</v>
      </c>
      <c r="KT13">
        <v>0</v>
      </c>
      <c r="KU13" t="s">
        <v>888</v>
      </c>
      <c r="KV13">
        <v>0</v>
      </c>
      <c r="KW13" t="s">
        <v>889</v>
      </c>
      <c r="KX13">
        <v>0</v>
      </c>
      <c r="KY13" t="s">
        <v>888</v>
      </c>
      <c r="KZ13">
        <v>0</v>
      </c>
      <c r="LA13" t="s">
        <v>889</v>
      </c>
      <c r="LB13">
        <v>0</v>
      </c>
      <c r="LC13" t="s">
        <v>888</v>
      </c>
      <c r="LD13">
        <v>0</v>
      </c>
      <c r="LE13" t="s">
        <v>889</v>
      </c>
      <c r="LF13">
        <v>0</v>
      </c>
      <c r="LG13" t="s">
        <v>888</v>
      </c>
      <c r="LH13">
        <v>0</v>
      </c>
      <c r="LI13" t="s">
        <v>889</v>
      </c>
      <c r="LJ13">
        <v>0</v>
      </c>
      <c r="LK13" t="s">
        <v>888</v>
      </c>
      <c r="LL13">
        <v>0</v>
      </c>
      <c r="LM13" t="s">
        <v>889</v>
      </c>
      <c r="LN13">
        <v>0</v>
      </c>
      <c r="LO13" t="s">
        <v>888</v>
      </c>
      <c r="LP13">
        <v>0</v>
      </c>
      <c r="LQ13" t="s">
        <v>889</v>
      </c>
      <c r="LR13">
        <v>0</v>
      </c>
      <c r="LS13" t="s">
        <v>888</v>
      </c>
      <c r="LT13">
        <v>0</v>
      </c>
      <c r="LU13" t="s">
        <v>889</v>
      </c>
      <c r="LV13">
        <v>0</v>
      </c>
      <c r="LW13" t="s">
        <v>888</v>
      </c>
      <c r="LX13">
        <v>0</v>
      </c>
      <c r="LY13" t="s">
        <v>889</v>
      </c>
      <c r="LZ13">
        <v>0</v>
      </c>
      <c r="MA13" t="s">
        <v>888</v>
      </c>
      <c r="MB13">
        <v>0</v>
      </c>
      <c r="MC13" t="s">
        <v>889</v>
      </c>
      <c r="MD13">
        <v>0</v>
      </c>
      <c r="ME13" t="s">
        <v>888</v>
      </c>
      <c r="MF13">
        <v>0</v>
      </c>
      <c r="MG13" t="s">
        <v>889</v>
      </c>
      <c r="MH13">
        <v>0</v>
      </c>
      <c r="MI13" t="s">
        <v>888</v>
      </c>
      <c r="MJ13">
        <v>0</v>
      </c>
      <c r="MK13" t="s">
        <v>889</v>
      </c>
      <c r="ML13">
        <v>0</v>
      </c>
      <c r="MM13" t="s">
        <v>888</v>
      </c>
      <c r="MN13">
        <v>0</v>
      </c>
      <c r="MO13" t="s">
        <v>889</v>
      </c>
      <c r="MP13">
        <v>0</v>
      </c>
      <c r="MQ13" t="s">
        <v>888</v>
      </c>
      <c r="MR13">
        <v>0</v>
      </c>
      <c r="MS13" t="s">
        <v>889</v>
      </c>
      <c r="MT13">
        <v>0</v>
      </c>
      <c r="MU13" t="s">
        <v>888</v>
      </c>
      <c r="MV13">
        <v>0</v>
      </c>
      <c r="MW13" t="s">
        <v>889</v>
      </c>
      <c r="MX13">
        <v>0</v>
      </c>
      <c r="MY13" t="s">
        <v>888</v>
      </c>
      <c r="MZ13">
        <v>0</v>
      </c>
      <c r="NA13" t="s">
        <v>889</v>
      </c>
      <c r="NB13">
        <v>0</v>
      </c>
      <c r="NC13" t="s">
        <v>888</v>
      </c>
      <c r="ND13">
        <v>0</v>
      </c>
      <c r="NE13" t="s">
        <v>889</v>
      </c>
      <c r="NF13">
        <v>0</v>
      </c>
      <c r="NG13" t="s">
        <v>888</v>
      </c>
      <c r="NH13">
        <v>0</v>
      </c>
      <c r="NI13" t="s">
        <v>889</v>
      </c>
      <c r="NJ13">
        <v>0</v>
      </c>
      <c r="NK13" t="s">
        <v>888</v>
      </c>
      <c r="NL13">
        <v>0</v>
      </c>
      <c r="NM13" t="s">
        <v>889</v>
      </c>
      <c r="NN13">
        <v>0</v>
      </c>
      <c r="NO13" t="s">
        <v>888</v>
      </c>
      <c r="NP13">
        <v>0</v>
      </c>
      <c r="NQ13" t="s">
        <v>889</v>
      </c>
      <c r="NR13">
        <v>0</v>
      </c>
      <c r="NS13" t="s">
        <v>888</v>
      </c>
      <c r="NT13">
        <v>0</v>
      </c>
      <c r="NU13" t="s">
        <v>889</v>
      </c>
      <c r="NV13">
        <v>0</v>
      </c>
      <c r="NW13" t="s">
        <v>888</v>
      </c>
      <c r="NX13">
        <v>0</v>
      </c>
      <c r="NY13" t="s">
        <v>889</v>
      </c>
      <c r="NZ13">
        <v>0</v>
      </c>
      <c r="OA13" t="s">
        <v>888</v>
      </c>
      <c r="OB13">
        <v>0</v>
      </c>
      <c r="OC13" t="s">
        <v>889</v>
      </c>
      <c r="OD13">
        <v>0</v>
      </c>
      <c r="OE13" t="s">
        <v>888</v>
      </c>
      <c r="OF13">
        <v>0</v>
      </c>
      <c r="OG13" t="s">
        <v>889</v>
      </c>
      <c r="OH13">
        <v>0</v>
      </c>
      <c r="OI13" t="s">
        <v>888</v>
      </c>
      <c r="OJ13">
        <v>0</v>
      </c>
      <c r="OK13" t="s">
        <v>889</v>
      </c>
      <c r="OL13">
        <v>0</v>
      </c>
      <c r="OM13" t="s">
        <v>888</v>
      </c>
      <c r="ON13">
        <v>0</v>
      </c>
      <c r="OO13" t="s">
        <v>889</v>
      </c>
      <c r="OP13">
        <v>0</v>
      </c>
      <c r="OQ13" t="s">
        <v>888</v>
      </c>
      <c r="OR13">
        <v>0</v>
      </c>
      <c r="OS13" t="s">
        <v>889</v>
      </c>
      <c r="OT13">
        <v>0</v>
      </c>
      <c r="OU13" t="s">
        <v>888</v>
      </c>
      <c r="OV13">
        <v>0</v>
      </c>
      <c r="OW13" t="s">
        <v>889</v>
      </c>
      <c r="OX13">
        <v>0</v>
      </c>
      <c r="OY13" t="s">
        <v>888</v>
      </c>
      <c r="OZ13">
        <v>0</v>
      </c>
      <c r="PA13" t="s">
        <v>889</v>
      </c>
      <c r="PB13">
        <v>0</v>
      </c>
      <c r="PC13" t="s">
        <v>888</v>
      </c>
      <c r="PD13">
        <v>0</v>
      </c>
      <c r="PE13" t="s">
        <v>889</v>
      </c>
      <c r="PF13">
        <v>0</v>
      </c>
      <c r="PG13" t="s">
        <v>888</v>
      </c>
      <c r="PH13">
        <v>0</v>
      </c>
      <c r="PI13" t="s">
        <v>889</v>
      </c>
      <c r="PJ13">
        <v>0</v>
      </c>
      <c r="PK13" t="s">
        <v>888</v>
      </c>
      <c r="PL13">
        <v>0</v>
      </c>
      <c r="PM13" t="s">
        <v>889</v>
      </c>
      <c r="PN13">
        <v>0</v>
      </c>
      <c r="PO13" t="s">
        <v>888</v>
      </c>
      <c r="PP13">
        <v>0</v>
      </c>
      <c r="PQ13" t="s">
        <v>889</v>
      </c>
      <c r="PR13">
        <v>0</v>
      </c>
      <c r="PS13" t="s">
        <v>888</v>
      </c>
      <c r="PT13">
        <v>0</v>
      </c>
      <c r="PU13" t="s">
        <v>889</v>
      </c>
      <c r="PV13">
        <v>0</v>
      </c>
      <c r="PW13" t="s">
        <v>888</v>
      </c>
      <c r="PX13">
        <v>0</v>
      </c>
      <c r="PY13" t="s">
        <v>889</v>
      </c>
      <c r="PZ13">
        <v>0</v>
      </c>
      <c r="QA13" t="s">
        <v>888</v>
      </c>
      <c r="QB13">
        <v>0</v>
      </c>
      <c r="QC13" t="s">
        <v>889</v>
      </c>
      <c r="QD13">
        <v>0</v>
      </c>
      <c r="QE13" t="s">
        <v>888</v>
      </c>
      <c r="QF13">
        <v>0</v>
      </c>
      <c r="QG13" t="s">
        <v>889</v>
      </c>
      <c r="QH13">
        <v>0</v>
      </c>
      <c r="QI13" t="s">
        <v>888</v>
      </c>
      <c r="QJ13">
        <v>0</v>
      </c>
      <c r="QK13" t="s">
        <v>889</v>
      </c>
      <c r="QL13">
        <v>0</v>
      </c>
      <c r="QM13" t="s">
        <v>888</v>
      </c>
      <c r="QN13">
        <v>0</v>
      </c>
      <c r="QO13" t="s">
        <v>889</v>
      </c>
      <c r="QP13">
        <v>0</v>
      </c>
      <c r="QQ13" t="s">
        <v>888</v>
      </c>
      <c r="QR13">
        <v>0</v>
      </c>
      <c r="QS13" t="s">
        <v>889</v>
      </c>
      <c r="QT13">
        <v>0</v>
      </c>
      <c r="QU13" t="s">
        <v>888</v>
      </c>
      <c r="QV13">
        <v>0</v>
      </c>
      <c r="QW13" t="s">
        <v>889</v>
      </c>
      <c r="QX13">
        <v>0</v>
      </c>
      <c r="QY13" t="s">
        <v>888</v>
      </c>
      <c r="QZ13">
        <v>0</v>
      </c>
      <c r="RA13" t="s">
        <v>889</v>
      </c>
      <c r="RB13">
        <v>0</v>
      </c>
      <c r="RC13" t="s">
        <v>888</v>
      </c>
      <c r="RD13">
        <v>0</v>
      </c>
      <c r="RE13" t="s">
        <v>889</v>
      </c>
      <c r="RF13">
        <v>0</v>
      </c>
      <c r="RG13" t="s">
        <v>888</v>
      </c>
      <c r="RH13">
        <v>0</v>
      </c>
      <c r="RI13" t="s">
        <v>889</v>
      </c>
      <c r="RJ13">
        <v>0</v>
      </c>
      <c r="RK13" t="s">
        <v>888</v>
      </c>
      <c r="RL13">
        <v>0</v>
      </c>
      <c r="RM13" t="s">
        <v>889</v>
      </c>
      <c r="RN13">
        <v>0</v>
      </c>
      <c r="RO13" t="s">
        <v>888</v>
      </c>
      <c r="RP13">
        <v>0</v>
      </c>
      <c r="RQ13" t="s">
        <v>889</v>
      </c>
      <c r="RR13">
        <v>0</v>
      </c>
      <c r="RS13" t="s">
        <v>888</v>
      </c>
      <c r="RT13">
        <v>0</v>
      </c>
      <c r="RU13" t="s">
        <v>889</v>
      </c>
      <c r="RV13">
        <v>0</v>
      </c>
      <c r="RW13" t="s">
        <v>888</v>
      </c>
      <c r="RX13">
        <v>0</v>
      </c>
      <c r="RY13" t="s">
        <v>889</v>
      </c>
      <c r="RZ13">
        <v>0</v>
      </c>
      <c r="SA13" t="s">
        <v>888</v>
      </c>
      <c r="SB13">
        <v>0</v>
      </c>
      <c r="SC13" t="s">
        <v>889</v>
      </c>
      <c r="SD13">
        <v>0</v>
      </c>
      <c r="SE13" t="s">
        <v>888</v>
      </c>
      <c r="SF13">
        <v>0</v>
      </c>
      <c r="SG13" t="s">
        <v>889</v>
      </c>
      <c r="SH13">
        <v>0</v>
      </c>
      <c r="SI13" t="s">
        <v>888</v>
      </c>
      <c r="SJ13">
        <v>0</v>
      </c>
      <c r="SK13" t="s">
        <v>889</v>
      </c>
      <c r="SL13">
        <v>0</v>
      </c>
      <c r="SM13" t="s">
        <v>888</v>
      </c>
      <c r="SN13">
        <v>0</v>
      </c>
      <c r="SO13" t="s">
        <v>889</v>
      </c>
      <c r="SP13">
        <v>0</v>
      </c>
      <c r="SQ13" t="s">
        <v>888</v>
      </c>
      <c r="SR13">
        <v>0</v>
      </c>
      <c r="SS13" t="s">
        <v>889</v>
      </c>
      <c r="ST13">
        <v>0</v>
      </c>
      <c r="SU13" t="s">
        <v>888</v>
      </c>
      <c r="SV13">
        <v>0</v>
      </c>
      <c r="SW13" t="s">
        <v>889</v>
      </c>
      <c r="SX13">
        <v>0</v>
      </c>
      <c r="SY13" t="s">
        <v>888</v>
      </c>
      <c r="SZ13">
        <v>0</v>
      </c>
      <c r="TA13" t="s">
        <v>889</v>
      </c>
      <c r="TB13">
        <v>0</v>
      </c>
      <c r="TC13" t="s">
        <v>888</v>
      </c>
      <c r="TD13">
        <v>0</v>
      </c>
      <c r="TE13" t="s">
        <v>889</v>
      </c>
      <c r="TF13">
        <v>0</v>
      </c>
      <c r="TG13" t="s">
        <v>888</v>
      </c>
      <c r="TH13">
        <v>0</v>
      </c>
      <c r="TI13" t="s">
        <v>889</v>
      </c>
      <c r="TJ13">
        <v>0</v>
      </c>
      <c r="TK13" t="s">
        <v>888</v>
      </c>
      <c r="TL13">
        <v>0</v>
      </c>
      <c r="TM13" t="s">
        <v>889</v>
      </c>
      <c r="TN13">
        <v>0</v>
      </c>
      <c r="TO13" t="s">
        <v>888</v>
      </c>
      <c r="TP13">
        <v>0</v>
      </c>
      <c r="TQ13" t="s">
        <v>889</v>
      </c>
      <c r="TR13">
        <v>0</v>
      </c>
      <c r="TS13" t="s">
        <v>888</v>
      </c>
      <c r="TT13">
        <v>0</v>
      </c>
      <c r="TU13" t="s">
        <v>889</v>
      </c>
      <c r="TV13">
        <v>0</v>
      </c>
      <c r="TW13" t="s">
        <v>888</v>
      </c>
      <c r="TX13">
        <v>0</v>
      </c>
      <c r="TY13" t="s">
        <v>889</v>
      </c>
      <c r="TZ13">
        <v>0</v>
      </c>
      <c r="UA13" t="s">
        <v>888</v>
      </c>
      <c r="UB13">
        <v>0</v>
      </c>
      <c r="UC13" t="s">
        <v>889</v>
      </c>
      <c r="UD13">
        <v>0</v>
      </c>
      <c r="UE13" t="s">
        <v>888</v>
      </c>
      <c r="UF13">
        <v>0</v>
      </c>
      <c r="UG13" t="s">
        <v>889</v>
      </c>
      <c r="UH13">
        <v>0</v>
      </c>
      <c r="UI13" t="s">
        <v>888</v>
      </c>
      <c r="UJ13">
        <v>0</v>
      </c>
      <c r="UK13" t="s">
        <v>889</v>
      </c>
      <c r="UL13">
        <v>0</v>
      </c>
      <c r="UM13" t="s">
        <v>888</v>
      </c>
      <c r="UN13">
        <v>0</v>
      </c>
      <c r="UO13" t="s">
        <v>889</v>
      </c>
      <c r="UP13">
        <v>0</v>
      </c>
      <c r="UQ13" t="s">
        <v>888</v>
      </c>
      <c r="UR13">
        <v>0</v>
      </c>
      <c r="US13" t="s">
        <v>889</v>
      </c>
      <c r="UT13">
        <v>0</v>
      </c>
      <c r="UU13" t="s">
        <v>888</v>
      </c>
      <c r="UV13">
        <v>0</v>
      </c>
      <c r="UW13" t="s">
        <v>889</v>
      </c>
      <c r="UX13">
        <v>0</v>
      </c>
      <c r="UY13" t="s">
        <v>888</v>
      </c>
      <c r="UZ13">
        <v>0</v>
      </c>
      <c r="VA13" t="s">
        <v>889</v>
      </c>
      <c r="VB13">
        <v>0</v>
      </c>
      <c r="VC13" t="s">
        <v>888</v>
      </c>
      <c r="VD13">
        <v>0</v>
      </c>
      <c r="VE13" t="s">
        <v>889</v>
      </c>
      <c r="VF13">
        <v>0</v>
      </c>
      <c r="VG13" t="s">
        <v>888</v>
      </c>
      <c r="VH13">
        <v>0</v>
      </c>
      <c r="VI13" t="s">
        <v>889</v>
      </c>
      <c r="VJ13">
        <v>0</v>
      </c>
      <c r="VK13" t="s">
        <v>888</v>
      </c>
      <c r="VL13">
        <v>0</v>
      </c>
      <c r="VM13" t="s">
        <v>889</v>
      </c>
      <c r="VN13">
        <v>0</v>
      </c>
      <c r="VO13" t="s">
        <v>888</v>
      </c>
      <c r="VP13">
        <v>0</v>
      </c>
      <c r="VQ13" t="s">
        <v>889</v>
      </c>
      <c r="VR13">
        <v>0</v>
      </c>
      <c r="VS13" t="s">
        <v>888</v>
      </c>
      <c r="VT13">
        <v>0</v>
      </c>
      <c r="VU13" t="s">
        <v>889</v>
      </c>
      <c r="VV13">
        <v>0</v>
      </c>
      <c r="VW13" t="s">
        <v>888</v>
      </c>
      <c r="VX13">
        <v>0</v>
      </c>
      <c r="VY13" t="s">
        <v>889</v>
      </c>
      <c r="VZ13">
        <v>0</v>
      </c>
      <c r="WA13" t="s">
        <v>888</v>
      </c>
      <c r="WB13">
        <v>0</v>
      </c>
      <c r="WC13" t="s">
        <v>889</v>
      </c>
      <c r="WD13">
        <v>0</v>
      </c>
      <c r="WE13" t="s">
        <v>888</v>
      </c>
      <c r="WF13">
        <v>0</v>
      </c>
      <c r="WG13" t="s">
        <v>889</v>
      </c>
      <c r="WH13">
        <v>0</v>
      </c>
      <c r="WI13" t="s">
        <v>888</v>
      </c>
      <c r="WJ13">
        <v>0</v>
      </c>
      <c r="WK13" t="s">
        <v>889</v>
      </c>
      <c r="WL13">
        <v>0</v>
      </c>
      <c r="WM13" t="s">
        <v>888</v>
      </c>
      <c r="WN13">
        <v>0</v>
      </c>
      <c r="WO13" t="s">
        <v>889</v>
      </c>
      <c r="WP13">
        <v>0</v>
      </c>
      <c r="WQ13" t="s">
        <v>888</v>
      </c>
      <c r="WR13">
        <v>0</v>
      </c>
      <c r="WS13" t="s">
        <v>889</v>
      </c>
      <c r="WT13">
        <v>0</v>
      </c>
      <c r="WU13" t="s">
        <v>888</v>
      </c>
      <c r="WV13">
        <v>0</v>
      </c>
      <c r="WW13" t="s">
        <v>889</v>
      </c>
      <c r="WX13">
        <v>0</v>
      </c>
      <c r="WY13" t="s">
        <v>888</v>
      </c>
      <c r="WZ13">
        <v>0</v>
      </c>
      <c r="XA13" t="s">
        <v>889</v>
      </c>
      <c r="XB13">
        <v>0</v>
      </c>
      <c r="XC13" t="s">
        <v>888</v>
      </c>
      <c r="XD13">
        <v>0</v>
      </c>
      <c r="XE13" t="s">
        <v>889</v>
      </c>
      <c r="XF13">
        <v>0</v>
      </c>
      <c r="XG13" t="s">
        <v>888</v>
      </c>
      <c r="XH13">
        <v>0</v>
      </c>
      <c r="XI13" t="s">
        <v>889</v>
      </c>
      <c r="XJ13">
        <v>0</v>
      </c>
      <c r="XK13" t="s">
        <v>888</v>
      </c>
      <c r="XL13">
        <v>0</v>
      </c>
      <c r="XM13" t="s">
        <v>889</v>
      </c>
      <c r="XN13">
        <v>0</v>
      </c>
      <c r="XO13" t="s">
        <v>888</v>
      </c>
      <c r="XP13">
        <v>0</v>
      </c>
      <c r="XQ13" t="s">
        <v>889</v>
      </c>
      <c r="XR13">
        <v>0</v>
      </c>
      <c r="XS13" t="s">
        <v>888</v>
      </c>
      <c r="XT13">
        <v>0</v>
      </c>
      <c r="XU13" t="s">
        <v>889</v>
      </c>
      <c r="XV13">
        <v>0</v>
      </c>
      <c r="XW13" t="s">
        <v>888</v>
      </c>
      <c r="XX13">
        <v>0</v>
      </c>
      <c r="XY13" t="s">
        <v>889</v>
      </c>
      <c r="XZ13">
        <v>0</v>
      </c>
      <c r="YA13" t="s">
        <v>888</v>
      </c>
      <c r="YB13">
        <v>0</v>
      </c>
      <c r="YC13" t="s">
        <v>889</v>
      </c>
      <c r="YD13">
        <v>0</v>
      </c>
      <c r="YE13" t="s">
        <v>888</v>
      </c>
      <c r="YF13">
        <v>0</v>
      </c>
      <c r="YG13" t="s">
        <v>889</v>
      </c>
      <c r="YH13">
        <v>0</v>
      </c>
      <c r="YI13" t="s">
        <v>888</v>
      </c>
      <c r="YJ13">
        <v>0</v>
      </c>
      <c r="YK13" t="s">
        <v>889</v>
      </c>
      <c r="YL13">
        <v>0</v>
      </c>
      <c r="YM13" t="s">
        <v>888</v>
      </c>
      <c r="YN13">
        <v>0</v>
      </c>
      <c r="YO13" t="s">
        <v>889</v>
      </c>
      <c r="YP13">
        <v>0</v>
      </c>
      <c r="YQ13" t="s">
        <v>888</v>
      </c>
      <c r="YR13">
        <v>0</v>
      </c>
      <c r="YS13" t="s">
        <v>889</v>
      </c>
      <c r="YT13">
        <v>0</v>
      </c>
      <c r="YU13" t="s">
        <v>888</v>
      </c>
      <c r="YV13">
        <v>0</v>
      </c>
      <c r="YW13" t="s">
        <v>889</v>
      </c>
      <c r="YX13">
        <v>0</v>
      </c>
      <c r="YY13" t="s">
        <v>888</v>
      </c>
      <c r="YZ13">
        <v>0</v>
      </c>
      <c r="ZA13" t="s">
        <v>889</v>
      </c>
      <c r="ZB13">
        <v>0</v>
      </c>
      <c r="ZC13" t="s">
        <v>888</v>
      </c>
      <c r="ZD13">
        <v>0</v>
      </c>
      <c r="ZE13" t="s">
        <v>889</v>
      </c>
      <c r="ZF13">
        <v>0</v>
      </c>
      <c r="ZG13" t="s">
        <v>888</v>
      </c>
      <c r="ZH13">
        <v>0</v>
      </c>
      <c r="ZI13" t="s">
        <v>889</v>
      </c>
      <c r="ZJ13">
        <v>0</v>
      </c>
      <c r="ZK13" t="s">
        <v>888</v>
      </c>
      <c r="ZL13">
        <v>0</v>
      </c>
      <c r="ZM13" t="s">
        <v>889</v>
      </c>
      <c r="ZN13">
        <v>0</v>
      </c>
      <c r="ZO13" t="s">
        <v>888</v>
      </c>
      <c r="ZP13">
        <v>0</v>
      </c>
      <c r="ZQ13" t="s">
        <v>889</v>
      </c>
      <c r="ZR13">
        <v>0</v>
      </c>
      <c r="ZS13" t="s">
        <v>888</v>
      </c>
      <c r="ZT13">
        <v>0</v>
      </c>
      <c r="ZU13" t="s">
        <v>889</v>
      </c>
      <c r="ZV13">
        <v>0</v>
      </c>
      <c r="ZW13" t="s">
        <v>888</v>
      </c>
      <c r="ZX13">
        <v>0</v>
      </c>
      <c r="ZY13" t="s">
        <v>889</v>
      </c>
      <c r="ZZ13">
        <v>0</v>
      </c>
      <c r="AAA13" t="s">
        <v>888</v>
      </c>
      <c r="AAB13">
        <v>0</v>
      </c>
      <c r="AAC13" t="s">
        <v>889</v>
      </c>
      <c r="AAD13">
        <v>0</v>
      </c>
      <c r="AAE13" t="s">
        <v>888</v>
      </c>
      <c r="AAF13">
        <v>0</v>
      </c>
      <c r="AAG13" t="s">
        <v>889</v>
      </c>
      <c r="AAH13">
        <v>0</v>
      </c>
      <c r="AAI13" t="s">
        <v>888</v>
      </c>
      <c r="AAJ13">
        <v>0</v>
      </c>
      <c r="AAK13" t="s">
        <v>889</v>
      </c>
      <c r="AAL13">
        <v>0</v>
      </c>
      <c r="AAM13" t="s">
        <v>888</v>
      </c>
      <c r="AAN13">
        <v>0</v>
      </c>
      <c r="AAO13" t="s">
        <v>889</v>
      </c>
      <c r="AAP13">
        <v>0</v>
      </c>
      <c r="AAQ13" t="s">
        <v>888</v>
      </c>
      <c r="AAR13">
        <v>0</v>
      </c>
      <c r="AAS13" t="s">
        <v>889</v>
      </c>
      <c r="AAT13">
        <v>0</v>
      </c>
      <c r="AAU13" t="s">
        <v>888</v>
      </c>
      <c r="AAV13">
        <v>0</v>
      </c>
      <c r="AAW13" t="s">
        <v>889</v>
      </c>
      <c r="AAX13">
        <v>0</v>
      </c>
      <c r="AAY13" t="s">
        <v>888</v>
      </c>
      <c r="AAZ13">
        <v>0</v>
      </c>
      <c r="ABA13" t="s">
        <v>889</v>
      </c>
      <c r="ABB13">
        <v>0</v>
      </c>
      <c r="ABC13" t="s">
        <v>888</v>
      </c>
      <c r="ABD13">
        <v>0</v>
      </c>
      <c r="ABE13" t="s">
        <v>889</v>
      </c>
      <c r="ABF13">
        <v>0</v>
      </c>
      <c r="ABG13" t="s">
        <v>888</v>
      </c>
      <c r="ABH13">
        <v>0</v>
      </c>
      <c r="ABI13" t="s">
        <v>889</v>
      </c>
      <c r="ABJ13">
        <v>0</v>
      </c>
      <c r="ABK13" t="s">
        <v>888</v>
      </c>
      <c r="ABL13">
        <v>0</v>
      </c>
      <c r="ABM13" t="s">
        <v>889</v>
      </c>
      <c r="ABN13">
        <v>0</v>
      </c>
      <c r="ABO13" t="s">
        <v>888</v>
      </c>
      <c r="ABP13">
        <v>0</v>
      </c>
      <c r="ABQ13" t="s">
        <v>889</v>
      </c>
      <c r="ABR13">
        <v>0</v>
      </c>
      <c r="ABS13" t="s">
        <v>888</v>
      </c>
      <c r="ABT13">
        <v>0</v>
      </c>
      <c r="ABU13" t="s">
        <v>889</v>
      </c>
      <c r="ABV13">
        <v>0</v>
      </c>
      <c r="ABW13" t="s">
        <v>888</v>
      </c>
      <c r="ABX13">
        <v>0</v>
      </c>
      <c r="ABY13" t="s">
        <v>889</v>
      </c>
      <c r="ABZ13">
        <v>0</v>
      </c>
      <c r="ACA13" t="s">
        <v>888</v>
      </c>
      <c r="ACB13">
        <v>0</v>
      </c>
      <c r="ACC13" t="s">
        <v>889</v>
      </c>
      <c r="ACD13">
        <v>0</v>
      </c>
      <c r="ACE13" t="s">
        <v>888</v>
      </c>
      <c r="ACF13">
        <v>0</v>
      </c>
      <c r="ACG13" t="s">
        <v>889</v>
      </c>
      <c r="ACH13">
        <v>0</v>
      </c>
      <c r="ACI13" t="s">
        <v>888</v>
      </c>
      <c r="ACJ13">
        <v>0</v>
      </c>
      <c r="ACK13" t="s">
        <v>889</v>
      </c>
      <c r="ACL13">
        <v>0</v>
      </c>
      <c r="ACM13" t="s">
        <v>888</v>
      </c>
      <c r="ACN13">
        <v>0</v>
      </c>
      <c r="ACO13" t="s">
        <v>889</v>
      </c>
      <c r="ACP13">
        <v>0</v>
      </c>
      <c r="ACQ13" t="s">
        <v>888</v>
      </c>
      <c r="ACR13">
        <v>0</v>
      </c>
      <c r="ACS13" t="s">
        <v>889</v>
      </c>
      <c r="ACT13">
        <v>0</v>
      </c>
      <c r="ACU13" t="s">
        <v>888</v>
      </c>
      <c r="ACV13">
        <v>0</v>
      </c>
      <c r="ACW13" t="s">
        <v>889</v>
      </c>
      <c r="ACX13">
        <v>0</v>
      </c>
      <c r="ACY13" t="s">
        <v>888</v>
      </c>
      <c r="ACZ13">
        <v>0</v>
      </c>
      <c r="ADA13" t="s">
        <v>889</v>
      </c>
      <c r="ADB13">
        <v>0</v>
      </c>
      <c r="ADC13" t="s">
        <v>888</v>
      </c>
      <c r="ADD13">
        <v>0</v>
      </c>
      <c r="ADE13" t="s">
        <v>889</v>
      </c>
      <c r="ADF13">
        <v>0</v>
      </c>
      <c r="ADG13" t="s">
        <v>888</v>
      </c>
      <c r="ADH13">
        <v>0</v>
      </c>
      <c r="ADI13" t="s">
        <v>889</v>
      </c>
      <c r="ADJ13">
        <v>0</v>
      </c>
      <c r="ADK13" t="s">
        <v>888</v>
      </c>
      <c r="ADL13">
        <v>0</v>
      </c>
      <c r="ADM13" t="s">
        <v>889</v>
      </c>
      <c r="ADN13">
        <v>0</v>
      </c>
      <c r="ADO13" t="s">
        <v>888</v>
      </c>
      <c r="ADP13">
        <v>0</v>
      </c>
      <c r="ADQ13" t="s">
        <v>889</v>
      </c>
      <c r="ADR13">
        <v>0</v>
      </c>
      <c r="ADS13" t="s">
        <v>888</v>
      </c>
      <c r="ADT13">
        <v>0</v>
      </c>
      <c r="ADU13" t="s">
        <v>889</v>
      </c>
      <c r="ADV13">
        <v>0</v>
      </c>
      <c r="ADW13" t="s">
        <v>888</v>
      </c>
      <c r="ADX13">
        <v>0</v>
      </c>
      <c r="ADY13" t="s">
        <v>889</v>
      </c>
      <c r="ADZ13">
        <v>0</v>
      </c>
      <c r="AEA13" t="s">
        <v>888</v>
      </c>
      <c r="AEB13">
        <v>0</v>
      </c>
      <c r="AEC13" t="s">
        <v>889</v>
      </c>
      <c r="AED13">
        <v>0</v>
      </c>
      <c r="AEE13" t="s">
        <v>888</v>
      </c>
      <c r="AEF13">
        <v>0</v>
      </c>
      <c r="AEG13" t="s">
        <v>889</v>
      </c>
      <c r="AEH13">
        <v>0</v>
      </c>
      <c r="AEI13" t="s">
        <v>888</v>
      </c>
      <c r="AEJ13">
        <v>0</v>
      </c>
      <c r="AEK13" t="s">
        <v>889</v>
      </c>
      <c r="AEL13">
        <v>0</v>
      </c>
      <c r="AEM13" t="s">
        <v>888</v>
      </c>
      <c r="AEN13">
        <v>0</v>
      </c>
      <c r="AEO13" t="s">
        <v>889</v>
      </c>
      <c r="AEP13">
        <v>0</v>
      </c>
      <c r="AEQ13" t="s">
        <v>888</v>
      </c>
      <c r="AER13">
        <v>0</v>
      </c>
      <c r="AES13" t="s">
        <v>889</v>
      </c>
      <c r="AET13">
        <v>0</v>
      </c>
      <c r="AEU13" t="s">
        <v>888</v>
      </c>
      <c r="AEV13">
        <v>0</v>
      </c>
      <c r="AEW13" t="s">
        <v>889</v>
      </c>
      <c r="AEX13">
        <v>0</v>
      </c>
      <c r="AEY13" t="s">
        <v>888</v>
      </c>
      <c r="AEZ13">
        <v>0</v>
      </c>
      <c r="AFA13" t="s">
        <v>889</v>
      </c>
      <c r="AFB13">
        <v>0</v>
      </c>
      <c r="AFC13" t="s">
        <v>888</v>
      </c>
      <c r="AFD13">
        <v>0</v>
      </c>
      <c r="AFE13" t="s">
        <v>889</v>
      </c>
      <c r="AFF13">
        <v>0</v>
      </c>
      <c r="AFG13" t="s">
        <v>888</v>
      </c>
      <c r="AFH13">
        <v>0</v>
      </c>
      <c r="AFI13" t="s">
        <v>889</v>
      </c>
      <c r="AFJ13">
        <v>0</v>
      </c>
      <c r="AFK13" t="s">
        <v>888</v>
      </c>
      <c r="AFL13">
        <v>0</v>
      </c>
      <c r="AFM13" t="s">
        <v>889</v>
      </c>
      <c r="AFN13">
        <v>0</v>
      </c>
      <c r="AFO13" t="s">
        <v>888</v>
      </c>
      <c r="AFP13">
        <v>0</v>
      </c>
      <c r="AFQ13" t="s">
        <v>889</v>
      </c>
      <c r="AFR13">
        <v>0</v>
      </c>
      <c r="AFS13" t="s">
        <v>888</v>
      </c>
      <c r="AFT13">
        <v>0</v>
      </c>
      <c r="AFU13" t="s">
        <v>889</v>
      </c>
      <c r="AFV13">
        <v>0</v>
      </c>
      <c r="AFW13" t="s">
        <v>888</v>
      </c>
      <c r="AFX13">
        <v>0</v>
      </c>
      <c r="AFY13" t="s">
        <v>889</v>
      </c>
      <c r="AFZ13">
        <v>0</v>
      </c>
      <c r="AGA13" t="s">
        <v>888</v>
      </c>
      <c r="AGB13">
        <v>0</v>
      </c>
      <c r="AGC13" t="s">
        <v>889</v>
      </c>
      <c r="AGD13">
        <v>0</v>
      </c>
      <c r="AGE13" t="s">
        <v>888</v>
      </c>
      <c r="AGF13">
        <v>0</v>
      </c>
      <c r="AGG13" t="s">
        <v>889</v>
      </c>
      <c r="AGH13">
        <v>0</v>
      </c>
      <c r="AGI13" t="s">
        <v>888</v>
      </c>
      <c r="AGJ13">
        <v>0</v>
      </c>
      <c r="AGK13" t="s">
        <v>889</v>
      </c>
      <c r="AGL13">
        <v>0</v>
      </c>
      <c r="AGM13" t="s">
        <v>888</v>
      </c>
      <c r="AGN13">
        <v>0</v>
      </c>
      <c r="AGO13" t="s">
        <v>889</v>
      </c>
      <c r="AGP13">
        <v>0</v>
      </c>
      <c r="AGQ13" t="s">
        <v>888</v>
      </c>
      <c r="AGR13">
        <v>0</v>
      </c>
      <c r="AGS13" t="s">
        <v>889</v>
      </c>
      <c r="AGT13">
        <v>0</v>
      </c>
      <c r="AGU13" t="s">
        <v>888</v>
      </c>
      <c r="AGV13">
        <v>0</v>
      </c>
      <c r="AGW13" t="s">
        <v>889</v>
      </c>
      <c r="AGX13">
        <v>0</v>
      </c>
      <c r="AGY13" t="s">
        <v>888</v>
      </c>
      <c r="AGZ13">
        <v>0</v>
      </c>
      <c r="AHA13">
        <v>39</v>
      </c>
      <c r="AHB13">
        <v>6</v>
      </c>
      <c r="AHC13">
        <v>160</v>
      </c>
      <c r="AHD13">
        <v>15</v>
      </c>
      <c r="AHE13">
        <f t="shared" si="0"/>
        <v>16</v>
      </c>
      <c r="AHF13">
        <f t="shared" si="1"/>
        <v>12</v>
      </c>
      <c r="AHG13" t="str">
        <f t="shared" si="3"/>
        <v>1</v>
      </c>
    </row>
    <row r="14" spans="1:891" x14ac:dyDescent="0.3">
      <c r="A14">
        <v>14.1</v>
      </c>
      <c r="B14">
        <f t="shared" si="2"/>
        <v>14</v>
      </c>
      <c r="C14">
        <v>224</v>
      </c>
      <c r="D14">
        <v>1200</v>
      </c>
      <c r="E14" t="s">
        <v>887</v>
      </c>
      <c r="F14">
        <v>0</v>
      </c>
      <c r="G14" t="s">
        <v>888</v>
      </c>
      <c r="H14">
        <v>0</v>
      </c>
      <c r="I14" t="s">
        <v>892</v>
      </c>
      <c r="J14">
        <v>0</v>
      </c>
      <c r="K14" t="s">
        <v>891</v>
      </c>
      <c r="L14">
        <v>1</v>
      </c>
      <c r="M14" t="s">
        <v>887</v>
      </c>
      <c r="N14">
        <v>0</v>
      </c>
      <c r="O14" t="s">
        <v>888</v>
      </c>
      <c r="P14">
        <v>0</v>
      </c>
      <c r="Q14" t="s">
        <v>893</v>
      </c>
      <c r="R14">
        <v>0</v>
      </c>
      <c r="S14" t="s">
        <v>890</v>
      </c>
      <c r="T14">
        <v>1</v>
      </c>
      <c r="U14" t="s">
        <v>887</v>
      </c>
      <c r="V14">
        <v>2</v>
      </c>
      <c r="W14" t="s">
        <v>890</v>
      </c>
      <c r="X14">
        <v>1</v>
      </c>
      <c r="Y14" t="s">
        <v>892</v>
      </c>
      <c r="Z14">
        <v>0</v>
      </c>
      <c r="AA14" t="s">
        <v>890</v>
      </c>
      <c r="AB14">
        <v>2</v>
      </c>
      <c r="AC14" t="s">
        <v>887</v>
      </c>
      <c r="AD14">
        <v>0</v>
      </c>
      <c r="AE14" t="s">
        <v>888</v>
      </c>
      <c r="AF14">
        <v>0</v>
      </c>
      <c r="AG14" t="s">
        <v>887</v>
      </c>
      <c r="AH14">
        <v>2</v>
      </c>
      <c r="AI14" t="s">
        <v>891</v>
      </c>
      <c r="AJ14">
        <v>3</v>
      </c>
      <c r="AK14" t="s">
        <v>887</v>
      </c>
      <c r="AL14">
        <v>0</v>
      </c>
      <c r="AM14" t="s">
        <v>888</v>
      </c>
      <c r="AN14">
        <v>0</v>
      </c>
      <c r="AO14" t="s">
        <v>887</v>
      </c>
      <c r="AP14">
        <v>2</v>
      </c>
      <c r="AQ14" t="s">
        <v>890</v>
      </c>
      <c r="AR14">
        <v>1</v>
      </c>
      <c r="AS14" t="s">
        <v>887</v>
      </c>
      <c r="AT14">
        <v>0</v>
      </c>
      <c r="AU14" t="s">
        <v>888</v>
      </c>
      <c r="AV14">
        <v>0</v>
      </c>
      <c r="AW14" t="s">
        <v>892</v>
      </c>
      <c r="AX14">
        <v>0</v>
      </c>
      <c r="AY14" t="s">
        <v>891</v>
      </c>
      <c r="AZ14">
        <v>1</v>
      </c>
      <c r="BA14" t="s">
        <v>887</v>
      </c>
      <c r="BB14">
        <v>0</v>
      </c>
      <c r="BC14" t="s">
        <v>888</v>
      </c>
      <c r="BD14">
        <v>0</v>
      </c>
      <c r="BE14" t="s">
        <v>887</v>
      </c>
      <c r="BF14">
        <v>2</v>
      </c>
      <c r="BG14" t="s">
        <v>891</v>
      </c>
      <c r="BH14">
        <v>1</v>
      </c>
      <c r="BI14" t="s">
        <v>887</v>
      </c>
      <c r="BJ14">
        <v>0</v>
      </c>
      <c r="BL14">
        <v>2</v>
      </c>
      <c r="BM14" t="s">
        <v>887</v>
      </c>
      <c r="BN14">
        <v>0</v>
      </c>
      <c r="BO14" t="s">
        <v>888</v>
      </c>
      <c r="BP14">
        <v>0</v>
      </c>
      <c r="BQ14" t="s">
        <v>893</v>
      </c>
      <c r="BR14">
        <v>0</v>
      </c>
      <c r="BS14" t="s">
        <v>890</v>
      </c>
      <c r="BT14">
        <v>1</v>
      </c>
      <c r="BU14" t="s">
        <v>887</v>
      </c>
      <c r="BV14">
        <v>0</v>
      </c>
      <c r="BW14" t="s">
        <v>888</v>
      </c>
      <c r="BX14">
        <v>0</v>
      </c>
      <c r="BY14" t="s">
        <v>887</v>
      </c>
      <c r="BZ14">
        <v>2</v>
      </c>
      <c r="CA14" t="s">
        <v>891</v>
      </c>
      <c r="CB14">
        <v>1</v>
      </c>
      <c r="CC14" t="s">
        <v>887</v>
      </c>
      <c r="CD14">
        <v>0</v>
      </c>
      <c r="CE14" t="s">
        <v>888</v>
      </c>
      <c r="CF14">
        <v>0</v>
      </c>
      <c r="CG14" t="s">
        <v>892</v>
      </c>
      <c r="CH14">
        <v>0</v>
      </c>
      <c r="CI14" t="s">
        <v>891</v>
      </c>
      <c r="CJ14">
        <v>1</v>
      </c>
      <c r="CK14" t="s">
        <v>887</v>
      </c>
      <c r="CL14">
        <v>0</v>
      </c>
      <c r="CM14" t="s">
        <v>888</v>
      </c>
      <c r="CN14">
        <v>0</v>
      </c>
      <c r="CO14" t="s">
        <v>892</v>
      </c>
      <c r="CP14">
        <v>0</v>
      </c>
      <c r="CQ14" t="s">
        <v>891</v>
      </c>
      <c r="CR14">
        <v>1</v>
      </c>
      <c r="CS14" t="s">
        <v>887</v>
      </c>
      <c r="CT14">
        <v>0</v>
      </c>
      <c r="CU14" t="s">
        <v>888</v>
      </c>
      <c r="CV14">
        <v>0</v>
      </c>
      <c r="CW14" t="s">
        <v>892</v>
      </c>
      <c r="CX14">
        <v>0</v>
      </c>
      <c r="CY14" t="s">
        <v>890</v>
      </c>
      <c r="CZ14">
        <v>1</v>
      </c>
      <c r="DA14" t="s">
        <v>887</v>
      </c>
      <c r="DB14">
        <v>0</v>
      </c>
      <c r="DC14" t="s">
        <v>888</v>
      </c>
      <c r="DD14">
        <v>0</v>
      </c>
      <c r="DE14" t="s">
        <v>892</v>
      </c>
      <c r="DF14">
        <v>0</v>
      </c>
      <c r="DG14" t="s">
        <v>891</v>
      </c>
      <c r="DH14">
        <v>1</v>
      </c>
      <c r="DI14" t="s">
        <v>887</v>
      </c>
      <c r="DJ14">
        <v>0</v>
      </c>
      <c r="DK14" t="s">
        <v>888</v>
      </c>
      <c r="DL14">
        <v>0</v>
      </c>
      <c r="DM14" t="s">
        <v>887</v>
      </c>
      <c r="DN14">
        <v>0</v>
      </c>
      <c r="DO14" t="s">
        <v>888</v>
      </c>
      <c r="DP14">
        <v>0</v>
      </c>
      <c r="DQ14" t="s">
        <v>893</v>
      </c>
      <c r="DR14">
        <v>2</v>
      </c>
      <c r="DS14" t="s">
        <v>890</v>
      </c>
      <c r="DT14">
        <v>2</v>
      </c>
      <c r="DU14" t="s">
        <v>892</v>
      </c>
      <c r="DV14">
        <v>0</v>
      </c>
      <c r="DW14" t="s">
        <v>890</v>
      </c>
      <c r="DX14">
        <v>2</v>
      </c>
      <c r="DY14" t="s">
        <v>892</v>
      </c>
      <c r="DZ14">
        <v>0</v>
      </c>
      <c r="EA14" t="s">
        <v>890</v>
      </c>
      <c r="EB14">
        <v>2</v>
      </c>
      <c r="EC14" t="s">
        <v>887</v>
      </c>
      <c r="ED14">
        <v>0</v>
      </c>
      <c r="EE14" t="s">
        <v>888</v>
      </c>
      <c r="EF14">
        <v>0</v>
      </c>
      <c r="EG14" t="s">
        <v>892</v>
      </c>
      <c r="EH14">
        <v>0</v>
      </c>
      <c r="EI14" t="s">
        <v>890</v>
      </c>
      <c r="EJ14">
        <v>2</v>
      </c>
      <c r="EK14" t="s">
        <v>887</v>
      </c>
      <c r="EL14">
        <v>2</v>
      </c>
      <c r="EM14" t="s">
        <v>890</v>
      </c>
      <c r="EN14">
        <v>1</v>
      </c>
      <c r="EO14" t="s">
        <v>887</v>
      </c>
      <c r="EP14">
        <v>0</v>
      </c>
      <c r="EQ14" t="s">
        <v>888</v>
      </c>
      <c r="ER14">
        <v>0</v>
      </c>
      <c r="ES14" t="s">
        <v>887</v>
      </c>
      <c r="ET14">
        <v>2</v>
      </c>
      <c r="EU14" t="s">
        <v>890</v>
      </c>
      <c r="EV14">
        <v>1</v>
      </c>
      <c r="EW14" t="s">
        <v>887</v>
      </c>
      <c r="EX14">
        <v>0</v>
      </c>
      <c r="EY14" t="s">
        <v>888</v>
      </c>
      <c r="EZ14">
        <v>0</v>
      </c>
      <c r="FA14" t="s">
        <v>892</v>
      </c>
      <c r="FB14">
        <v>0</v>
      </c>
      <c r="FC14" t="s">
        <v>890</v>
      </c>
      <c r="FD14">
        <v>1</v>
      </c>
      <c r="FE14" t="s">
        <v>887</v>
      </c>
      <c r="FF14">
        <v>0</v>
      </c>
      <c r="FH14">
        <v>2</v>
      </c>
      <c r="FI14" t="s">
        <v>893</v>
      </c>
      <c r="FJ14">
        <v>2</v>
      </c>
      <c r="FK14" t="s">
        <v>890</v>
      </c>
      <c r="FL14">
        <v>2</v>
      </c>
      <c r="FM14" t="s">
        <v>887</v>
      </c>
      <c r="FN14">
        <v>0</v>
      </c>
      <c r="FO14" t="s">
        <v>888</v>
      </c>
      <c r="FP14">
        <v>0</v>
      </c>
      <c r="FQ14" t="s">
        <v>893</v>
      </c>
      <c r="FR14">
        <v>0</v>
      </c>
      <c r="FS14" t="s">
        <v>891</v>
      </c>
      <c r="FT14">
        <v>1</v>
      </c>
      <c r="FU14" t="s">
        <v>887</v>
      </c>
      <c r="FV14">
        <v>0</v>
      </c>
      <c r="FW14" t="s">
        <v>888</v>
      </c>
      <c r="FX14">
        <v>0</v>
      </c>
      <c r="FY14" t="s">
        <v>887</v>
      </c>
      <c r="FZ14">
        <v>0</v>
      </c>
      <c r="GA14" t="s">
        <v>888</v>
      </c>
      <c r="GB14">
        <v>0</v>
      </c>
      <c r="GC14" t="s">
        <v>893</v>
      </c>
      <c r="GD14">
        <v>0</v>
      </c>
      <c r="GE14" t="s">
        <v>891</v>
      </c>
      <c r="GF14">
        <v>1</v>
      </c>
      <c r="GG14" t="s">
        <v>893</v>
      </c>
      <c r="GH14">
        <v>0</v>
      </c>
      <c r="GI14" t="s">
        <v>891</v>
      </c>
      <c r="GJ14">
        <v>3</v>
      </c>
      <c r="GK14" t="s">
        <v>887</v>
      </c>
      <c r="GL14">
        <v>0</v>
      </c>
      <c r="GN14">
        <v>2</v>
      </c>
      <c r="GO14" t="s">
        <v>893</v>
      </c>
      <c r="GP14">
        <v>2</v>
      </c>
      <c r="GQ14" t="s">
        <v>891</v>
      </c>
      <c r="GR14">
        <v>2</v>
      </c>
      <c r="GS14" t="s">
        <v>892</v>
      </c>
      <c r="GT14">
        <v>0</v>
      </c>
      <c r="GU14" t="s">
        <v>890</v>
      </c>
      <c r="GV14">
        <v>2</v>
      </c>
      <c r="GW14" t="s">
        <v>887</v>
      </c>
      <c r="GX14">
        <v>0</v>
      </c>
      <c r="GY14" t="s">
        <v>888</v>
      </c>
      <c r="GZ14">
        <v>0</v>
      </c>
      <c r="HA14" t="s">
        <v>892</v>
      </c>
      <c r="HB14">
        <v>0</v>
      </c>
      <c r="HC14" t="s">
        <v>890</v>
      </c>
      <c r="HD14">
        <v>2</v>
      </c>
      <c r="HE14" t="s">
        <v>887</v>
      </c>
      <c r="HF14">
        <v>2</v>
      </c>
      <c r="HG14" t="s">
        <v>890</v>
      </c>
      <c r="HH14">
        <v>1</v>
      </c>
      <c r="HI14" t="s">
        <v>892</v>
      </c>
      <c r="HJ14">
        <v>0</v>
      </c>
      <c r="HK14" t="s">
        <v>891</v>
      </c>
      <c r="HL14">
        <v>1</v>
      </c>
      <c r="HM14" t="s">
        <v>887</v>
      </c>
      <c r="HN14">
        <v>0</v>
      </c>
      <c r="HO14" t="s">
        <v>888</v>
      </c>
      <c r="HP14">
        <v>0</v>
      </c>
      <c r="HQ14" t="s">
        <v>892</v>
      </c>
      <c r="HR14">
        <v>0</v>
      </c>
      <c r="HS14" t="s">
        <v>890</v>
      </c>
      <c r="HT14">
        <v>2</v>
      </c>
      <c r="HU14" t="s">
        <v>887</v>
      </c>
      <c r="HV14">
        <v>0</v>
      </c>
      <c r="HW14" t="s">
        <v>888</v>
      </c>
      <c r="HX14">
        <v>0</v>
      </c>
      <c r="HY14" t="s">
        <v>887</v>
      </c>
      <c r="HZ14">
        <v>0</v>
      </c>
      <c r="IA14" t="s">
        <v>888</v>
      </c>
      <c r="IB14">
        <v>0</v>
      </c>
      <c r="IC14" t="s">
        <v>887</v>
      </c>
      <c r="ID14">
        <v>0</v>
      </c>
      <c r="IE14" t="s">
        <v>888</v>
      </c>
      <c r="IF14">
        <v>0</v>
      </c>
      <c r="IG14" t="s">
        <v>887</v>
      </c>
      <c r="IH14">
        <v>0</v>
      </c>
      <c r="II14" t="s">
        <v>888</v>
      </c>
      <c r="IJ14">
        <v>0</v>
      </c>
      <c r="IK14" t="s">
        <v>889</v>
      </c>
      <c r="IL14">
        <v>0</v>
      </c>
      <c r="IM14" t="s">
        <v>888</v>
      </c>
      <c r="IN14">
        <v>0</v>
      </c>
      <c r="IO14" t="s">
        <v>889</v>
      </c>
      <c r="IP14">
        <v>0</v>
      </c>
      <c r="IQ14" t="s">
        <v>888</v>
      </c>
      <c r="IR14">
        <v>0</v>
      </c>
      <c r="IS14" t="s">
        <v>889</v>
      </c>
      <c r="IT14">
        <v>0</v>
      </c>
      <c r="IU14" t="s">
        <v>888</v>
      </c>
      <c r="IV14">
        <v>0</v>
      </c>
      <c r="IW14" t="s">
        <v>889</v>
      </c>
      <c r="IX14">
        <v>0</v>
      </c>
      <c r="IY14" t="s">
        <v>888</v>
      </c>
      <c r="IZ14">
        <v>0</v>
      </c>
      <c r="JA14" t="s">
        <v>889</v>
      </c>
      <c r="JB14">
        <v>0</v>
      </c>
      <c r="JC14" t="s">
        <v>888</v>
      </c>
      <c r="JD14">
        <v>0</v>
      </c>
      <c r="JE14" t="s">
        <v>889</v>
      </c>
      <c r="JF14">
        <v>0</v>
      </c>
      <c r="JG14" t="s">
        <v>888</v>
      </c>
      <c r="JH14">
        <v>0</v>
      </c>
      <c r="JI14" t="s">
        <v>889</v>
      </c>
      <c r="JJ14">
        <v>0</v>
      </c>
      <c r="JK14" t="s">
        <v>888</v>
      </c>
      <c r="JL14">
        <v>0</v>
      </c>
      <c r="JM14" t="s">
        <v>889</v>
      </c>
      <c r="JN14">
        <v>0</v>
      </c>
      <c r="JO14" t="s">
        <v>888</v>
      </c>
      <c r="JP14">
        <v>0</v>
      </c>
      <c r="JQ14" t="s">
        <v>889</v>
      </c>
      <c r="JR14">
        <v>0</v>
      </c>
      <c r="JS14" t="s">
        <v>888</v>
      </c>
      <c r="JT14">
        <v>0</v>
      </c>
      <c r="JU14" t="s">
        <v>889</v>
      </c>
      <c r="JV14">
        <v>0</v>
      </c>
      <c r="JW14" t="s">
        <v>888</v>
      </c>
      <c r="JX14">
        <v>0</v>
      </c>
      <c r="JY14" t="s">
        <v>889</v>
      </c>
      <c r="JZ14">
        <v>0</v>
      </c>
      <c r="KA14" t="s">
        <v>888</v>
      </c>
      <c r="KB14">
        <v>0</v>
      </c>
      <c r="KC14" t="s">
        <v>889</v>
      </c>
      <c r="KD14">
        <v>0</v>
      </c>
      <c r="KE14" t="s">
        <v>888</v>
      </c>
      <c r="KF14">
        <v>0</v>
      </c>
      <c r="KG14" t="s">
        <v>889</v>
      </c>
      <c r="KH14">
        <v>0</v>
      </c>
      <c r="KI14" t="s">
        <v>888</v>
      </c>
      <c r="KJ14">
        <v>0</v>
      </c>
      <c r="KK14" t="s">
        <v>889</v>
      </c>
      <c r="KL14">
        <v>0</v>
      </c>
      <c r="KM14" t="s">
        <v>888</v>
      </c>
      <c r="KN14">
        <v>0</v>
      </c>
      <c r="KO14" t="s">
        <v>889</v>
      </c>
      <c r="KP14">
        <v>0</v>
      </c>
      <c r="KQ14" t="s">
        <v>888</v>
      </c>
      <c r="KR14">
        <v>0</v>
      </c>
      <c r="KS14" t="s">
        <v>889</v>
      </c>
      <c r="KT14">
        <v>0</v>
      </c>
      <c r="KU14" t="s">
        <v>888</v>
      </c>
      <c r="KV14">
        <v>0</v>
      </c>
      <c r="KW14" t="s">
        <v>889</v>
      </c>
      <c r="KX14">
        <v>0</v>
      </c>
      <c r="KY14" t="s">
        <v>888</v>
      </c>
      <c r="KZ14">
        <v>0</v>
      </c>
      <c r="LA14" t="s">
        <v>889</v>
      </c>
      <c r="LB14">
        <v>0</v>
      </c>
      <c r="LC14" t="s">
        <v>888</v>
      </c>
      <c r="LD14">
        <v>0</v>
      </c>
      <c r="LE14" t="s">
        <v>889</v>
      </c>
      <c r="LF14">
        <v>0</v>
      </c>
      <c r="LG14" t="s">
        <v>888</v>
      </c>
      <c r="LH14">
        <v>0</v>
      </c>
      <c r="LI14" t="s">
        <v>889</v>
      </c>
      <c r="LJ14">
        <v>0</v>
      </c>
      <c r="LK14" t="s">
        <v>888</v>
      </c>
      <c r="LL14">
        <v>0</v>
      </c>
      <c r="LM14" t="s">
        <v>889</v>
      </c>
      <c r="LN14">
        <v>0</v>
      </c>
      <c r="LO14" t="s">
        <v>888</v>
      </c>
      <c r="LP14">
        <v>0</v>
      </c>
      <c r="LQ14" t="s">
        <v>889</v>
      </c>
      <c r="LR14">
        <v>0</v>
      </c>
      <c r="LS14" t="s">
        <v>888</v>
      </c>
      <c r="LT14">
        <v>0</v>
      </c>
      <c r="LU14" t="s">
        <v>889</v>
      </c>
      <c r="LV14">
        <v>0</v>
      </c>
      <c r="LW14" t="s">
        <v>888</v>
      </c>
      <c r="LX14">
        <v>0</v>
      </c>
      <c r="LY14" t="s">
        <v>889</v>
      </c>
      <c r="LZ14">
        <v>0</v>
      </c>
      <c r="MA14" t="s">
        <v>888</v>
      </c>
      <c r="MB14">
        <v>0</v>
      </c>
      <c r="MC14" t="s">
        <v>889</v>
      </c>
      <c r="MD14">
        <v>0</v>
      </c>
      <c r="ME14" t="s">
        <v>888</v>
      </c>
      <c r="MF14">
        <v>0</v>
      </c>
      <c r="MG14" t="s">
        <v>889</v>
      </c>
      <c r="MH14">
        <v>0</v>
      </c>
      <c r="MI14" t="s">
        <v>888</v>
      </c>
      <c r="MJ14">
        <v>0</v>
      </c>
      <c r="MK14" t="s">
        <v>889</v>
      </c>
      <c r="ML14">
        <v>0</v>
      </c>
      <c r="MM14" t="s">
        <v>888</v>
      </c>
      <c r="MN14">
        <v>0</v>
      </c>
      <c r="MO14" t="s">
        <v>889</v>
      </c>
      <c r="MP14">
        <v>0</v>
      </c>
      <c r="MQ14" t="s">
        <v>888</v>
      </c>
      <c r="MR14">
        <v>0</v>
      </c>
      <c r="MS14" t="s">
        <v>889</v>
      </c>
      <c r="MT14">
        <v>0</v>
      </c>
      <c r="MU14" t="s">
        <v>888</v>
      </c>
      <c r="MV14">
        <v>0</v>
      </c>
      <c r="MW14" t="s">
        <v>889</v>
      </c>
      <c r="MX14">
        <v>0</v>
      </c>
      <c r="MY14" t="s">
        <v>888</v>
      </c>
      <c r="MZ14">
        <v>0</v>
      </c>
      <c r="NA14" t="s">
        <v>889</v>
      </c>
      <c r="NB14">
        <v>0</v>
      </c>
      <c r="NC14" t="s">
        <v>888</v>
      </c>
      <c r="ND14">
        <v>0</v>
      </c>
      <c r="NE14" t="s">
        <v>889</v>
      </c>
      <c r="NF14">
        <v>0</v>
      </c>
      <c r="NG14" t="s">
        <v>888</v>
      </c>
      <c r="NH14">
        <v>0</v>
      </c>
      <c r="NI14" t="s">
        <v>889</v>
      </c>
      <c r="NJ14">
        <v>0</v>
      </c>
      <c r="NK14" t="s">
        <v>888</v>
      </c>
      <c r="NL14">
        <v>0</v>
      </c>
      <c r="NM14" t="s">
        <v>889</v>
      </c>
      <c r="NN14">
        <v>0</v>
      </c>
      <c r="NO14" t="s">
        <v>888</v>
      </c>
      <c r="NP14">
        <v>0</v>
      </c>
      <c r="NQ14" t="s">
        <v>889</v>
      </c>
      <c r="NR14">
        <v>0</v>
      </c>
      <c r="NS14" t="s">
        <v>888</v>
      </c>
      <c r="NT14">
        <v>0</v>
      </c>
      <c r="NU14" t="s">
        <v>889</v>
      </c>
      <c r="NV14">
        <v>0</v>
      </c>
      <c r="NW14" t="s">
        <v>888</v>
      </c>
      <c r="NX14">
        <v>0</v>
      </c>
      <c r="NY14" t="s">
        <v>889</v>
      </c>
      <c r="NZ14">
        <v>0</v>
      </c>
      <c r="OA14" t="s">
        <v>888</v>
      </c>
      <c r="OB14">
        <v>0</v>
      </c>
      <c r="OC14" t="s">
        <v>889</v>
      </c>
      <c r="OD14">
        <v>0</v>
      </c>
      <c r="OE14" t="s">
        <v>888</v>
      </c>
      <c r="OF14">
        <v>0</v>
      </c>
      <c r="OG14" t="s">
        <v>889</v>
      </c>
      <c r="OH14">
        <v>0</v>
      </c>
      <c r="OI14" t="s">
        <v>888</v>
      </c>
      <c r="OJ14">
        <v>0</v>
      </c>
      <c r="OK14" t="s">
        <v>889</v>
      </c>
      <c r="OL14">
        <v>0</v>
      </c>
      <c r="OM14" t="s">
        <v>888</v>
      </c>
      <c r="ON14">
        <v>0</v>
      </c>
      <c r="OO14" t="s">
        <v>889</v>
      </c>
      <c r="OP14">
        <v>0</v>
      </c>
      <c r="OQ14" t="s">
        <v>888</v>
      </c>
      <c r="OR14">
        <v>0</v>
      </c>
      <c r="OS14" t="s">
        <v>889</v>
      </c>
      <c r="OT14">
        <v>0</v>
      </c>
      <c r="OU14" t="s">
        <v>888</v>
      </c>
      <c r="OV14">
        <v>0</v>
      </c>
      <c r="OW14" t="s">
        <v>889</v>
      </c>
      <c r="OX14">
        <v>0</v>
      </c>
      <c r="OY14" t="s">
        <v>888</v>
      </c>
      <c r="OZ14">
        <v>0</v>
      </c>
      <c r="PA14" t="s">
        <v>889</v>
      </c>
      <c r="PB14">
        <v>0</v>
      </c>
      <c r="PC14" t="s">
        <v>888</v>
      </c>
      <c r="PD14">
        <v>0</v>
      </c>
      <c r="PE14" t="s">
        <v>889</v>
      </c>
      <c r="PF14">
        <v>0</v>
      </c>
      <c r="PG14" t="s">
        <v>888</v>
      </c>
      <c r="PH14">
        <v>0</v>
      </c>
      <c r="PI14" t="s">
        <v>889</v>
      </c>
      <c r="PJ14">
        <v>0</v>
      </c>
      <c r="PK14" t="s">
        <v>888</v>
      </c>
      <c r="PL14">
        <v>0</v>
      </c>
      <c r="PM14" t="s">
        <v>889</v>
      </c>
      <c r="PN14">
        <v>0</v>
      </c>
      <c r="PO14" t="s">
        <v>888</v>
      </c>
      <c r="PP14">
        <v>0</v>
      </c>
      <c r="PQ14" t="s">
        <v>889</v>
      </c>
      <c r="PR14">
        <v>0</v>
      </c>
      <c r="PS14" t="s">
        <v>888</v>
      </c>
      <c r="PT14">
        <v>0</v>
      </c>
      <c r="PU14" t="s">
        <v>889</v>
      </c>
      <c r="PV14">
        <v>0</v>
      </c>
      <c r="PW14" t="s">
        <v>888</v>
      </c>
      <c r="PX14">
        <v>0</v>
      </c>
      <c r="PY14" t="s">
        <v>889</v>
      </c>
      <c r="PZ14">
        <v>0</v>
      </c>
      <c r="QA14" t="s">
        <v>888</v>
      </c>
      <c r="QB14">
        <v>0</v>
      </c>
      <c r="QC14" t="s">
        <v>889</v>
      </c>
      <c r="QD14">
        <v>0</v>
      </c>
      <c r="QE14" t="s">
        <v>888</v>
      </c>
      <c r="QF14">
        <v>0</v>
      </c>
      <c r="QG14" t="s">
        <v>889</v>
      </c>
      <c r="QH14">
        <v>0</v>
      </c>
      <c r="QI14" t="s">
        <v>888</v>
      </c>
      <c r="QJ14">
        <v>0</v>
      </c>
      <c r="QK14" t="s">
        <v>889</v>
      </c>
      <c r="QL14">
        <v>0</v>
      </c>
      <c r="QM14" t="s">
        <v>888</v>
      </c>
      <c r="QN14">
        <v>0</v>
      </c>
      <c r="QO14" t="s">
        <v>889</v>
      </c>
      <c r="QP14">
        <v>0</v>
      </c>
      <c r="QQ14" t="s">
        <v>888</v>
      </c>
      <c r="QR14">
        <v>0</v>
      </c>
      <c r="QS14" t="s">
        <v>889</v>
      </c>
      <c r="QT14">
        <v>0</v>
      </c>
      <c r="QU14" t="s">
        <v>888</v>
      </c>
      <c r="QV14">
        <v>0</v>
      </c>
      <c r="QW14" t="s">
        <v>889</v>
      </c>
      <c r="QX14">
        <v>0</v>
      </c>
      <c r="QY14" t="s">
        <v>888</v>
      </c>
      <c r="QZ14">
        <v>0</v>
      </c>
      <c r="RA14" t="s">
        <v>889</v>
      </c>
      <c r="RB14">
        <v>0</v>
      </c>
      <c r="RC14" t="s">
        <v>888</v>
      </c>
      <c r="RD14">
        <v>0</v>
      </c>
      <c r="RE14" t="s">
        <v>889</v>
      </c>
      <c r="RF14">
        <v>0</v>
      </c>
      <c r="RG14" t="s">
        <v>888</v>
      </c>
      <c r="RH14">
        <v>0</v>
      </c>
      <c r="RI14" t="s">
        <v>889</v>
      </c>
      <c r="RJ14">
        <v>0</v>
      </c>
      <c r="RK14" t="s">
        <v>888</v>
      </c>
      <c r="RL14">
        <v>0</v>
      </c>
      <c r="RM14" t="s">
        <v>889</v>
      </c>
      <c r="RN14">
        <v>0</v>
      </c>
      <c r="RO14" t="s">
        <v>888</v>
      </c>
      <c r="RP14">
        <v>0</v>
      </c>
      <c r="RQ14" t="s">
        <v>889</v>
      </c>
      <c r="RR14">
        <v>0</v>
      </c>
      <c r="RS14" t="s">
        <v>888</v>
      </c>
      <c r="RT14">
        <v>0</v>
      </c>
      <c r="RU14" t="s">
        <v>889</v>
      </c>
      <c r="RV14">
        <v>0</v>
      </c>
      <c r="RW14" t="s">
        <v>888</v>
      </c>
      <c r="RX14">
        <v>0</v>
      </c>
      <c r="RY14" t="s">
        <v>889</v>
      </c>
      <c r="RZ14">
        <v>0</v>
      </c>
      <c r="SA14" t="s">
        <v>888</v>
      </c>
      <c r="SB14">
        <v>0</v>
      </c>
      <c r="SC14" t="s">
        <v>889</v>
      </c>
      <c r="SD14">
        <v>0</v>
      </c>
      <c r="SE14" t="s">
        <v>888</v>
      </c>
      <c r="SF14">
        <v>0</v>
      </c>
      <c r="SG14" t="s">
        <v>889</v>
      </c>
      <c r="SH14">
        <v>0</v>
      </c>
      <c r="SI14" t="s">
        <v>888</v>
      </c>
      <c r="SJ14">
        <v>0</v>
      </c>
      <c r="SK14" t="s">
        <v>889</v>
      </c>
      <c r="SL14">
        <v>0</v>
      </c>
      <c r="SM14" t="s">
        <v>888</v>
      </c>
      <c r="SN14">
        <v>0</v>
      </c>
      <c r="SO14" t="s">
        <v>889</v>
      </c>
      <c r="SP14">
        <v>0</v>
      </c>
      <c r="SQ14" t="s">
        <v>888</v>
      </c>
      <c r="SR14">
        <v>0</v>
      </c>
      <c r="SS14" t="s">
        <v>889</v>
      </c>
      <c r="ST14">
        <v>0</v>
      </c>
      <c r="SU14" t="s">
        <v>888</v>
      </c>
      <c r="SV14">
        <v>0</v>
      </c>
      <c r="SW14" t="s">
        <v>889</v>
      </c>
      <c r="SX14">
        <v>0</v>
      </c>
      <c r="SY14" t="s">
        <v>888</v>
      </c>
      <c r="SZ14">
        <v>0</v>
      </c>
      <c r="TA14" t="s">
        <v>889</v>
      </c>
      <c r="TB14">
        <v>0</v>
      </c>
      <c r="TC14" t="s">
        <v>888</v>
      </c>
      <c r="TD14">
        <v>0</v>
      </c>
      <c r="TE14" t="s">
        <v>889</v>
      </c>
      <c r="TF14">
        <v>0</v>
      </c>
      <c r="TG14" t="s">
        <v>888</v>
      </c>
      <c r="TH14">
        <v>0</v>
      </c>
      <c r="TI14" t="s">
        <v>889</v>
      </c>
      <c r="TJ14">
        <v>0</v>
      </c>
      <c r="TK14" t="s">
        <v>888</v>
      </c>
      <c r="TL14">
        <v>0</v>
      </c>
      <c r="TM14" t="s">
        <v>889</v>
      </c>
      <c r="TN14">
        <v>0</v>
      </c>
      <c r="TO14" t="s">
        <v>888</v>
      </c>
      <c r="TP14">
        <v>0</v>
      </c>
      <c r="TQ14" t="s">
        <v>889</v>
      </c>
      <c r="TR14">
        <v>0</v>
      </c>
      <c r="TS14" t="s">
        <v>888</v>
      </c>
      <c r="TT14">
        <v>0</v>
      </c>
      <c r="TU14" t="s">
        <v>889</v>
      </c>
      <c r="TV14">
        <v>0</v>
      </c>
      <c r="TW14" t="s">
        <v>888</v>
      </c>
      <c r="TX14">
        <v>0</v>
      </c>
      <c r="TY14" t="s">
        <v>889</v>
      </c>
      <c r="TZ14">
        <v>0</v>
      </c>
      <c r="UA14" t="s">
        <v>888</v>
      </c>
      <c r="UB14">
        <v>0</v>
      </c>
      <c r="UC14" t="s">
        <v>889</v>
      </c>
      <c r="UD14">
        <v>0</v>
      </c>
      <c r="UE14" t="s">
        <v>888</v>
      </c>
      <c r="UF14">
        <v>0</v>
      </c>
      <c r="UG14" t="s">
        <v>889</v>
      </c>
      <c r="UH14">
        <v>0</v>
      </c>
      <c r="UI14" t="s">
        <v>888</v>
      </c>
      <c r="UJ14">
        <v>0</v>
      </c>
      <c r="UK14" t="s">
        <v>889</v>
      </c>
      <c r="UL14">
        <v>0</v>
      </c>
      <c r="UM14" t="s">
        <v>888</v>
      </c>
      <c r="UN14">
        <v>0</v>
      </c>
      <c r="UO14" t="s">
        <v>889</v>
      </c>
      <c r="UP14">
        <v>0</v>
      </c>
      <c r="UQ14" t="s">
        <v>888</v>
      </c>
      <c r="UR14">
        <v>0</v>
      </c>
      <c r="US14" t="s">
        <v>889</v>
      </c>
      <c r="UT14">
        <v>0</v>
      </c>
      <c r="UU14" t="s">
        <v>888</v>
      </c>
      <c r="UV14">
        <v>0</v>
      </c>
      <c r="UW14" t="s">
        <v>889</v>
      </c>
      <c r="UX14">
        <v>0</v>
      </c>
      <c r="UY14" t="s">
        <v>888</v>
      </c>
      <c r="UZ14">
        <v>0</v>
      </c>
      <c r="VA14" t="s">
        <v>889</v>
      </c>
      <c r="VB14">
        <v>0</v>
      </c>
      <c r="VC14" t="s">
        <v>888</v>
      </c>
      <c r="VD14">
        <v>0</v>
      </c>
      <c r="VE14" t="s">
        <v>889</v>
      </c>
      <c r="VF14">
        <v>0</v>
      </c>
      <c r="VG14" t="s">
        <v>888</v>
      </c>
      <c r="VH14">
        <v>0</v>
      </c>
      <c r="VI14" t="s">
        <v>889</v>
      </c>
      <c r="VJ14">
        <v>0</v>
      </c>
      <c r="VK14" t="s">
        <v>888</v>
      </c>
      <c r="VL14">
        <v>0</v>
      </c>
      <c r="VM14" t="s">
        <v>889</v>
      </c>
      <c r="VN14">
        <v>0</v>
      </c>
      <c r="VO14" t="s">
        <v>888</v>
      </c>
      <c r="VP14">
        <v>0</v>
      </c>
      <c r="VQ14" t="s">
        <v>889</v>
      </c>
      <c r="VR14">
        <v>0</v>
      </c>
      <c r="VS14" t="s">
        <v>888</v>
      </c>
      <c r="VT14">
        <v>0</v>
      </c>
      <c r="VU14" t="s">
        <v>889</v>
      </c>
      <c r="VV14">
        <v>0</v>
      </c>
      <c r="VW14" t="s">
        <v>888</v>
      </c>
      <c r="VX14">
        <v>0</v>
      </c>
      <c r="VY14" t="s">
        <v>889</v>
      </c>
      <c r="VZ14">
        <v>0</v>
      </c>
      <c r="WA14" t="s">
        <v>888</v>
      </c>
      <c r="WB14">
        <v>0</v>
      </c>
      <c r="WC14" t="s">
        <v>889</v>
      </c>
      <c r="WD14">
        <v>0</v>
      </c>
      <c r="WE14" t="s">
        <v>888</v>
      </c>
      <c r="WF14">
        <v>0</v>
      </c>
      <c r="WG14" t="s">
        <v>889</v>
      </c>
      <c r="WH14">
        <v>0</v>
      </c>
      <c r="WI14" t="s">
        <v>888</v>
      </c>
      <c r="WJ14">
        <v>0</v>
      </c>
      <c r="WK14" t="s">
        <v>889</v>
      </c>
      <c r="WL14">
        <v>0</v>
      </c>
      <c r="WM14" t="s">
        <v>888</v>
      </c>
      <c r="WN14">
        <v>0</v>
      </c>
      <c r="WO14" t="s">
        <v>889</v>
      </c>
      <c r="WP14">
        <v>0</v>
      </c>
      <c r="WQ14" t="s">
        <v>888</v>
      </c>
      <c r="WR14">
        <v>0</v>
      </c>
      <c r="WS14" t="s">
        <v>889</v>
      </c>
      <c r="WT14">
        <v>0</v>
      </c>
      <c r="WU14" t="s">
        <v>888</v>
      </c>
      <c r="WV14">
        <v>0</v>
      </c>
      <c r="WW14" t="s">
        <v>889</v>
      </c>
      <c r="WX14">
        <v>0</v>
      </c>
      <c r="WY14" t="s">
        <v>888</v>
      </c>
      <c r="WZ14">
        <v>0</v>
      </c>
      <c r="XA14" t="s">
        <v>889</v>
      </c>
      <c r="XB14">
        <v>0</v>
      </c>
      <c r="XC14" t="s">
        <v>888</v>
      </c>
      <c r="XD14">
        <v>0</v>
      </c>
      <c r="XE14" t="s">
        <v>889</v>
      </c>
      <c r="XF14">
        <v>0</v>
      </c>
      <c r="XG14" t="s">
        <v>888</v>
      </c>
      <c r="XH14">
        <v>0</v>
      </c>
      <c r="XI14" t="s">
        <v>889</v>
      </c>
      <c r="XJ14">
        <v>0</v>
      </c>
      <c r="XK14" t="s">
        <v>888</v>
      </c>
      <c r="XL14">
        <v>0</v>
      </c>
      <c r="XM14" t="s">
        <v>889</v>
      </c>
      <c r="XN14">
        <v>0</v>
      </c>
      <c r="XO14" t="s">
        <v>888</v>
      </c>
      <c r="XP14">
        <v>0</v>
      </c>
      <c r="XQ14" t="s">
        <v>889</v>
      </c>
      <c r="XR14">
        <v>0</v>
      </c>
      <c r="XS14" t="s">
        <v>888</v>
      </c>
      <c r="XT14">
        <v>0</v>
      </c>
      <c r="XU14" t="s">
        <v>889</v>
      </c>
      <c r="XV14">
        <v>0</v>
      </c>
      <c r="XW14" t="s">
        <v>888</v>
      </c>
      <c r="XX14">
        <v>0</v>
      </c>
      <c r="XY14" t="s">
        <v>889</v>
      </c>
      <c r="XZ14">
        <v>0</v>
      </c>
      <c r="YA14" t="s">
        <v>888</v>
      </c>
      <c r="YB14">
        <v>0</v>
      </c>
      <c r="YC14" t="s">
        <v>889</v>
      </c>
      <c r="YD14">
        <v>0</v>
      </c>
      <c r="YE14" t="s">
        <v>888</v>
      </c>
      <c r="YF14">
        <v>0</v>
      </c>
      <c r="YG14" t="s">
        <v>889</v>
      </c>
      <c r="YH14">
        <v>0</v>
      </c>
      <c r="YI14" t="s">
        <v>888</v>
      </c>
      <c r="YJ14">
        <v>0</v>
      </c>
      <c r="YK14" t="s">
        <v>889</v>
      </c>
      <c r="YL14">
        <v>0</v>
      </c>
      <c r="YM14" t="s">
        <v>888</v>
      </c>
      <c r="YN14">
        <v>0</v>
      </c>
      <c r="YO14" t="s">
        <v>889</v>
      </c>
      <c r="YP14">
        <v>0</v>
      </c>
      <c r="YQ14" t="s">
        <v>888</v>
      </c>
      <c r="YR14">
        <v>0</v>
      </c>
      <c r="YS14" t="s">
        <v>889</v>
      </c>
      <c r="YT14">
        <v>0</v>
      </c>
      <c r="YU14" t="s">
        <v>888</v>
      </c>
      <c r="YV14">
        <v>0</v>
      </c>
      <c r="YW14" t="s">
        <v>889</v>
      </c>
      <c r="YX14">
        <v>0</v>
      </c>
      <c r="YY14" t="s">
        <v>888</v>
      </c>
      <c r="YZ14">
        <v>0</v>
      </c>
      <c r="ZA14" t="s">
        <v>889</v>
      </c>
      <c r="ZB14">
        <v>0</v>
      </c>
      <c r="ZC14" t="s">
        <v>888</v>
      </c>
      <c r="ZD14">
        <v>0</v>
      </c>
      <c r="ZE14" t="s">
        <v>889</v>
      </c>
      <c r="ZF14">
        <v>0</v>
      </c>
      <c r="ZG14" t="s">
        <v>888</v>
      </c>
      <c r="ZH14">
        <v>0</v>
      </c>
      <c r="ZI14" t="s">
        <v>889</v>
      </c>
      <c r="ZJ14">
        <v>0</v>
      </c>
      <c r="ZK14" t="s">
        <v>888</v>
      </c>
      <c r="ZL14">
        <v>0</v>
      </c>
      <c r="ZM14" t="s">
        <v>889</v>
      </c>
      <c r="ZN14">
        <v>0</v>
      </c>
      <c r="ZO14" t="s">
        <v>888</v>
      </c>
      <c r="ZP14">
        <v>0</v>
      </c>
      <c r="ZQ14" t="s">
        <v>889</v>
      </c>
      <c r="ZR14">
        <v>0</v>
      </c>
      <c r="ZS14" t="s">
        <v>888</v>
      </c>
      <c r="ZT14">
        <v>0</v>
      </c>
      <c r="ZU14" t="s">
        <v>889</v>
      </c>
      <c r="ZV14">
        <v>0</v>
      </c>
      <c r="ZW14" t="s">
        <v>888</v>
      </c>
      <c r="ZX14">
        <v>0</v>
      </c>
      <c r="ZY14" t="s">
        <v>889</v>
      </c>
      <c r="ZZ14">
        <v>0</v>
      </c>
      <c r="AAA14" t="s">
        <v>888</v>
      </c>
      <c r="AAB14">
        <v>0</v>
      </c>
      <c r="AAC14" t="s">
        <v>889</v>
      </c>
      <c r="AAD14">
        <v>0</v>
      </c>
      <c r="AAE14" t="s">
        <v>888</v>
      </c>
      <c r="AAF14">
        <v>0</v>
      </c>
      <c r="AAG14" t="s">
        <v>889</v>
      </c>
      <c r="AAH14">
        <v>0</v>
      </c>
      <c r="AAI14" t="s">
        <v>888</v>
      </c>
      <c r="AAJ14">
        <v>0</v>
      </c>
      <c r="AAK14" t="s">
        <v>889</v>
      </c>
      <c r="AAL14">
        <v>0</v>
      </c>
      <c r="AAM14" t="s">
        <v>888</v>
      </c>
      <c r="AAN14">
        <v>0</v>
      </c>
      <c r="AAO14" t="s">
        <v>889</v>
      </c>
      <c r="AAP14">
        <v>0</v>
      </c>
      <c r="AAQ14" t="s">
        <v>888</v>
      </c>
      <c r="AAR14">
        <v>0</v>
      </c>
      <c r="AAS14" t="s">
        <v>889</v>
      </c>
      <c r="AAT14">
        <v>0</v>
      </c>
      <c r="AAU14" t="s">
        <v>888</v>
      </c>
      <c r="AAV14">
        <v>0</v>
      </c>
      <c r="AAW14" t="s">
        <v>889</v>
      </c>
      <c r="AAX14">
        <v>0</v>
      </c>
      <c r="AAY14" t="s">
        <v>888</v>
      </c>
      <c r="AAZ14">
        <v>0</v>
      </c>
      <c r="ABA14" t="s">
        <v>889</v>
      </c>
      <c r="ABB14">
        <v>0</v>
      </c>
      <c r="ABC14" t="s">
        <v>888</v>
      </c>
      <c r="ABD14">
        <v>0</v>
      </c>
      <c r="ABE14" t="s">
        <v>889</v>
      </c>
      <c r="ABF14">
        <v>0</v>
      </c>
      <c r="ABG14" t="s">
        <v>888</v>
      </c>
      <c r="ABH14">
        <v>0</v>
      </c>
      <c r="ABI14" t="s">
        <v>889</v>
      </c>
      <c r="ABJ14">
        <v>0</v>
      </c>
      <c r="ABK14" t="s">
        <v>888</v>
      </c>
      <c r="ABL14">
        <v>0</v>
      </c>
      <c r="ABM14" t="s">
        <v>889</v>
      </c>
      <c r="ABN14">
        <v>0</v>
      </c>
      <c r="ABO14" t="s">
        <v>888</v>
      </c>
      <c r="ABP14">
        <v>0</v>
      </c>
      <c r="ABQ14" t="s">
        <v>889</v>
      </c>
      <c r="ABR14">
        <v>0</v>
      </c>
      <c r="ABS14" t="s">
        <v>888</v>
      </c>
      <c r="ABT14">
        <v>0</v>
      </c>
      <c r="ABU14" t="s">
        <v>889</v>
      </c>
      <c r="ABV14">
        <v>0</v>
      </c>
      <c r="ABW14" t="s">
        <v>888</v>
      </c>
      <c r="ABX14">
        <v>0</v>
      </c>
      <c r="ABY14" t="s">
        <v>889</v>
      </c>
      <c r="ABZ14">
        <v>0</v>
      </c>
      <c r="ACA14" t="s">
        <v>888</v>
      </c>
      <c r="ACB14">
        <v>0</v>
      </c>
      <c r="ACC14" t="s">
        <v>889</v>
      </c>
      <c r="ACD14">
        <v>0</v>
      </c>
      <c r="ACE14" t="s">
        <v>888</v>
      </c>
      <c r="ACF14">
        <v>0</v>
      </c>
      <c r="ACG14" t="s">
        <v>889</v>
      </c>
      <c r="ACH14">
        <v>0</v>
      </c>
      <c r="ACI14" t="s">
        <v>888</v>
      </c>
      <c r="ACJ14">
        <v>0</v>
      </c>
      <c r="ACK14" t="s">
        <v>889</v>
      </c>
      <c r="ACL14">
        <v>0</v>
      </c>
      <c r="ACM14" t="s">
        <v>888</v>
      </c>
      <c r="ACN14">
        <v>0</v>
      </c>
      <c r="ACO14" t="s">
        <v>889</v>
      </c>
      <c r="ACP14">
        <v>0</v>
      </c>
      <c r="ACQ14" t="s">
        <v>888</v>
      </c>
      <c r="ACR14">
        <v>0</v>
      </c>
      <c r="ACS14" t="s">
        <v>889</v>
      </c>
      <c r="ACT14">
        <v>0</v>
      </c>
      <c r="ACU14" t="s">
        <v>888</v>
      </c>
      <c r="ACV14">
        <v>0</v>
      </c>
      <c r="ACW14" t="s">
        <v>889</v>
      </c>
      <c r="ACX14">
        <v>0</v>
      </c>
      <c r="ACY14" t="s">
        <v>888</v>
      </c>
      <c r="ACZ14">
        <v>0</v>
      </c>
      <c r="ADA14" t="s">
        <v>889</v>
      </c>
      <c r="ADB14">
        <v>0</v>
      </c>
      <c r="ADC14" t="s">
        <v>888</v>
      </c>
      <c r="ADD14">
        <v>0</v>
      </c>
      <c r="ADE14" t="s">
        <v>889</v>
      </c>
      <c r="ADF14">
        <v>0</v>
      </c>
      <c r="ADG14" t="s">
        <v>888</v>
      </c>
      <c r="ADH14">
        <v>0</v>
      </c>
      <c r="ADI14" t="s">
        <v>889</v>
      </c>
      <c r="ADJ14">
        <v>0</v>
      </c>
      <c r="ADK14" t="s">
        <v>888</v>
      </c>
      <c r="ADL14">
        <v>0</v>
      </c>
      <c r="ADM14" t="s">
        <v>889</v>
      </c>
      <c r="ADN14">
        <v>0</v>
      </c>
      <c r="ADO14" t="s">
        <v>888</v>
      </c>
      <c r="ADP14">
        <v>0</v>
      </c>
      <c r="ADQ14" t="s">
        <v>889</v>
      </c>
      <c r="ADR14">
        <v>0</v>
      </c>
      <c r="ADS14" t="s">
        <v>888</v>
      </c>
      <c r="ADT14">
        <v>0</v>
      </c>
      <c r="ADU14" t="s">
        <v>889</v>
      </c>
      <c r="ADV14">
        <v>0</v>
      </c>
      <c r="ADW14" t="s">
        <v>888</v>
      </c>
      <c r="ADX14">
        <v>0</v>
      </c>
      <c r="ADY14" t="s">
        <v>889</v>
      </c>
      <c r="ADZ14">
        <v>0</v>
      </c>
      <c r="AEA14" t="s">
        <v>888</v>
      </c>
      <c r="AEB14">
        <v>0</v>
      </c>
      <c r="AEC14" t="s">
        <v>889</v>
      </c>
      <c r="AED14">
        <v>0</v>
      </c>
      <c r="AEE14" t="s">
        <v>888</v>
      </c>
      <c r="AEF14">
        <v>0</v>
      </c>
      <c r="AEG14" t="s">
        <v>889</v>
      </c>
      <c r="AEH14">
        <v>0</v>
      </c>
      <c r="AEI14" t="s">
        <v>888</v>
      </c>
      <c r="AEJ14">
        <v>0</v>
      </c>
      <c r="AEK14" t="s">
        <v>889</v>
      </c>
      <c r="AEL14">
        <v>0</v>
      </c>
      <c r="AEM14" t="s">
        <v>888</v>
      </c>
      <c r="AEN14">
        <v>0</v>
      </c>
      <c r="AEO14" t="s">
        <v>889</v>
      </c>
      <c r="AEP14">
        <v>0</v>
      </c>
      <c r="AEQ14" t="s">
        <v>888</v>
      </c>
      <c r="AER14">
        <v>0</v>
      </c>
      <c r="AES14" t="s">
        <v>889</v>
      </c>
      <c r="AET14">
        <v>0</v>
      </c>
      <c r="AEU14" t="s">
        <v>888</v>
      </c>
      <c r="AEV14">
        <v>0</v>
      </c>
      <c r="AEW14" t="s">
        <v>889</v>
      </c>
      <c r="AEX14">
        <v>0</v>
      </c>
      <c r="AEY14" t="s">
        <v>888</v>
      </c>
      <c r="AEZ14">
        <v>0</v>
      </c>
      <c r="AFA14" t="s">
        <v>889</v>
      </c>
      <c r="AFB14">
        <v>0</v>
      </c>
      <c r="AFC14" t="s">
        <v>888</v>
      </c>
      <c r="AFD14">
        <v>0</v>
      </c>
      <c r="AFE14" t="s">
        <v>889</v>
      </c>
      <c r="AFF14">
        <v>0</v>
      </c>
      <c r="AFG14" t="s">
        <v>888</v>
      </c>
      <c r="AFH14">
        <v>0</v>
      </c>
      <c r="AFI14" t="s">
        <v>889</v>
      </c>
      <c r="AFJ14">
        <v>0</v>
      </c>
      <c r="AFK14" t="s">
        <v>888</v>
      </c>
      <c r="AFL14">
        <v>0</v>
      </c>
      <c r="AFM14" t="s">
        <v>889</v>
      </c>
      <c r="AFN14">
        <v>0</v>
      </c>
      <c r="AFO14" t="s">
        <v>888</v>
      </c>
      <c r="AFP14">
        <v>0</v>
      </c>
      <c r="AFQ14" t="s">
        <v>889</v>
      </c>
      <c r="AFR14">
        <v>0</v>
      </c>
      <c r="AFS14" t="s">
        <v>888</v>
      </c>
      <c r="AFT14">
        <v>0</v>
      </c>
      <c r="AFU14" t="s">
        <v>889</v>
      </c>
      <c r="AFV14">
        <v>0</v>
      </c>
      <c r="AFW14" t="s">
        <v>888</v>
      </c>
      <c r="AFX14">
        <v>0</v>
      </c>
      <c r="AFY14" t="s">
        <v>889</v>
      </c>
      <c r="AFZ14">
        <v>0</v>
      </c>
      <c r="AGA14" t="s">
        <v>888</v>
      </c>
      <c r="AGB14">
        <v>0</v>
      </c>
      <c r="AGC14" t="s">
        <v>889</v>
      </c>
      <c r="AGD14">
        <v>0</v>
      </c>
      <c r="AGE14" t="s">
        <v>888</v>
      </c>
      <c r="AGF14">
        <v>0</v>
      </c>
      <c r="AGG14" t="s">
        <v>889</v>
      </c>
      <c r="AGH14">
        <v>0</v>
      </c>
      <c r="AGI14" t="s">
        <v>888</v>
      </c>
      <c r="AGJ14">
        <v>0</v>
      </c>
      <c r="AGK14" t="s">
        <v>889</v>
      </c>
      <c r="AGL14">
        <v>0</v>
      </c>
      <c r="AGM14" t="s">
        <v>888</v>
      </c>
      <c r="AGN14">
        <v>0</v>
      </c>
      <c r="AGO14" t="s">
        <v>889</v>
      </c>
      <c r="AGP14">
        <v>0</v>
      </c>
      <c r="AGQ14" t="s">
        <v>888</v>
      </c>
      <c r="AGR14">
        <v>0</v>
      </c>
      <c r="AGS14" t="s">
        <v>889</v>
      </c>
      <c r="AGT14">
        <v>0</v>
      </c>
      <c r="AGU14" t="s">
        <v>888</v>
      </c>
      <c r="AGV14">
        <v>0</v>
      </c>
      <c r="AGW14" t="s">
        <v>889</v>
      </c>
      <c r="AGX14">
        <v>0</v>
      </c>
      <c r="AGY14" t="s">
        <v>888</v>
      </c>
      <c r="AGZ14">
        <v>0</v>
      </c>
      <c r="AHA14">
        <v>37</v>
      </c>
      <c r="AHB14">
        <v>8</v>
      </c>
      <c r="AHC14">
        <v>160</v>
      </c>
      <c r="AHD14">
        <v>15</v>
      </c>
      <c r="AHE14">
        <f t="shared" si="0"/>
        <v>18</v>
      </c>
      <c r="AHF14">
        <f t="shared" si="1"/>
        <v>13</v>
      </c>
      <c r="AHG14" t="str">
        <f t="shared" si="3"/>
        <v>1</v>
      </c>
    </row>
    <row r="15" spans="1:891" x14ac:dyDescent="0.3">
      <c r="A15">
        <v>15</v>
      </c>
      <c r="B15">
        <f t="shared" si="2"/>
        <v>15</v>
      </c>
      <c r="C15">
        <v>256</v>
      </c>
      <c r="D15">
        <v>1200</v>
      </c>
      <c r="E15" t="s">
        <v>887</v>
      </c>
      <c r="F15">
        <v>0</v>
      </c>
      <c r="G15" t="s">
        <v>888</v>
      </c>
      <c r="H15">
        <v>0</v>
      </c>
      <c r="I15" t="s">
        <v>892</v>
      </c>
      <c r="J15">
        <v>0</v>
      </c>
      <c r="K15" t="s">
        <v>891</v>
      </c>
      <c r="L15">
        <v>1</v>
      </c>
      <c r="M15" t="s">
        <v>887</v>
      </c>
      <c r="N15">
        <v>0</v>
      </c>
      <c r="O15" t="s">
        <v>888</v>
      </c>
      <c r="P15">
        <v>0</v>
      </c>
      <c r="Q15" t="s">
        <v>893</v>
      </c>
      <c r="R15">
        <v>0</v>
      </c>
      <c r="S15" t="s">
        <v>890</v>
      </c>
      <c r="T15">
        <v>1</v>
      </c>
      <c r="U15" t="s">
        <v>893</v>
      </c>
      <c r="V15">
        <v>0</v>
      </c>
      <c r="W15" t="s">
        <v>890</v>
      </c>
      <c r="X15">
        <v>1</v>
      </c>
      <c r="Y15" t="s">
        <v>892</v>
      </c>
      <c r="Z15">
        <v>0</v>
      </c>
      <c r="AA15" t="s">
        <v>890</v>
      </c>
      <c r="AB15">
        <v>2</v>
      </c>
      <c r="AC15" t="s">
        <v>887</v>
      </c>
      <c r="AD15">
        <v>0</v>
      </c>
      <c r="AE15" t="s">
        <v>888</v>
      </c>
      <c r="AF15">
        <v>0</v>
      </c>
      <c r="AG15" t="s">
        <v>887</v>
      </c>
      <c r="AH15">
        <v>2</v>
      </c>
      <c r="AI15" t="s">
        <v>891</v>
      </c>
      <c r="AJ15">
        <v>3</v>
      </c>
      <c r="AK15" t="s">
        <v>887</v>
      </c>
      <c r="AL15">
        <v>0</v>
      </c>
      <c r="AM15" t="s">
        <v>888</v>
      </c>
      <c r="AN15">
        <v>0</v>
      </c>
      <c r="AO15" t="s">
        <v>893</v>
      </c>
      <c r="AP15">
        <v>0</v>
      </c>
      <c r="AQ15" t="s">
        <v>890</v>
      </c>
      <c r="AR15">
        <v>1</v>
      </c>
      <c r="AS15" t="s">
        <v>887</v>
      </c>
      <c r="AT15">
        <v>0</v>
      </c>
      <c r="AU15" t="s">
        <v>888</v>
      </c>
      <c r="AV15">
        <v>0</v>
      </c>
      <c r="AW15" t="s">
        <v>892</v>
      </c>
      <c r="AX15">
        <v>0</v>
      </c>
      <c r="AY15" t="s">
        <v>891</v>
      </c>
      <c r="AZ15">
        <v>1</v>
      </c>
      <c r="BA15" t="s">
        <v>887</v>
      </c>
      <c r="BB15">
        <v>2</v>
      </c>
      <c r="BC15" t="s">
        <v>891</v>
      </c>
      <c r="BD15">
        <v>1</v>
      </c>
      <c r="BE15" t="s">
        <v>887</v>
      </c>
      <c r="BF15">
        <v>2</v>
      </c>
      <c r="BG15" t="s">
        <v>891</v>
      </c>
      <c r="BH15">
        <v>1</v>
      </c>
      <c r="BI15" t="s">
        <v>887</v>
      </c>
      <c r="BJ15">
        <v>0</v>
      </c>
      <c r="BL15">
        <v>2</v>
      </c>
      <c r="BM15" t="s">
        <v>887</v>
      </c>
      <c r="BN15">
        <v>0</v>
      </c>
      <c r="BO15" t="s">
        <v>888</v>
      </c>
      <c r="BP15">
        <v>0</v>
      </c>
      <c r="BQ15" t="s">
        <v>893</v>
      </c>
      <c r="BR15">
        <v>2</v>
      </c>
      <c r="BS15" t="s">
        <v>890</v>
      </c>
      <c r="BT15">
        <v>2</v>
      </c>
      <c r="BU15" t="s">
        <v>887</v>
      </c>
      <c r="BV15">
        <v>0</v>
      </c>
      <c r="BW15" t="s">
        <v>888</v>
      </c>
      <c r="BX15">
        <v>0</v>
      </c>
      <c r="BY15" t="s">
        <v>893</v>
      </c>
      <c r="BZ15">
        <v>0</v>
      </c>
      <c r="CA15" t="s">
        <v>891</v>
      </c>
      <c r="CB15">
        <v>1</v>
      </c>
      <c r="CC15" t="s">
        <v>887</v>
      </c>
      <c r="CD15">
        <v>0</v>
      </c>
      <c r="CE15" t="s">
        <v>888</v>
      </c>
      <c r="CF15">
        <v>0</v>
      </c>
      <c r="CG15" t="s">
        <v>892</v>
      </c>
      <c r="CH15">
        <v>0</v>
      </c>
      <c r="CI15" t="s">
        <v>891</v>
      </c>
      <c r="CJ15">
        <v>1</v>
      </c>
      <c r="CK15" t="s">
        <v>887</v>
      </c>
      <c r="CL15">
        <v>0</v>
      </c>
      <c r="CM15" t="s">
        <v>888</v>
      </c>
      <c r="CN15">
        <v>0</v>
      </c>
      <c r="CO15" t="s">
        <v>892</v>
      </c>
      <c r="CP15">
        <v>0</v>
      </c>
      <c r="CQ15" t="s">
        <v>891</v>
      </c>
      <c r="CR15">
        <v>1</v>
      </c>
      <c r="CS15" t="s">
        <v>887</v>
      </c>
      <c r="CT15">
        <v>0</v>
      </c>
      <c r="CU15" t="s">
        <v>888</v>
      </c>
      <c r="CV15">
        <v>0</v>
      </c>
      <c r="CW15" t="s">
        <v>892</v>
      </c>
      <c r="CX15">
        <v>0</v>
      </c>
      <c r="CY15" t="s">
        <v>890</v>
      </c>
      <c r="CZ15">
        <v>1</v>
      </c>
      <c r="DA15" t="s">
        <v>887</v>
      </c>
      <c r="DB15">
        <v>0</v>
      </c>
      <c r="DC15" t="s">
        <v>888</v>
      </c>
      <c r="DD15">
        <v>0</v>
      </c>
      <c r="DE15" t="s">
        <v>892</v>
      </c>
      <c r="DF15">
        <v>0</v>
      </c>
      <c r="DG15" t="s">
        <v>891</v>
      </c>
      <c r="DH15">
        <v>1</v>
      </c>
      <c r="DI15" t="s">
        <v>887</v>
      </c>
      <c r="DJ15">
        <v>0</v>
      </c>
      <c r="DK15" t="s">
        <v>888</v>
      </c>
      <c r="DL15">
        <v>0</v>
      </c>
      <c r="DM15" t="s">
        <v>887</v>
      </c>
      <c r="DN15">
        <v>0</v>
      </c>
      <c r="DO15" t="s">
        <v>888</v>
      </c>
      <c r="DP15">
        <v>0</v>
      </c>
      <c r="DQ15" t="s">
        <v>893</v>
      </c>
      <c r="DR15">
        <v>2</v>
      </c>
      <c r="DS15" t="s">
        <v>890</v>
      </c>
      <c r="DT15">
        <v>2</v>
      </c>
      <c r="DU15" t="s">
        <v>892</v>
      </c>
      <c r="DV15">
        <v>0</v>
      </c>
      <c r="DW15" t="s">
        <v>890</v>
      </c>
      <c r="DX15">
        <v>2</v>
      </c>
      <c r="DY15" t="s">
        <v>892</v>
      </c>
      <c r="DZ15">
        <v>0</v>
      </c>
      <c r="EA15" t="s">
        <v>890</v>
      </c>
      <c r="EB15">
        <v>2</v>
      </c>
      <c r="EC15" t="s">
        <v>887</v>
      </c>
      <c r="ED15">
        <v>2</v>
      </c>
      <c r="EE15" t="s">
        <v>890</v>
      </c>
      <c r="EF15">
        <v>1</v>
      </c>
      <c r="EG15" t="s">
        <v>892</v>
      </c>
      <c r="EH15">
        <v>0</v>
      </c>
      <c r="EI15" t="s">
        <v>890</v>
      </c>
      <c r="EJ15">
        <v>2</v>
      </c>
      <c r="EK15" t="s">
        <v>887</v>
      </c>
      <c r="EL15">
        <v>2</v>
      </c>
      <c r="EM15" t="s">
        <v>890</v>
      </c>
      <c r="EN15">
        <v>1</v>
      </c>
      <c r="EO15" t="s">
        <v>887</v>
      </c>
      <c r="EP15">
        <v>0</v>
      </c>
      <c r="EQ15" t="s">
        <v>888</v>
      </c>
      <c r="ER15">
        <v>0</v>
      </c>
      <c r="ES15" t="s">
        <v>887</v>
      </c>
      <c r="ET15">
        <v>2</v>
      </c>
      <c r="EU15" t="s">
        <v>890</v>
      </c>
      <c r="EV15">
        <v>1</v>
      </c>
      <c r="EW15" t="s">
        <v>887</v>
      </c>
      <c r="EX15">
        <v>0</v>
      </c>
      <c r="EY15" t="s">
        <v>888</v>
      </c>
      <c r="EZ15">
        <v>0</v>
      </c>
      <c r="FA15" t="s">
        <v>892</v>
      </c>
      <c r="FB15">
        <v>0</v>
      </c>
      <c r="FC15" t="s">
        <v>890</v>
      </c>
      <c r="FD15">
        <v>1</v>
      </c>
      <c r="FE15" t="s">
        <v>887</v>
      </c>
      <c r="FF15">
        <v>0</v>
      </c>
      <c r="FH15">
        <v>2</v>
      </c>
      <c r="FI15" t="s">
        <v>893</v>
      </c>
      <c r="FJ15">
        <v>2</v>
      </c>
      <c r="FK15" t="s">
        <v>890</v>
      </c>
      <c r="FL15">
        <v>2</v>
      </c>
      <c r="FM15" t="s">
        <v>887</v>
      </c>
      <c r="FN15">
        <v>0</v>
      </c>
      <c r="FO15" t="s">
        <v>888</v>
      </c>
      <c r="FP15">
        <v>0</v>
      </c>
      <c r="FQ15" t="s">
        <v>893</v>
      </c>
      <c r="FR15">
        <v>2</v>
      </c>
      <c r="FS15" t="s">
        <v>891</v>
      </c>
      <c r="FT15">
        <v>2</v>
      </c>
      <c r="FU15" t="s">
        <v>887</v>
      </c>
      <c r="FV15">
        <v>0</v>
      </c>
      <c r="FW15" t="s">
        <v>888</v>
      </c>
      <c r="FX15">
        <v>0</v>
      </c>
      <c r="FY15" t="s">
        <v>887</v>
      </c>
      <c r="FZ15">
        <v>2</v>
      </c>
      <c r="GA15" t="s">
        <v>891</v>
      </c>
      <c r="GB15">
        <v>1</v>
      </c>
      <c r="GC15" t="s">
        <v>893</v>
      </c>
      <c r="GD15">
        <v>0</v>
      </c>
      <c r="GE15" t="s">
        <v>891</v>
      </c>
      <c r="GF15">
        <v>1</v>
      </c>
      <c r="GG15" t="s">
        <v>893</v>
      </c>
      <c r="GH15">
        <v>0</v>
      </c>
      <c r="GI15" t="s">
        <v>891</v>
      </c>
      <c r="GJ15">
        <v>3</v>
      </c>
      <c r="GK15" t="s">
        <v>887</v>
      </c>
      <c r="GL15">
        <v>0</v>
      </c>
      <c r="GN15">
        <v>2</v>
      </c>
      <c r="GO15" t="s">
        <v>887</v>
      </c>
      <c r="GP15">
        <v>0</v>
      </c>
      <c r="GR15">
        <v>2</v>
      </c>
      <c r="GS15" t="s">
        <v>892</v>
      </c>
      <c r="GT15">
        <v>0</v>
      </c>
      <c r="GU15" t="s">
        <v>890</v>
      </c>
      <c r="GV15">
        <v>2</v>
      </c>
      <c r="GW15" t="s">
        <v>887</v>
      </c>
      <c r="GX15">
        <v>0</v>
      </c>
      <c r="GY15" t="s">
        <v>888</v>
      </c>
      <c r="GZ15">
        <v>0</v>
      </c>
      <c r="HA15" t="s">
        <v>892</v>
      </c>
      <c r="HB15">
        <v>0</v>
      </c>
      <c r="HC15" t="s">
        <v>890</v>
      </c>
      <c r="HD15">
        <v>2</v>
      </c>
      <c r="HE15" t="s">
        <v>887</v>
      </c>
      <c r="HF15">
        <v>2</v>
      </c>
      <c r="HG15" t="s">
        <v>890</v>
      </c>
      <c r="HH15">
        <v>1</v>
      </c>
      <c r="HI15" t="s">
        <v>892</v>
      </c>
      <c r="HJ15">
        <v>0</v>
      </c>
      <c r="HK15" t="s">
        <v>891</v>
      </c>
      <c r="HL15">
        <v>1</v>
      </c>
      <c r="HM15" t="s">
        <v>887</v>
      </c>
      <c r="HN15">
        <v>0</v>
      </c>
      <c r="HO15" t="s">
        <v>888</v>
      </c>
      <c r="HP15">
        <v>0</v>
      </c>
      <c r="HQ15" t="s">
        <v>892</v>
      </c>
      <c r="HR15">
        <v>0</v>
      </c>
      <c r="HS15" t="s">
        <v>890</v>
      </c>
      <c r="HT15">
        <v>2</v>
      </c>
      <c r="HU15" t="s">
        <v>887</v>
      </c>
      <c r="HV15">
        <v>0</v>
      </c>
      <c r="HW15" t="s">
        <v>888</v>
      </c>
      <c r="HX15">
        <v>0</v>
      </c>
      <c r="HY15" t="s">
        <v>887</v>
      </c>
      <c r="HZ15">
        <v>0</v>
      </c>
      <c r="IA15" t="s">
        <v>888</v>
      </c>
      <c r="IB15">
        <v>0</v>
      </c>
      <c r="IC15" t="s">
        <v>887</v>
      </c>
      <c r="ID15">
        <v>0</v>
      </c>
      <c r="IE15" t="s">
        <v>888</v>
      </c>
      <c r="IF15">
        <v>0</v>
      </c>
      <c r="IG15" t="s">
        <v>887</v>
      </c>
      <c r="IH15">
        <v>0</v>
      </c>
      <c r="II15" t="s">
        <v>888</v>
      </c>
      <c r="IJ15">
        <v>0</v>
      </c>
      <c r="IK15" t="s">
        <v>889</v>
      </c>
      <c r="IL15">
        <v>0</v>
      </c>
      <c r="IM15" t="s">
        <v>888</v>
      </c>
      <c r="IN15">
        <v>0</v>
      </c>
      <c r="IO15" t="s">
        <v>889</v>
      </c>
      <c r="IP15">
        <v>0</v>
      </c>
      <c r="IQ15" t="s">
        <v>888</v>
      </c>
      <c r="IR15">
        <v>0</v>
      </c>
      <c r="IS15" t="s">
        <v>889</v>
      </c>
      <c r="IT15">
        <v>0</v>
      </c>
      <c r="IU15" t="s">
        <v>888</v>
      </c>
      <c r="IV15">
        <v>0</v>
      </c>
      <c r="IW15" t="s">
        <v>889</v>
      </c>
      <c r="IX15">
        <v>0</v>
      </c>
      <c r="IY15" t="s">
        <v>888</v>
      </c>
      <c r="IZ15">
        <v>0</v>
      </c>
      <c r="JA15" t="s">
        <v>889</v>
      </c>
      <c r="JB15">
        <v>0</v>
      </c>
      <c r="JC15" t="s">
        <v>888</v>
      </c>
      <c r="JD15">
        <v>0</v>
      </c>
      <c r="JE15" t="s">
        <v>889</v>
      </c>
      <c r="JF15">
        <v>0</v>
      </c>
      <c r="JG15" t="s">
        <v>888</v>
      </c>
      <c r="JH15">
        <v>0</v>
      </c>
      <c r="JI15" t="s">
        <v>889</v>
      </c>
      <c r="JJ15">
        <v>0</v>
      </c>
      <c r="JK15" t="s">
        <v>888</v>
      </c>
      <c r="JL15">
        <v>0</v>
      </c>
      <c r="JM15" t="s">
        <v>889</v>
      </c>
      <c r="JN15">
        <v>0</v>
      </c>
      <c r="JO15" t="s">
        <v>888</v>
      </c>
      <c r="JP15">
        <v>0</v>
      </c>
      <c r="JQ15" t="s">
        <v>889</v>
      </c>
      <c r="JR15">
        <v>0</v>
      </c>
      <c r="JS15" t="s">
        <v>888</v>
      </c>
      <c r="JT15">
        <v>0</v>
      </c>
      <c r="JU15" t="s">
        <v>889</v>
      </c>
      <c r="JV15">
        <v>0</v>
      </c>
      <c r="JW15" t="s">
        <v>888</v>
      </c>
      <c r="JX15">
        <v>0</v>
      </c>
      <c r="JY15" t="s">
        <v>889</v>
      </c>
      <c r="JZ15">
        <v>0</v>
      </c>
      <c r="KA15" t="s">
        <v>888</v>
      </c>
      <c r="KB15">
        <v>0</v>
      </c>
      <c r="KC15" t="s">
        <v>889</v>
      </c>
      <c r="KD15">
        <v>0</v>
      </c>
      <c r="KE15" t="s">
        <v>888</v>
      </c>
      <c r="KF15">
        <v>0</v>
      </c>
      <c r="KG15" t="s">
        <v>889</v>
      </c>
      <c r="KH15">
        <v>0</v>
      </c>
      <c r="KI15" t="s">
        <v>888</v>
      </c>
      <c r="KJ15">
        <v>0</v>
      </c>
      <c r="KK15" t="s">
        <v>889</v>
      </c>
      <c r="KL15">
        <v>0</v>
      </c>
      <c r="KM15" t="s">
        <v>888</v>
      </c>
      <c r="KN15">
        <v>0</v>
      </c>
      <c r="KO15" t="s">
        <v>889</v>
      </c>
      <c r="KP15">
        <v>0</v>
      </c>
      <c r="KQ15" t="s">
        <v>888</v>
      </c>
      <c r="KR15">
        <v>0</v>
      </c>
      <c r="KS15" t="s">
        <v>889</v>
      </c>
      <c r="KT15">
        <v>0</v>
      </c>
      <c r="KU15" t="s">
        <v>888</v>
      </c>
      <c r="KV15">
        <v>0</v>
      </c>
      <c r="KW15" t="s">
        <v>889</v>
      </c>
      <c r="KX15">
        <v>0</v>
      </c>
      <c r="KY15" t="s">
        <v>888</v>
      </c>
      <c r="KZ15">
        <v>0</v>
      </c>
      <c r="LA15" t="s">
        <v>889</v>
      </c>
      <c r="LB15">
        <v>0</v>
      </c>
      <c r="LC15" t="s">
        <v>888</v>
      </c>
      <c r="LD15">
        <v>0</v>
      </c>
      <c r="LE15" t="s">
        <v>889</v>
      </c>
      <c r="LF15">
        <v>0</v>
      </c>
      <c r="LG15" t="s">
        <v>888</v>
      </c>
      <c r="LH15">
        <v>0</v>
      </c>
      <c r="LI15" t="s">
        <v>889</v>
      </c>
      <c r="LJ15">
        <v>0</v>
      </c>
      <c r="LK15" t="s">
        <v>888</v>
      </c>
      <c r="LL15">
        <v>0</v>
      </c>
      <c r="LM15" t="s">
        <v>889</v>
      </c>
      <c r="LN15">
        <v>0</v>
      </c>
      <c r="LO15" t="s">
        <v>888</v>
      </c>
      <c r="LP15">
        <v>0</v>
      </c>
      <c r="LQ15" t="s">
        <v>889</v>
      </c>
      <c r="LR15">
        <v>0</v>
      </c>
      <c r="LS15" t="s">
        <v>888</v>
      </c>
      <c r="LT15">
        <v>0</v>
      </c>
      <c r="LU15" t="s">
        <v>889</v>
      </c>
      <c r="LV15">
        <v>0</v>
      </c>
      <c r="LW15" t="s">
        <v>888</v>
      </c>
      <c r="LX15">
        <v>0</v>
      </c>
      <c r="LY15" t="s">
        <v>889</v>
      </c>
      <c r="LZ15">
        <v>0</v>
      </c>
      <c r="MA15" t="s">
        <v>888</v>
      </c>
      <c r="MB15">
        <v>0</v>
      </c>
      <c r="MC15" t="s">
        <v>889</v>
      </c>
      <c r="MD15">
        <v>0</v>
      </c>
      <c r="ME15" t="s">
        <v>888</v>
      </c>
      <c r="MF15">
        <v>0</v>
      </c>
      <c r="MG15" t="s">
        <v>889</v>
      </c>
      <c r="MH15">
        <v>0</v>
      </c>
      <c r="MI15" t="s">
        <v>888</v>
      </c>
      <c r="MJ15">
        <v>0</v>
      </c>
      <c r="MK15" t="s">
        <v>889</v>
      </c>
      <c r="ML15">
        <v>0</v>
      </c>
      <c r="MM15" t="s">
        <v>888</v>
      </c>
      <c r="MN15">
        <v>0</v>
      </c>
      <c r="MO15" t="s">
        <v>889</v>
      </c>
      <c r="MP15">
        <v>0</v>
      </c>
      <c r="MQ15" t="s">
        <v>888</v>
      </c>
      <c r="MR15">
        <v>0</v>
      </c>
      <c r="MS15" t="s">
        <v>889</v>
      </c>
      <c r="MT15">
        <v>0</v>
      </c>
      <c r="MU15" t="s">
        <v>888</v>
      </c>
      <c r="MV15">
        <v>0</v>
      </c>
      <c r="MW15" t="s">
        <v>889</v>
      </c>
      <c r="MX15">
        <v>0</v>
      </c>
      <c r="MY15" t="s">
        <v>888</v>
      </c>
      <c r="MZ15">
        <v>0</v>
      </c>
      <c r="NA15" t="s">
        <v>889</v>
      </c>
      <c r="NB15">
        <v>0</v>
      </c>
      <c r="NC15" t="s">
        <v>888</v>
      </c>
      <c r="ND15">
        <v>0</v>
      </c>
      <c r="NE15" t="s">
        <v>889</v>
      </c>
      <c r="NF15">
        <v>0</v>
      </c>
      <c r="NG15" t="s">
        <v>888</v>
      </c>
      <c r="NH15">
        <v>0</v>
      </c>
      <c r="NI15" t="s">
        <v>889</v>
      </c>
      <c r="NJ15">
        <v>0</v>
      </c>
      <c r="NK15" t="s">
        <v>888</v>
      </c>
      <c r="NL15">
        <v>0</v>
      </c>
      <c r="NM15" t="s">
        <v>889</v>
      </c>
      <c r="NN15">
        <v>0</v>
      </c>
      <c r="NO15" t="s">
        <v>888</v>
      </c>
      <c r="NP15">
        <v>0</v>
      </c>
      <c r="NQ15" t="s">
        <v>889</v>
      </c>
      <c r="NR15">
        <v>0</v>
      </c>
      <c r="NS15" t="s">
        <v>888</v>
      </c>
      <c r="NT15">
        <v>0</v>
      </c>
      <c r="NU15" t="s">
        <v>889</v>
      </c>
      <c r="NV15">
        <v>0</v>
      </c>
      <c r="NW15" t="s">
        <v>888</v>
      </c>
      <c r="NX15">
        <v>0</v>
      </c>
      <c r="NY15" t="s">
        <v>889</v>
      </c>
      <c r="NZ15">
        <v>0</v>
      </c>
      <c r="OA15" t="s">
        <v>888</v>
      </c>
      <c r="OB15">
        <v>0</v>
      </c>
      <c r="OC15" t="s">
        <v>889</v>
      </c>
      <c r="OD15">
        <v>0</v>
      </c>
      <c r="OE15" t="s">
        <v>888</v>
      </c>
      <c r="OF15">
        <v>0</v>
      </c>
      <c r="OG15" t="s">
        <v>889</v>
      </c>
      <c r="OH15">
        <v>0</v>
      </c>
      <c r="OI15" t="s">
        <v>888</v>
      </c>
      <c r="OJ15">
        <v>0</v>
      </c>
      <c r="OK15" t="s">
        <v>889</v>
      </c>
      <c r="OL15">
        <v>0</v>
      </c>
      <c r="OM15" t="s">
        <v>888</v>
      </c>
      <c r="ON15">
        <v>0</v>
      </c>
      <c r="OO15" t="s">
        <v>889</v>
      </c>
      <c r="OP15">
        <v>0</v>
      </c>
      <c r="OQ15" t="s">
        <v>888</v>
      </c>
      <c r="OR15">
        <v>0</v>
      </c>
      <c r="OS15" t="s">
        <v>889</v>
      </c>
      <c r="OT15">
        <v>0</v>
      </c>
      <c r="OU15" t="s">
        <v>888</v>
      </c>
      <c r="OV15">
        <v>0</v>
      </c>
      <c r="OW15" t="s">
        <v>889</v>
      </c>
      <c r="OX15">
        <v>0</v>
      </c>
      <c r="OY15" t="s">
        <v>888</v>
      </c>
      <c r="OZ15">
        <v>0</v>
      </c>
      <c r="PA15" t="s">
        <v>889</v>
      </c>
      <c r="PB15">
        <v>0</v>
      </c>
      <c r="PC15" t="s">
        <v>888</v>
      </c>
      <c r="PD15">
        <v>0</v>
      </c>
      <c r="PE15" t="s">
        <v>889</v>
      </c>
      <c r="PF15">
        <v>0</v>
      </c>
      <c r="PG15" t="s">
        <v>888</v>
      </c>
      <c r="PH15">
        <v>0</v>
      </c>
      <c r="PI15" t="s">
        <v>889</v>
      </c>
      <c r="PJ15">
        <v>0</v>
      </c>
      <c r="PK15" t="s">
        <v>888</v>
      </c>
      <c r="PL15">
        <v>0</v>
      </c>
      <c r="PM15" t="s">
        <v>889</v>
      </c>
      <c r="PN15">
        <v>0</v>
      </c>
      <c r="PO15" t="s">
        <v>888</v>
      </c>
      <c r="PP15">
        <v>0</v>
      </c>
      <c r="PQ15" t="s">
        <v>889</v>
      </c>
      <c r="PR15">
        <v>0</v>
      </c>
      <c r="PS15" t="s">
        <v>888</v>
      </c>
      <c r="PT15">
        <v>0</v>
      </c>
      <c r="PU15" t="s">
        <v>889</v>
      </c>
      <c r="PV15">
        <v>0</v>
      </c>
      <c r="PW15" t="s">
        <v>888</v>
      </c>
      <c r="PX15">
        <v>0</v>
      </c>
      <c r="PY15" t="s">
        <v>889</v>
      </c>
      <c r="PZ15">
        <v>0</v>
      </c>
      <c r="QA15" t="s">
        <v>888</v>
      </c>
      <c r="QB15">
        <v>0</v>
      </c>
      <c r="QC15" t="s">
        <v>889</v>
      </c>
      <c r="QD15">
        <v>0</v>
      </c>
      <c r="QE15" t="s">
        <v>888</v>
      </c>
      <c r="QF15">
        <v>0</v>
      </c>
      <c r="QG15" t="s">
        <v>889</v>
      </c>
      <c r="QH15">
        <v>0</v>
      </c>
      <c r="QI15" t="s">
        <v>888</v>
      </c>
      <c r="QJ15">
        <v>0</v>
      </c>
      <c r="QK15" t="s">
        <v>889</v>
      </c>
      <c r="QL15">
        <v>0</v>
      </c>
      <c r="QM15" t="s">
        <v>888</v>
      </c>
      <c r="QN15">
        <v>0</v>
      </c>
      <c r="QO15" t="s">
        <v>889</v>
      </c>
      <c r="QP15">
        <v>0</v>
      </c>
      <c r="QQ15" t="s">
        <v>888</v>
      </c>
      <c r="QR15">
        <v>0</v>
      </c>
      <c r="QS15" t="s">
        <v>889</v>
      </c>
      <c r="QT15">
        <v>0</v>
      </c>
      <c r="QU15" t="s">
        <v>888</v>
      </c>
      <c r="QV15">
        <v>0</v>
      </c>
      <c r="QW15" t="s">
        <v>889</v>
      </c>
      <c r="QX15">
        <v>0</v>
      </c>
      <c r="QY15" t="s">
        <v>888</v>
      </c>
      <c r="QZ15">
        <v>0</v>
      </c>
      <c r="RA15" t="s">
        <v>889</v>
      </c>
      <c r="RB15">
        <v>0</v>
      </c>
      <c r="RC15" t="s">
        <v>888</v>
      </c>
      <c r="RD15">
        <v>0</v>
      </c>
      <c r="RE15" t="s">
        <v>889</v>
      </c>
      <c r="RF15">
        <v>0</v>
      </c>
      <c r="RG15" t="s">
        <v>888</v>
      </c>
      <c r="RH15">
        <v>0</v>
      </c>
      <c r="RI15" t="s">
        <v>889</v>
      </c>
      <c r="RJ15">
        <v>0</v>
      </c>
      <c r="RK15" t="s">
        <v>888</v>
      </c>
      <c r="RL15">
        <v>0</v>
      </c>
      <c r="RM15" t="s">
        <v>889</v>
      </c>
      <c r="RN15">
        <v>0</v>
      </c>
      <c r="RO15" t="s">
        <v>888</v>
      </c>
      <c r="RP15">
        <v>0</v>
      </c>
      <c r="RQ15" t="s">
        <v>889</v>
      </c>
      <c r="RR15">
        <v>0</v>
      </c>
      <c r="RS15" t="s">
        <v>888</v>
      </c>
      <c r="RT15">
        <v>0</v>
      </c>
      <c r="RU15" t="s">
        <v>889</v>
      </c>
      <c r="RV15">
        <v>0</v>
      </c>
      <c r="RW15" t="s">
        <v>888</v>
      </c>
      <c r="RX15">
        <v>0</v>
      </c>
      <c r="RY15" t="s">
        <v>889</v>
      </c>
      <c r="RZ15">
        <v>0</v>
      </c>
      <c r="SA15" t="s">
        <v>888</v>
      </c>
      <c r="SB15">
        <v>0</v>
      </c>
      <c r="SC15" t="s">
        <v>889</v>
      </c>
      <c r="SD15">
        <v>0</v>
      </c>
      <c r="SE15" t="s">
        <v>888</v>
      </c>
      <c r="SF15">
        <v>0</v>
      </c>
      <c r="SG15" t="s">
        <v>889</v>
      </c>
      <c r="SH15">
        <v>0</v>
      </c>
      <c r="SI15" t="s">
        <v>888</v>
      </c>
      <c r="SJ15">
        <v>0</v>
      </c>
      <c r="SK15" t="s">
        <v>889</v>
      </c>
      <c r="SL15">
        <v>0</v>
      </c>
      <c r="SM15" t="s">
        <v>888</v>
      </c>
      <c r="SN15">
        <v>0</v>
      </c>
      <c r="SO15" t="s">
        <v>889</v>
      </c>
      <c r="SP15">
        <v>0</v>
      </c>
      <c r="SQ15" t="s">
        <v>888</v>
      </c>
      <c r="SR15">
        <v>0</v>
      </c>
      <c r="SS15" t="s">
        <v>889</v>
      </c>
      <c r="ST15">
        <v>0</v>
      </c>
      <c r="SU15" t="s">
        <v>888</v>
      </c>
      <c r="SV15">
        <v>0</v>
      </c>
      <c r="SW15" t="s">
        <v>889</v>
      </c>
      <c r="SX15">
        <v>0</v>
      </c>
      <c r="SY15" t="s">
        <v>888</v>
      </c>
      <c r="SZ15">
        <v>0</v>
      </c>
      <c r="TA15" t="s">
        <v>889</v>
      </c>
      <c r="TB15">
        <v>0</v>
      </c>
      <c r="TC15" t="s">
        <v>888</v>
      </c>
      <c r="TD15">
        <v>0</v>
      </c>
      <c r="TE15" t="s">
        <v>889</v>
      </c>
      <c r="TF15">
        <v>0</v>
      </c>
      <c r="TG15" t="s">
        <v>888</v>
      </c>
      <c r="TH15">
        <v>0</v>
      </c>
      <c r="TI15" t="s">
        <v>889</v>
      </c>
      <c r="TJ15">
        <v>0</v>
      </c>
      <c r="TK15" t="s">
        <v>888</v>
      </c>
      <c r="TL15">
        <v>0</v>
      </c>
      <c r="TM15" t="s">
        <v>889</v>
      </c>
      <c r="TN15">
        <v>0</v>
      </c>
      <c r="TO15" t="s">
        <v>888</v>
      </c>
      <c r="TP15">
        <v>0</v>
      </c>
      <c r="TQ15" t="s">
        <v>889</v>
      </c>
      <c r="TR15">
        <v>0</v>
      </c>
      <c r="TS15" t="s">
        <v>888</v>
      </c>
      <c r="TT15">
        <v>0</v>
      </c>
      <c r="TU15" t="s">
        <v>889</v>
      </c>
      <c r="TV15">
        <v>0</v>
      </c>
      <c r="TW15" t="s">
        <v>888</v>
      </c>
      <c r="TX15">
        <v>0</v>
      </c>
      <c r="TY15" t="s">
        <v>889</v>
      </c>
      <c r="TZ15">
        <v>0</v>
      </c>
      <c r="UA15" t="s">
        <v>888</v>
      </c>
      <c r="UB15">
        <v>0</v>
      </c>
      <c r="UC15" t="s">
        <v>889</v>
      </c>
      <c r="UD15">
        <v>0</v>
      </c>
      <c r="UE15" t="s">
        <v>888</v>
      </c>
      <c r="UF15">
        <v>0</v>
      </c>
      <c r="UG15" t="s">
        <v>889</v>
      </c>
      <c r="UH15">
        <v>0</v>
      </c>
      <c r="UI15" t="s">
        <v>888</v>
      </c>
      <c r="UJ15">
        <v>0</v>
      </c>
      <c r="UK15" t="s">
        <v>889</v>
      </c>
      <c r="UL15">
        <v>0</v>
      </c>
      <c r="UM15" t="s">
        <v>888</v>
      </c>
      <c r="UN15">
        <v>0</v>
      </c>
      <c r="UO15" t="s">
        <v>889</v>
      </c>
      <c r="UP15">
        <v>0</v>
      </c>
      <c r="UQ15" t="s">
        <v>888</v>
      </c>
      <c r="UR15">
        <v>0</v>
      </c>
      <c r="US15" t="s">
        <v>889</v>
      </c>
      <c r="UT15">
        <v>0</v>
      </c>
      <c r="UU15" t="s">
        <v>888</v>
      </c>
      <c r="UV15">
        <v>0</v>
      </c>
      <c r="UW15" t="s">
        <v>889</v>
      </c>
      <c r="UX15">
        <v>0</v>
      </c>
      <c r="UY15" t="s">
        <v>888</v>
      </c>
      <c r="UZ15">
        <v>0</v>
      </c>
      <c r="VA15" t="s">
        <v>889</v>
      </c>
      <c r="VB15">
        <v>0</v>
      </c>
      <c r="VC15" t="s">
        <v>888</v>
      </c>
      <c r="VD15">
        <v>0</v>
      </c>
      <c r="VE15" t="s">
        <v>889</v>
      </c>
      <c r="VF15">
        <v>0</v>
      </c>
      <c r="VG15" t="s">
        <v>888</v>
      </c>
      <c r="VH15">
        <v>0</v>
      </c>
      <c r="VI15" t="s">
        <v>889</v>
      </c>
      <c r="VJ15">
        <v>0</v>
      </c>
      <c r="VK15" t="s">
        <v>888</v>
      </c>
      <c r="VL15">
        <v>0</v>
      </c>
      <c r="VM15" t="s">
        <v>889</v>
      </c>
      <c r="VN15">
        <v>0</v>
      </c>
      <c r="VO15" t="s">
        <v>888</v>
      </c>
      <c r="VP15">
        <v>0</v>
      </c>
      <c r="VQ15" t="s">
        <v>889</v>
      </c>
      <c r="VR15">
        <v>0</v>
      </c>
      <c r="VS15" t="s">
        <v>888</v>
      </c>
      <c r="VT15">
        <v>0</v>
      </c>
      <c r="VU15" t="s">
        <v>889</v>
      </c>
      <c r="VV15">
        <v>0</v>
      </c>
      <c r="VW15" t="s">
        <v>888</v>
      </c>
      <c r="VX15">
        <v>0</v>
      </c>
      <c r="VY15" t="s">
        <v>889</v>
      </c>
      <c r="VZ15">
        <v>0</v>
      </c>
      <c r="WA15" t="s">
        <v>888</v>
      </c>
      <c r="WB15">
        <v>0</v>
      </c>
      <c r="WC15" t="s">
        <v>889</v>
      </c>
      <c r="WD15">
        <v>0</v>
      </c>
      <c r="WE15" t="s">
        <v>888</v>
      </c>
      <c r="WF15">
        <v>0</v>
      </c>
      <c r="WG15" t="s">
        <v>889</v>
      </c>
      <c r="WH15">
        <v>0</v>
      </c>
      <c r="WI15" t="s">
        <v>888</v>
      </c>
      <c r="WJ15">
        <v>0</v>
      </c>
      <c r="WK15" t="s">
        <v>889</v>
      </c>
      <c r="WL15">
        <v>0</v>
      </c>
      <c r="WM15" t="s">
        <v>888</v>
      </c>
      <c r="WN15">
        <v>0</v>
      </c>
      <c r="WO15" t="s">
        <v>889</v>
      </c>
      <c r="WP15">
        <v>0</v>
      </c>
      <c r="WQ15" t="s">
        <v>888</v>
      </c>
      <c r="WR15">
        <v>0</v>
      </c>
      <c r="WS15" t="s">
        <v>889</v>
      </c>
      <c r="WT15">
        <v>0</v>
      </c>
      <c r="WU15" t="s">
        <v>888</v>
      </c>
      <c r="WV15">
        <v>0</v>
      </c>
      <c r="WW15" t="s">
        <v>889</v>
      </c>
      <c r="WX15">
        <v>0</v>
      </c>
      <c r="WY15" t="s">
        <v>888</v>
      </c>
      <c r="WZ15">
        <v>0</v>
      </c>
      <c r="XA15" t="s">
        <v>889</v>
      </c>
      <c r="XB15">
        <v>0</v>
      </c>
      <c r="XC15" t="s">
        <v>888</v>
      </c>
      <c r="XD15">
        <v>0</v>
      </c>
      <c r="XE15" t="s">
        <v>889</v>
      </c>
      <c r="XF15">
        <v>0</v>
      </c>
      <c r="XG15" t="s">
        <v>888</v>
      </c>
      <c r="XH15">
        <v>0</v>
      </c>
      <c r="XI15" t="s">
        <v>889</v>
      </c>
      <c r="XJ15">
        <v>0</v>
      </c>
      <c r="XK15" t="s">
        <v>888</v>
      </c>
      <c r="XL15">
        <v>0</v>
      </c>
      <c r="XM15" t="s">
        <v>889</v>
      </c>
      <c r="XN15">
        <v>0</v>
      </c>
      <c r="XO15" t="s">
        <v>888</v>
      </c>
      <c r="XP15">
        <v>0</v>
      </c>
      <c r="XQ15" t="s">
        <v>889</v>
      </c>
      <c r="XR15">
        <v>0</v>
      </c>
      <c r="XS15" t="s">
        <v>888</v>
      </c>
      <c r="XT15">
        <v>0</v>
      </c>
      <c r="XU15" t="s">
        <v>889</v>
      </c>
      <c r="XV15">
        <v>0</v>
      </c>
      <c r="XW15" t="s">
        <v>888</v>
      </c>
      <c r="XX15">
        <v>0</v>
      </c>
      <c r="XY15" t="s">
        <v>889</v>
      </c>
      <c r="XZ15">
        <v>0</v>
      </c>
      <c r="YA15" t="s">
        <v>888</v>
      </c>
      <c r="YB15">
        <v>0</v>
      </c>
      <c r="YC15" t="s">
        <v>889</v>
      </c>
      <c r="YD15">
        <v>0</v>
      </c>
      <c r="YE15" t="s">
        <v>888</v>
      </c>
      <c r="YF15">
        <v>0</v>
      </c>
      <c r="YG15" t="s">
        <v>889</v>
      </c>
      <c r="YH15">
        <v>0</v>
      </c>
      <c r="YI15" t="s">
        <v>888</v>
      </c>
      <c r="YJ15">
        <v>0</v>
      </c>
      <c r="YK15" t="s">
        <v>889</v>
      </c>
      <c r="YL15">
        <v>0</v>
      </c>
      <c r="YM15" t="s">
        <v>888</v>
      </c>
      <c r="YN15">
        <v>0</v>
      </c>
      <c r="YO15" t="s">
        <v>889</v>
      </c>
      <c r="YP15">
        <v>0</v>
      </c>
      <c r="YQ15" t="s">
        <v>888</v>
      </c>
      <c r="YR15">
        <v>0</v>
      </c>
      <c r="YS15" t="s">
        <v>889</v>
      </c>
      <c r="YT15">
        <v>0</v>
      </c>
      <c r="YU15" t="s">
        <v>888</v>
      </c>
      <c r="YV15">
        <v>0</v>
      </c>
      <c r="YW15" t="s">
        <v>889</v>
      </c>
      <c r="YX15">
        <v>0</v>
      </c>
      <c r="YY15" t="s">
        <v>888</v>
      </c>
      <c r="YZ15">
        <v>0</v>
      </c>
      <c r="ZA15" t="s">
        <v>889</v>
      </c>
      <c r="ZB15">
        <v>0</v>
      </c>
      <c r="ZC15" t="s">
        <v>888</v>
      </c>
      <c r="ZD15">
        <v>0</v>
      </c>
      <c r="ZE15" t="s">
        <v>889</v>
      </c>
      <c r="ZF15">
        <v>0</v>
      </c>
      <c r="ZG15" t="s">
        <v>888</v>
      </c>
      <c r="ZH15">
        <v>0</v>
      </c>
      <c r="ZI15" t="s">
        <v>889</v>
      </c>
      <c r="ZJ15">
        <v>0</v>
      </c>
      <c r="ZK15" t="s">
        <v>888</v>
      </c>
      <c r="ZL15">
        <v>0</v>
      </c>
      <c r="ZM15" t="s">
        <v>889</v>
      </c>
      <c r="ZN15">
        <v>0</v>
      </c>
      <c r="ZO15" t="s">
        <v>888</v>
      </c>
      <c r="ZP15">
        <v>0</v>
      </c>
      <c r="ZQ15" t="s">
        <v>889</v>
      </c>
      <c r="ZR15">
        <v>0</v>
      </c>
      <c r="ZS15" t="s">
        <v>888</v>
      </c>
      <c r="ZT15">
        <v>0</v>
      </c>
      <c r="ZU15" t="s">
        <v>889</v>
      </c>
      <c r="ZV15">
        <v>0</v>
      </c>
      <c r="ZW15" t="s">
        <v>888</v>
      </c>
      <c r="ZX15">
        <v>0</v>
      </c>
      <c r="ZY15" t="s">
        <v>889</v>
      </c>
      <c r="ZZ15">
        <v>0</v>
      </c>
      <c r="AAA15" t="s">
        <v>888</v>
      </c>
      <c r="AAB15">
        <v>0</v>
      </c>
      <c r="AAC15" t="s">
        <v>889</v>
      </c>
      <c r="AAD15">
        <v>0</v>
      </c>
      <c r="AAE15" t="s">
        <v>888</v>
      </c>
      <c r="AAF15">
        <v>0</v>
      </c>
      <c r="AAG15" t="s">
        <v>889</v>
      </c>
      <c r="AAH15">
        <v>0</v>
      </c>
      <c r="AAI15" t="s">
        <v>888</v>
      </c>
      <c r="AAJ15">
        <v>0</v>
      </c>
      <c r="AAK15" t="s">
        <v>889</v>
      </c>
      <c r="AAL15">
        <v>0</v>
      </c>
      <c r="AAM15" t="s">
        <v>888</v>
      </c>
      <c r="AAN15">
        <v>0</v>
      </c>
      <c r="AAO15" t="s">
        <v>889</v>
      </c>
      <c r="AAP15">
        <v>0</v>
      </c>
      <c r="AAQ15" t="s">
        <v>888</v>
      </c>
      <c r="AAR15">
        <v>0</v>
      </c>
      <c r="AAS15" t="s">
        <v>889</v>
      </c>
      <c r="AAT15">
        <v>0</v>
      </c>
      <c r="AAU15" t="s">
        <v>888</v>
      </c>
      <c r="AAV15">
        <v>0</v>
      </c>
      <c r="AAW15" t="s">
        <v>889</v>
      </c>
      <c r="AAX15">
        <v>0</v>
      </c>
      <c r="AAY15" t="s">
        <v>888</v>
      </c>
      <c r="AAZ15">
        <v>0</v>
      </c>
      <c r="ABA15" t="s">
        <v>889</v>
      </c>
      <c r="ABB15">
        <v>0</v>
      </c>
      <c r="ABC15" t="s">
        <v>888</v>
      </c>
      <c r="ABD15">
        <v>0</v>
      </c>
      <c r="ABE15" t="s">
        <v>889</v>
      </c>
      <c r="ABF15">
        <v>0</v>
      </c>
      <c r="ABG15" t="s">
        <v>888</v>
      </c>
      <c r="ABH15">
        <v>0</v>
      </c>
      <c r="ABI15" t="s">
        <v>889</v>
      </c>
      <c r="ABJ15">
        <v>0</v>
      </c>
      <c r="ABK15" t="s">
        <v>888</v>
      </c>
      <c r="ABL15">
        <v>0</v>
      </c>
      <c r="ABM15" t="s">
        <v>889</v>
      </c>
      <c r="ABN15">
        <v>0</v>
      </c>
      <c r="ABO15" t="s">
        <v>888</v>
      </c>
      <c r="ABP15">
        <v>0</v>
      </c>
      <c r="ABQ15" t="s">
        <v>889</v>
      </c>
      <c r="ABR15">
        <v>0</v>
      </c>
      <c r="ABS15" t="s">
        <v>888</v>
      </c>
      <c r="ABT15">
        <v>0</v>
      </c>
      <c r="ABU15" t="s">
        <v>889</v>
      </c>
      <c r="ABV15">
        <v>0</v>
      </c>
      <c r="ABW15" t="s">
        <v>888</v>
      </c>
      <c r="ABX15">
        <v>0</v>
      </c>
      <c r="ABY15" t="s">
        <v>889</v>
      </c>
      <c r="ABZ15">
        <v>0</v>
      </c>
      <c r="ACA15" t="s">
        <v>888</v>
      </c>
      <c r="ACB15">
        <v>0</v>
      </c>
      <c r="ACC15" t="s">
        <v>889</v>
      </c>
      <c r="ACD15">
        <v>0</v>
      </c>
      <c r="ACE15" t="s">
        <v>888</v>
      </c>
      <c r="ACF15">
        <v>0</v>
      </c>
      <c r="ACG15" t="s">
        <v>889</v>
      </c>
      <c r="ACH15">
        <v>0</v>
      </c>
      <c r="ACI15" t="s">
        <v>888</v>
      </c>
      <c r="ACJ15">
        <v>0</v>
      </c>
      <c r="ACK15" t="s">
        <v>889</v>
      </c>
      <c r="ACL15">
        <v>0</v>
      </c>
      <c r="ACM15" t="s">
        <v>888</v>
      </c>
      <c r="ACN15">
        <v>0</v>
      </c>
      <c r="ACO15" t="s">
        <v>889</v>
      </c>
      <c r="ACP15">
        <v>0</v>
      </c>
      <c r="ACQ15" t="s">
        <v>888</v>
      </c>
      <c r="ACR15">
        <v>0</v>
      </c>
      <c r="ACS15" t="s">
        <v>889</v>
      </c>
      <c r="ACT15">
        <v>0</v>
      </c>
      <c r="ACU15" t="s">
        <v>888</v>
      </c>
      <c r="ACV15">
        <v>0</v>
      </c>
      <c r="ACW15" t="s">
        <v>889</v>
      </c>
      <c r="ACX15">
        <v>0</v>
      </c>
      <c r="ACY15" t="s">
        <v>888</v>
      </c>
      <c r="ACZ15">
        <v>0</v>
      </c>
      <c r="ADA15" t="s">
        <v>889</v>
      </c>
      <c r="ADB15">
        <v>0</v>
      </c>
      <c r="ADC15" t="s">
        <v>888</v>
      </c>
      <c r="ADD15">
        <v>0</v>
      </c>
      <c r="ADE15" t="s">
        <v>889</v>
      </c>
      <c r="ADF15">
        <v>0</v>
      </c>
      <c r="ADG15" t="s">
        <v>888</v>
      </c>
      <c r="ADH15">
        <v>0</v>
      </c>
      <c r="ADI15" t="s">
        <v>889</v>
      </c>
      <c r="ADJ15">
        <v>0</v>
      </c>
      <c r="ADK15" t="s">
        <v>888</v>
      </c>
      <c r="ADL15">
        <v>0</v>
      </c>
      <c r="ADM15" t="s">
        <v>889</v>
      </c>
      <c r="ADN15">
        <v>0</v>
      </c>
      <c r="ADO15" t="s">
        <v>888</v>
      </c>
      <c r="ADP15">
        <v>0</v>
      </c>
      <c r="ADQ15" t="s">
        <v>889</v>
      </c>
      <c r="ADR15">
        <v>0</v>
      </c>
      <c r="ADS15" t="s">
        <v>888</v>
      </c>
      <c r="ADT15">
        <v>0</v>
      </c>
      <c r="ADU15" t="s">
        <v>889</v>
      </c>
      <c r="ADV15">
        <v>0</v>
      </c>
      <c r="ADW15" t="s">
        <v>888</v>
      </c>
      <c r="ADX15">
        <v>0</v>
      </c>
      <c r="ADY15" t="s">
        <v>889</v>
      </c>
      <c r="ADZ15">
        <v>0</v>
      </c>
      <c r="AEA15" t="s">
        <v>888</v>
      </c>
      <c r="AEB15">
        <v>0</v>
      </c>
      <c r="AEC15" t="s">
        <v>889</v>
      </c>
      <c r="AED15">
        <v>0</v>
      </c>
      <c r="AEE15" t="s">
        <v>888</v>
      </c>
      <c r="AEF15">
        <v>0</v>
      </c>
      <c r="AEG15" t="s">
        <v>889</v>
      </c>
      <c r="AEH15">
        <v>0</v>
      </c>
      <c r="AEI15" t="s">
        <v>888</v>
      </c>
      <c r="AEJ15">
        <v>0</v>
      </c>
      <c r="AEK15" t="s">
        <v>889</v>
      </c>
      <c r="AEL15">
        <v>0</v>
      </c>
      <c r="AEM15" t="s">
        <v>888</v>
      </c>
      <c r="AEN15">
        <v>0</v>
      </c>
      <c r="AEO15" t="s">
        <v>889</v>
      </c>
      <c r="AEP15">
        <v>0</v>
      </c>
      <c r="AEQ15" t="s">
        <v>888</v>
      </c>
      <c r="AER15">
        <v>0</v>
      </c>
      <c r="AES15" t="s">
        <v>889</v>
      </c>
      <c r="AET15">
        <v>0</v>
      </c>
      <c r="AEU15" t="s">
        <v>888</v>
      </c>
      <c r="AEV15">
        <v>0</v>
      </c>
      <c r="AEW15" t="s">
        <v>889</v>
      </c>
      <c r="AEX15">
        <v>0</v>
      </c>
      <c r="AEY15" t="s">
        <v>888</v>
      </c>
      <c r="AEZ15">
        <v>0</v>
      </c>
      <c r="AFA15" t="s">
        <v>889</v>
      </c>
      <c r="AFB15">
        <v>0</v>
      </c>
      <c r="AFC15" t="s">
        <v>888</v>
      </c>
      <c r="AFD15">
        <v>0</v>
      </c>
      <c r="AFE15" t="s">
        <v>889</v>
      </c>
      <c r="AFF15">
        <v>0</v>
      </c>
      <c r="AFG15" t="s">
        <v>888</v>
      </c>
      <c r="AFH15">
        <v>0</v>
      </c>
      <c r="AFI15" t="s">
        <v>889</v>
      </c>
      <c r="AFJ15">
        <v>0</v>
      </c>
      <c r="AFK15" t="s">
        <v>888</v>
      </c>
      <c r="AFL15">
        <v>0</v>
      </c>
      <c r="AFM15" t="s">
        <v>889</v>
      </c>
      <c r="AFN15">
        <v>0</v>
      </c>
      <c r="AFO15" t="s">
        <v>888</v>
      </c>
      <c r="AFP15">
        <v>0</v>
      </c>
      <c r="AFQ15" t="s">
        <v>889</v>
      </c>
      <c r="AFR15">
        <v>0</v>
      </c>
      <c r="AFS15" t="s">
        <v>888</v>
      </c>
      <c r="AFT15">
        <v>0</v>
      </c>
      <c r="AFU15" t="s">
        <v>889</v>
      </c>
      <c r="AFV15">
        <v>0</v>
      </c>
      <c r="AFW15" t="s">
        <v>888</v>
      </c>
      <c r="AFX15">
        <v>0</v>
      </c>
      <c r="AFY15" t="s">
        <v>889</v>
      </c>
      <c r="AFZ15">
        <v>0</v>
      </c>
      <c r="AGA15" t="s">
        <v>888</v>
      </c>
      <c r="AGB15">
        <v>0</v>
      </c>
      <c r="AGC15" t="s">
        <v>889</v>
      </c>
      <c r="AGD15">
        <v>0</v>
      </c>
      <c r="AGE15" t="s">
        <v>888</v>
      </c>
      <c r="AGF15">
        <v>0</v>
      </c>
      <c r="AGG15" t="s">
        <v>889</v>
      </c>
      <c r="AGH15">
        <v>0</v>
      </c>
      <c r="AGI15" t="s">
        <v>888</v>
      </c>
      <c r="AGJ15">
        <v>0</v>
      </c>
      <c r="AGK15" t="s">
        <v>889</v>
      </c>
      <c r="AGL15">
        <v>0</v>
      </c>
      <c r="AGM15" t="s">
        <v>888</v>
      </c>
      <c r="AGN15">
        <v>0</v>
      </c>
      <c r="AGO15" t="s">
        <v>889</v>
      </c>
      <c r="AGP15">
        <v>0</v>
      </c>
      <c r="AGQ15" t="s">
        <v>888</v>
      </c>
      <c r="AGR15">
        <v>0</v>
      </c>
      <c r="AGS15" t="s">
        <v>889</v>
      </c>
      <c r="AGT15">
        <v>0</v>
      </c>
      <c r="AGU15" t="s">
        <v>888</v>
      </c>
      <c r="AGV15">
        <v>0</v>
      </c>
      <c r="AGW15" t="s">
        <v>889</v>
      </c>
      <c r="AGX15">
        <v>0</v>
      </c>
      <c r="AGY15" t="s">
        <v>888</v>
      </c>
      <c r="AGZ15">
        <v>0</v>
      </c>
      <c r="AHA15">
        <v>35</v>
      </c>
      <c r="AHB15">
        <v>10</v>
      </c>
      <c r="AHC15">
        <v>160</v>
      </c>
      <c r="AHD15">
        <v>15</v>
      </c>
      <c r="AHE15">
        <f t="shared" si="0"/>
        <v>19</v>
      </c>
      <c r="AHF15">
        <f t="shared" si="1"/>
        <v>14</v>
      </c>
      <c r="AHG15" t="str">
        <f t="shared" si="3"/>
        <v>1</v>
      </c>
    </row>
    <row r="16" spans="1:891" x14ac:dyDescent="0.3">
      <c r="A16">
        <v>16</v>
      </c>
      <c r="B16">
        <f t="shared" si="2"/>
        <v>16</v>
      </c>
      <c r="C16">
        <v>272</v>
      </c>
      <c r="D16">
        <v>1200</v>
      </c>
      <c r="E16" t="s">
        <v>887</v>
      </c>
      <c r="F16">
        <v>0</v>
      </c>
      <c r="G16" t="s">
        <v>888</v>
      </c>
      <c r="H16">
        <v>0</v>
      </c>
      <c r="I16" t="s">
        <v>893</v>
      </c>
      <c r="J16">
        <v>0</v>
      </c>
      <c r="K16" t="s">
        <v>891</v>
      </c>
      <c r="L16">
        <v>1</v>
      </c>
      <c r="M16" t="s">
        <v>887</v>
      </c>
      <c r="N16">
        <v>0</v>
      </c>
      <c r="O16" t="s">
        <v>888</v>
      </c>
      <c r="P16">
        <v>0</v>
      </c>
      <c r="Q16" t="s">
        <v>893</v>
      </c>
      <c r="R16">
        <v>0</v>
      </c>
      <c r="S16" t="s">
        <v>890</v>
      </c>
      <c r="T16">
        <v>1</v>
      </c>
      <c r="U16" t="s">
        <v>893</v>
      </c>
      <c r="V16">
        <v>0</v>
      </c>
      <c r="W16" t="s">
        <v>890</v>
      </c>
      <c r="X16">
        <v>1</v>
      </c>
      <c r="Y16" t="s">
        <v>892</v>
      </c>
      <c r="Z16">
        <v>0</v>
      </c>
      <c r="AA16" t="s">
        <v>890</v>
      </c>
      <c r="AB16">
        <v>2</v>
      </c>
      <c r="AC16" t="s">
        <v>887</v>
      </c>
      <c r="AD16">
        <v>0</v>
      </c>
      <c r="AE16" t="s">
        <v>888</v>
      </c>
      <c r="AF16">
        <v>0</v>
      </c>
      <c r="AG16" t="s">
        <v>892</v>
      </c>
      <c r="AH16">
        <v>0</v>
      </c>
      <c r="AI16" t="s">
        <v>891</v>
      </c>
      <c r="AJ16">
        <v>3</v>
      </c>
      <c r="AK16" t="s">
        <v>887</v>
      </c>
      <c r="AL16">
        <v>0</v>
      </c>
      <c r="AM16" t="s">
        <v>888</v>
      </c>
      <c r="AN16">
        <v>0</v>
      </c>
      <c r="AO16" t="s">
        <v>893</v>
      </c>
      <c r="AP16">
        <v>0</v>
      </c>
      <c r="AQ16" t="s">
        <v>890</v>
      </c>
      <c r="AR16">
        <v>1</v>
      </c>
      <c r="AS16" t="s">
        <v>887</v>
      </c>
      <c r="AT16">
        <v>0</v>
      </c>
      <c r="AU16" t="s">
        <v>888</v>
      </c>
      <c r="AV16">
        <v>0</v>
      </c>
      <c r="AW16" t="s">
        <v>893</v>
      </c>
      <c r="AX16">
        <v>0</v>
      </c>
      <c r="AY16" t="s">
        <v>891</v>
      </c>
      <c r="AZ16">
        <v>1</v>
      </c>
      <c r="BA16" t="s">
        <v>887</v>
      </c>
      <c r="BB16">
        <v>2</v>
      </c>
      <c r="BC16" t="s">
        <v>891</v>
      </c>
      <c r="BD16">
        <v>1</v>
      </c>
      <c r="BE16" t="s">
        <v>887</v>
      </c>
      <c r="BF16">
        <v>2</v>
      </c>
      <c r="BG16" t="s">
        <v>891</v>
      </c>
      <c r="BH16">
        <v>1</v>
      </c>
      <c r="BI16" t="s">
        <v>887</v>
      </c>
      <c r="BJ16">
        <v>0</v>
      </c>
      <c r="BL16">
        <v>2</v>
      </c>
      <c r="BM16" t="s">
        <v>887</v>
      </c>
      <c r="BN16">
        <v>0</v>
      </c>
      <c r="BO16" t="s">
        <v>888</v>
      </c>
      <c r="BP16">
        <v>0</v>
      </c>
      <c r="BQ16" t="s">
        <v>893</v>
      </c>
      <c r="BR16">
        <v>2</v>
      </c>
      <c r="BS16" t="s">
        <v>890</v>
      </c>
      <c r="BT16">
        <v>2</v>
      </c>
      <c r="BU16" t="s">
        <v>887</v>
      </c>
      <c r="BV16">
        <v>0</v>
      </c>
      <c r="BW16" t="s">
        <v>888</v>
      </c>
      <c r="BX16">
        <v>0</v>
      </c>
      <c r="BY16" t="s">
        <v>893</v>
      </c>
      <c r="BZ16">
        <v>0</v>
      </c>
      <c r="CA16" t="s">
        <v>891</v>
      </c>
      <c r="CB16">
        <v>1</v>
      </c>
      <c r="CC16" t="s">
        <v>887</v>
      </c>
      <c r="CD16">
        <v>0</v>
      </c>
      <c r="CE16" t="s">
        <v>888</v>
      </c>
      <c r="CF16">
        <v>0</v>
      </c>
      <c r="CG16" t="s">
        <v>892</v>
      </c>
      <c r="CH16">
        <v>0</v>
      </c>
      <c r="CI16" t="s">
        <v>891</v>
      </c>
      <c r="CJ16">
        <v>1</v>
      </c>
      <c r="CK16" t="s">
        <v>887</v>
      </c>
      <c r="CL16">
        <v>0</v>
      </c>
      <c r="CM16" t="s">
        <v>888</v>
      </c>
      <c r="CN16">
        <v>0</v>
      </c>
      <c r="CO16" t="s">
        <v>892</v>
      </c>
      <c r="CP16">
        <v>0</v>
      </c>
      <c r="CQ16" t="s">
        <v>891</v>
      </c>
      <c r="CR16">
        <v>1</v>
      </c>
      <c r="CS16" t="s">
        <v>887</v>
      </c>
      <c r="CT16">
        <v>0</v>
      </c>
      <c r="CU16" t="s">
        <v>888</v>
      </c>
      <c r="CV16">
        <v>0</v>
      </c>
      <c r="CW16" t="s">
        <v>893</v>
      </c>
      <c r="CX16">
        <v>0</v>
      </c>
      <c r="CY16" t="s">
        <v>890</v>
      </c>
      <c r="CZ16">
        <v>1</v>
      </c>
      <c r="DA16" t="s">
        <v>887</v>
      </c>
      <c r="DB16">
        <v>0</v>
      </c>
      <c r="DC16" t="s">
        <v>888</v>
      </c>
      <c r="DD16">
        <v>0</v>
      </c>
      <c r="DE16" t="s">
        <v>892</v>
      </c>
      <c r="DF16">
        <v>0</v>
      </c>
      <c r="DG16" t="s">
        <v>891</v>
      </c>
      <c r="DH16">
        <v>1</v>
      </c>
      <c r="DI16" t="s">
        <v>887</v>
      </c>
      <c r="DJ16">
        <v>0</v>
      </c>
      <c r="DK16" t="s">
        <v>888</v>
      </c>
      <c r="DL16">
        <v>0</v>
      </c>
      <c r="DM16" t="s">
        <v>887</v>
      </c>
      <c r="DN16">
        <v>0</v>
      </c>
      <c r="DO16" t="s">
        <v>888</v>
      </c>
      <c r="DP16">
        <v>0</v>
      </c>
      <c r="DQ16" t="s">
        <v>893</v>
      </c>
      <c r="DR16">
        <v>2</v>
      </c>
      <c r="DS16" t="s">
        <v>890</v>
      </c>
      <c r="DT16">
        <v>2</v>
      </c>
      <c r="DU16" t="s">
        <v>892</v>
      </c>
      <c r="DV16">
        <v>0</v>
      </c>
      <c r="DW16" t="s">
        <v>890</v>
      </c>
      <c r="DX16">
        <v>2</v>
      </c>
      <c r="DY16" t="s">
        <v>892</v>
      </c>
      <c r="DZ16">
        <v>0</v>
      </c>
      <c r="EA16" t="s">
        <v>890</v>
      </c>
      <c r="EB16">
        <v>2</v>
      </c>
      <c r="EC16" t="s">
        <v>887</v>
      </c>
      <c r="ED16">
        <v>2</v>
      </c>
      <c r="EE16" t="s">
        <v>890</v>
      </c>
      <c r="EF16">
        <v>1</v>
      </c>
      <c r="EG16" t="s">
        <v>892</v>
      </c>
      <c r="EH16">
        <v>0</v>
      </c>
      <c r="EI16" t="s">
        <v>890</v>
      </c>
      <c r="EJ16">
        <v>2</v>
      </c>
      <c r="EK16" t="s">
        <v>887</v>
      </c>
      <c r="EL16">
        <v>2</v>
      </c>
      <c r="EM16" t="s">
        <v>890</v>
      </c>
      <c r="EN16">
        <v>1</v>
      </c>
      <c r="EO16" t="s">
        <v>887</v>
      </c>
      <c r="EP16">
        <v>0</v>
      </c>
      <c r="EQ16" t="s">
        <v>888</v>
      </c>
      <c r="ER16">
        <v>0</v>
      </c>
      <c r="ES16" t="s">
        <v>887</v>
      </c>
      <c r="ET16">
        <v>2</v>
      </c>
      <c r="EU16" t="s">
        <v>890</v>
      </c>
      <c r="EV16">
        <v>1</v>
      </c>
      <c r="EW16" t="s">
        <v>887</v>
      </c>
      <c r="EX16">
        <v>0</v>
      </c>
      <c r="EY16" t="s">
        <v>888</v>
      </c>
      <c r="EZ16">
        <v>0</v>
      </c>
      <c r="FA16" t="s">
        <v>893</v>
      </c>
      <c r="FB16">
        <v>0</v>
      </c>
      <c r="FC16" t="s">
        <v>890</v>
      </c>
      <c r="FD16">
        <v>1</v>
      </c>
      <c r="FE16" t="s">
        <v>887</v>
      </c>
      <c r="FF16">
        <v>0</v>
      </c>
      <c r="FH16">
        <v>2</v>
      </c>
      <c r="FI16" t="s">
        <v>892</v>
      </c>
      <c r="FJ16">
        <v>0</v>
      </c>
      <c r="FK16" t="s">
        <v>890</v>
      </c>
      <c r="FL16">
        <v>2</v>
      </c>
      <c r="FM16" t="s">
        <v>887</v>
      </c>
      <c r="FN16">
        <v>0</v>
      </c>
      <c r="FO16" t="s">
        <v>888</v>
      </c>
      <c r="FP16">
        <v>0</v>
      </c>
      <c r="FQ16" t="s">
        <v>893</v>
      </c>
      <c r="FR16">
        <v>2</v>
      </c>
      <c r="FS16" t="s">
        <v>891</v>
      </c>
      <c r="FT16">
        <v>2</v>
      </c>
      <c r="FU16" t="s">
        <v>887</v>
      </c>
      <c r="FV16">
        <v>0</v>
      </c>
      <c r="FW16" t="s">
        <v>888</v>
      </c>
      <c r="FX16">
        <v>0</v>
      </c>
      <c r="FY16" t="s">
        <v>887</v>
      </c>
      <c r="FZ16">
        <v>2</v>
      </c>
      <c r="GA16" t="s">
        <v>891</v>
      </c>
      <c r="GB16">
        <v>1</v>
      </c>
      <c r="GC16" t="s">
        <v>893</v>
      </c>
      <c r="GD16">
        <v>0</v>
      </c>
      <c r="GE16" t="s">
        <v>891</v>
      </c>
      <c r="GF16">
        <v>1</v>
      </c>
      <c r="GG16" t="s">
        <v>893</v>
      </c>
      <c r="GH16">
        <v>2</v>
      </c>
      <c r="GI16" t="s">
        <v>891</v>
      </c>
      <c r="GJ16">
        <v>4</v>
      </c>
      <c r="GK16" t="s">
        <v>887</v>
      </c>
      <c r="GL16">
        <v>0</v>
      </c>
      <c r="GN16">
        <v>2</v>
      </c>
      <c r="GO16" t="s">
        <v>887</v>
      </c>
      <c r="GP16">
        <v>0</v>
      </c>
      <c r="GR16">
        <v>2</v>
      </c>
      <c r="GS16" t="s">
        <v>892</v>
      </c>
      <c r="GT16">
        <v>0</v>
      </c>
      <c r="GU16" t="s">
        <v>890</v>
      </c>
      <c r="GV16">
        <v>2</v>
      </c>
      <c r="GW16" t="s">
        <v>887</v>
      </c>
      <c r="GX16">
        <v>0</v>
      </c>
      <c r="GY16" t="s">
        <v>888</v>
      </c>
      <c r="GZ16">
        <v>0</v>
      </c>
      <c r="HA16" t="s">
        <v>892</v>
      </c>
      <c r="HB16">
        <v>0</v>
      </c>
      <c r="HC16" t="s">
        <v>890</v>
      </c>
      <c r="HD16">
        <v>2</v>
      </c>
      <c r="HE16" t="s">
        <v>887</v>
      </c>
      <c r="HF16">
        <v>2</v>
      </c>
      <c r="HG16" t="s">
        <v>890</v>
      </c>
      <c r="HH16">
        <v>1</v>
      </c>
      <c r="HI16" t="s">
        <v>892</v>
      </c>
      <c r="HJ16">
        <v>0</v>
      </c>
      <c r="HK16" t="s">
        <v>891</v>
      </c>
      <c r="HL16">
        <v>1</v>
      </c>
      <c r="HM16" t="s">
        <v>887</v>
      </c>
      <c r="HN16">
        <v>0</v>
      </c>
      <c r="HO16" t="s">
        <v>888</v>
      </c>
      <c r="HP16">
        <v>0</v>
      </c>
      <c r="HQ16" t="s">
        <v>892</v>
      </c>
      <c r="HR16">
        <v>0</v>
      </c>
      <c r="HS16" t="s">
        <v>890</v>
      </c>
      <c r="HT16">
        <v>2</v>
      </c>
      <c r="HU16" t="s">
        <v>887</v>
      </c>
      <c r="HV16">
        <v>0</v>
      </c>
      <c r="HW16" t="s">
        <v>888</v>
      </c>
      <c r="HX16">
        <v>0</v>
      </c>
      <c r="HY16" t="s">
        <v>887</v>
      </c>
      <c r="HZ16">
        <v>0</v>
      </c>
      <c r="IA16" t="s">
        <v>888</v>
      </c>
      <c r="IB16">
        <v>0</v>
      </c>
      <c r="IC16" t="s">
        <v>887</v>
      </c>
      <c r="ID16">
        <v>0</v>
      </c>
      <c r="IE16" t="s">
        <v>888</v>
      </c>
      <c r="IF16">
        <v>0</v>
      </c>
      <c r="IG16" t="s">
        <v>887</v>
      </c>
      <c r="IH16">
        <v>0</v>
      </c>
      <c r="II16" t="s">
        <v>888</v>
      </c>
      <c r="IJ16">
        <v>0</v>
      </c>
      <c r="IK16" t="s">
        <v>889</v>
      </c>
      <c r="IL16">
        <v>0</v>
      </c>
      <c r="IM16" t="s">
        <v>888</v>
      </c>
      <c r="IN16">
        <v>0</v>
      </c>
      <c r="IO16" t="s">
        <v>889</v>
      </c>
      <c r="IP16">
        <v>0</v>
      </c>
      <c r="IQ16" t="s">
        <v>888</v>
      </c>
      <c r="IR16">
        <v>0</v>
      </c>
      <c r="IS16" t="s">
        <v>889</v>
      </c>
      <c r="IT16">
        <v>0</v>
      </c>
      <c r="IU16" t="s">
        <v>888</v>
      </c>
      <c r="IV16">
        <v>0</v>
      </c>
      <c r="IW16" t="s">
        <v>889</v>
      </c>
      <c r="IX16">
        <v>0</v>
      </c>
      <c r="IY16" t="s">
        <v>888</v>
      </c>
      <c r="IZ16">
        <v>0</v>
      </c>
      <c r="JA16" t="s">
        <v>889</v>
      </c>
      <c r="JB16">
        <v>0</v>
      </c>
      <c r="JC16" t="s">
        <v>888</v>
      </c>
      <c r="JD16">
        <v>0</v>
      </c>
      <c r="JE16" t="s">
        <v>889</v>
      </c>
      <c r="JF16">
        <v>0</v>
      </c>
      <c r="JG16" t="s">
        <v>888</v>
      </c>
      <c r="JH16">
        <v>0</v>
      </c>
      <c r="JI16" t="s">
        <v>889</v>
      </c>
      <c r="JJ16">
        <v>0</v>
      </c>
      <c r="JK16" t="s">
        <v>888</v>
      </c>
      <c r="JL16">
        <v>0</v>
      </c>
      <c r="JM16" t="s">
        <v>889</v>
      </c>
      <c r="JN16">
        <v>0</v>
      </c>
      <c r="JO16" t="s">
        <v>888</v>
      </c>
      <c r="JP16">
        <v>0</v>
      </c>
      <c r="JQ16" t="s">
        <v>889</v>
      </c>
      <c r="JR16">
        <v>0</v>
      </c>
      <c r="JS16" t="s">
        <v>888</v>
      </c>
      <c r="JT16">
        <v>0</v>
      </c>
      <c r="JU16" t="s">
        <v>889</v>
      </c>
      <c r="JV16">
        <v>0</v>
      </c>
      <c r="JW16" t="s">
        <v>888</v>
      </c>
      <c r="JX16">
        <v>0</v>
      </c>
      <c r="JY16" t="s">
        <v>889</v>
      </c>
      <c r="JZ16">
        <v>0</v>
      </c>
      <c r="KA16" t="s">
        <v>888</v>
      </c>
      <c r="KB16">
        <v>0</v>
      </c>
      <c r="KC16" t="s">
        <v>889</v>
      </c>
      <c r="KD16">
        <v>0</v>
      </c>
      <c r="KE16" t="s">
        <v>888</v>
      </c>
      <c r="KF16">
        <v>0</v>
      </c>
      <c r="KG16" t="s">
        <v>889</v>
      </c>
      <c r="KH16">
        <v>0</v>
      </c>
      <c r="KI16" t="s">
        <v>888</v>
      </c>
      <c r="KJ16">
        <v>0</v>
      </c>
      <c r="KK16" t="s">
        <v>889</v>
      </c>
      <c r="KL16">
        <v>0</v>
      </c>
      <c r="KM16" t="s">
        <v>888</v>
      </c>
      <c r="KN16">
        <v>0</v>
      </c>
      <c r="KO16" t="s">
        <v>893</v>
      </c>
      <c r="KP16">
        <v>0</v>
      </c>
      <c r="KQ16" t="s">
        <v>891</v>
      </c>
      <c r="KR16">
        <v>0</v>
      </c>
      <c r="KS16" t="s">
        <v>889</v>
      </c>
      <c r="KT16">
        <v>0</v>
      </c>
      <c r="KU16" t="s">
        <v>888</v>
      </c>
      <c r="KV16">
        <v>0</v>
      </c>
      <c r="KW16" t="s">
        <v>889</v>
      </c>
      <c r="KX16">
        <v>0</v>
      </c>
      <c r="KY16" t="s">
        <v>888</v>
      </c>
      <c r="KZ16">
        <v>0</v>
      </c>
      <c r="LA16" t="s">
        <v>889</v>
      </c>
      <c r="LB16">
        <v>0</v>
      </c>
      <c r="LC16" t="s">
        <v>888</v>
      </c>
      <c r="LD16">
        <v>0</v>
      </c>
      <c r="LE16" t="s">
        <v>889</v>
      </c>
      <c r="LF16">
        <v>0</v>
      </c>
      <c r="LG16" t="s">
        <v>888</v>
      </c>
      <c r="LH16">
        <v>0</v>
      </c>
      <c r="LI16" t="s">
        <v>889</v>
      </c>
      <c r="LJ16">
        <v>0</v>
      </c>
      <c r="LK16" t="s">
        <v>888</v>
      </c>
      <c r="LL16">
        <v>0</v>
      </c>
      <c r="LM16" t="s">
        <v>889</v>
      </c>
      <c r="LN16">
        <v>0</v>
      </c>
      <c r="LO16" t="s">
        <v>888</v>
      </c>
      <c r="LP16">
        <v>0</v>
      </c>
      <c r="LQ16" t="s">
        <v>889</v>
      </c>
      <c r="LR16">
        <v>0</v>
      </c>
      <c r="LS16" t="s">
        <v>888</v>
      </c>
      <c r="LT16">
        <v>0</v>
      </c>
      <c r="LU16" t="s">
        <v>889</v>
      </c>
      <c r="LV16">
        <v>0</v>
      </c>
      <c r="LW16" t="s">
        <v>888</v>
      </c>
      <c r="LX16">
        <v>0</v>
      </c>
      <c r="LY16" t="s">
        <v>889</v>
      </c>
      <c r="LZ16">
        <v>0</v>
      </c>
      <c r="MA16" t="s">
        <v>888</v>
      </c>
      <c r="MB16">
        <v>0</v>
      </c>
      <c r="MC16" t="s">
        <v>889</v>
      </c>
      <c r="MD16">
        <v>0</v>
      </c>
      <c r="ME16" t="s">
        <v>888</v>
      </c>
      <c r="MF16">
        <v>0</v>
      </c>
      <c r="MG16" t="s">
        <v>889</v>
      </c>
      <c r="MH16">
        <v>0</v>
      </c>
      <c r="MI16" t="s">
        <v>888</v>
      </c>
      <c r="MJ16">
        <v>0</v>
      </c>
      <c r="MK16" t="s">
        <v>889</v>
      </c>
      <c r="ML16">
        <v>0</v>
      </c>
      <c r="MM16" t="s">
        <v>888</v>
      </c>
      <c r="MN16">
        <v>0</v>
      </c>
      <c r="MO16" t="s">
        <v>889</v>
      </c>
      <c r="MP16">
        <v>0</v>
      </c>
      <c r="MQ16" t="s">
        <v>888</v>
      </c>
      <c r="MR16">
        <v>0</v>
      </c>
      <c r="MS16" t="s">
        <v>889</v>
      </c>
      <c r="MT16">
        <v>0</v>
      </c>
      <c r="MU16" t="s">
        <v>888</v>
      </c>
      <c r="MV16">
        <v>0</v>
      </c>
      <c r="MW16" t="s">
        <v>889</v>
      </c>
      <c r="MX16">
        <v>0</v>
      </c>
      <c r="MY16" t="s">
        <v>888</v>
      </c>
      <c r="MZ16">
        <v>0</v>
      </c>
      <c r="NA16" t="s">
        <v>889</v>
      </c>
      <c r="NB16">
        <v>0</v>
      </c>
      <c r="NC16" t="s">
        <v>888</v>
      </c>
      <c r="ND16">
        <v>0</v>
      </c>
      <c r="NE16" t="s">
        <v>889</v>
      </c>
      <c r="NF16">
        <v>0</v>
      </c>
      <c r="NG16" t="s">
        <v>888</v>
      </c>
      <c r="NH16">
        <v>0</v>
      </c>
      <c r="NI16" t="s">
        <v>889</v>
      </c>
      <c r="NJ16">
        <v>0</v>
      </c>
      <c r="NK16" t="s">
        <v>888</v>
      </c>
      <c r="NL16">
        <v>0</v>
      </c>
      <c r="NM16" t="s">
        <v>889</v>
      </c>
      <c r="NN16">
        <v>0</v>
      </c>
      <c r="NO16" t="s">
        <v>888</v>
      </c>
      <c r="NP16">
        <v>0</v>
      </c>
      <c r="NQ16" t="s">
        <v>889</v>
      </c>
      <c r="NR16">
        <v>0</v>
      </c>
      <c r="NS16" t="s">
        <v>888</v>
      </c>
      <c r="NT16">
        <v>0</v>
      </c>
      <c r="NU16" t="s">
        <v>889</v>
      </c>
      <c r="NV16">
        <v>0</v>
      </c>
      <c r="NW16" t="s">
        <v>888</v>
      </c>
      <c r="NX16">
        <v>0</v>
      </c>
      <c r="NY16" t="s">
        <v>889</v>
      </c>
      <c r="NZ16">
        <v>0</v>
      </c>
      <c r="OA16" t="s">
        <v>888</v>
      </c>
      <c r="OB16">
        <v>0</v>
      </c>
      <c r="OC16" t="s">
        <v>889</v>
      </c>
      <c r="OD16">
        <v>0</v>
      </c>
      <c r="OE16" t="s">
        <v>888</v>
      </c>
      <c r="OF16">
        <v>0</v>
      </c>
      <c r="OG16" t="s">
        <v>889</v>
      </c>
      <c r="OH16">
        <v>0</v>
      </c>
      <c r="OI16" t="s">
        <v>888</v>
      </c>
      <c r="OJ16">
        <v>0</v>
      </c>
      <c r="OK16" t="s">
        <v>889</v>
      </c>
      <c r="OL16">
        <v>0</v>
      </c>
      <c r="OM16" t="s">
        <v>888</v>
      </c>
      <c r="ON16">
        <v>0</v>
      </c>
      <c r="OO16" t="s">
        <v>889</v>
      </c>
      <c r="OP16">
        <v>0</v>
      </c>
      <c r="OQ16" t="s">
        <v>888</v>
      </c>
      <c r="OR16">
        <v>0</v>
      </c>
      <c r="OS16" t="s">
        <v>893</v>
      </c>
      <c r="OT16">
        <v>0</v>
      </c>
      <c r="OU16" t="s">
        <v>891</v>
      </c>
      <c r="OV16">
        <v>0</v>
      </c>
      <c r="OW16" t="s">
        <v>889</v>
      </c>
      <c r="OX16">
        <v>0</v>
      </c>
      <c r="OY16" t="s">
        <v>888</v>
      </c>
      <c r="OZ16">
        <v>0</v>
      </c>
      <c r="PA16" t="s">
        <v>893</v>
      </c>
      <c r="PB16">
        <v>0</v>
      </c>
      <c r="PC16" t="s">
        <v>890</v>
      </c>
      <c r="PD16">
        <v>0</v>
      </c>
      <c r="PE16" t="s">
        <v>889</v>
      </c>
      <c r="PF16">
        <v>0</v>
      </c>
      <c r="PG16" t="s">
        <v>888</v>
      </c>
      <c r="PH16">
        <v>0</v>
      </c>
      <c r="PI16" t="s">
        <v>889</v>
      </c>
      <c r="PJ16">
        <v>0</v>
      </c>
      <c r="PK16" t="s">
        <v>888</v>
      </c>
      <c r="PL16">
        <v>0</v>
      </c>
      <c r="PM16" t="s">
        <v>889</v>
      </c>
      <c r="PN16">
        <v>0</v>
      </c>
      <c r="PO16" t="s">
        <v>888</v>
      </c>
      <c r="PP16">
        <v>0</v>
      </c>
      <c r="PQ16" t="s">
        <v>889</v>
      </c>
      <c r="PR16">
        <v>0</v>
      </c>
      <c r="PS16" t="s">
        <v>888</v>
      </c>
      <c r="PT16">
        <v>0</v>
      </c>
      <c r="PU16" t="s">
        <v>889</v>
      </c>
      <c r="PV16">
        <v>0</v>
      </c>
      <c r="PW16" t="s">
        <v>888</v>
      </c>
      <c r="PX16">
        <v>0</v>
      </c>
      <c r="PY16" t="s">
        <v>889</v>
      </c>
      <c r="PZ16">
        <v>0</v>
      </c>
      <c r="QA16" t="s">
        <v>888</v>
      </c>
      <c r="QB16">
        <v>0</v>
      </c>
      <c r="QC16" t="s">
        <v>889</v>
      </c>
      <c r="QD16">
        <v>0</v>
      </c>
      <c r="QE16" t="s">
        <v>888</v>
      </c>
      <c r="QF16">
        <v>0</v>
      </c>
      <c r="QG16" t="s">
        <v>889</v>
      </c>
      <c r="QH16">
        <v>0</v>
      </c>
      <c r="QI16" t="s">
        <v>888</v>
      </c>
      <c r="QJ16">
        <v>0</v>
      </c>
      <c r="QK16" t="s">
        <v>889</v>
      </c>
      <c r="QL16">
        <v>0</v>
      </c>
      <c r="QM16" t="s">
        <v>888</v>
      </c>
      <c r="QN16">
        <v>0</v>
      </c>
      <c r="QO16" t="s">
        <v>889</v>
      </c>
      <c r="QP16">
        <v>0</v>
      </c>
      <c r="QQ16" t="s">
        <v>888</v>
      </c>
      <c r="QR16">
        <v>0</v>
      </c>
      <c r="QS16" t="s">
        <v>889</v>
      </c>
      <c r="QT16">
        <v>0</v>
      </c>
      <c r="QU16" t="s">
        <v>888</v>
      </c>
      <c r="QV16">
        <v>0</v>
      </c>
      <c r="QW16" t="s">
        <v>889</v>
      </c>
      <c r="QX16">
        <v>0</v>
      </c>
      <c r="QY16" t="s">
        <v>888</v>
      </c>
      <c r="QZ16">
        <v>0</v>
      </c>
      <c r="RA16" t="s">
        <v>889</v>
      </c>
      <c r="RB16">
        <v>0</v>
      </c>
      <c r="RC16" t="s">
        <v>888</v>
      </c>
      <c r="RD16">
        <v>0</v>
      </c>
      <c r="RE16" t="s">
        <v>889</v>
      </c>
      <c r="RF16">
        <v>0</v>
      </c>
      <c r="RG16" t="s">
        <v>888</v>
      </c>
      <c r="RH16">
        <v>0</v>
      </c>
      <c r="RI16" t="s">
        <v>889</v>
      </c>
      <c r="RJ16">
        <v>0</v>
      </c>
      <c r="RK16" t="s">
        <v>888</v>
      </c>
      <c r="RL16">
        <v>0</v>
      </c>
      <c r="RM16" t="s">
        <v>889</v>
      </c>
      <c r="RN16">
        <v>0</v>
      </c>
      <c r="RO16" t="s">
        <v>888</v>
      </c>
      <c r="RP16">
        <v>0</v>
      </c>
      <c r="RQ16" t="s">
        <v>889</v>
      </c>
      <c r="RR16">
        <v>0</v>
      </c>
      <c r="RS16" t="s">
        <v>888</v>
      </c>
      <c r="RT16">
        <v>0</v>
      </c>
      <c r="RU16" t="s">
        <v>889</v>
      </c>
      <c r="RV16">
        <v>0</v>
      </c>
      <c r="RW16" t="s">
        <v>888</v>
      </c>
      <c r="RX16">
        <v>0</v>
      </c>
      <c r="RY16" t="s">
        <v>889</v>
      </c>
      <c r="RZ16">
        <v>0</v>
      </c>
      <c r="SA16" t="s">
        <v>888</v>
      </c>
      <c r="SB16">
        <v>0</v>
      </c>
      <c r="SC16" t="s">
        <v>889</v>
      </c>
      <c r="SD16">
        <v>0</v>
      </c>
      <c r="SE16" t="s">
        <v>888</v>
      </c>
      <c r="SF16">
        <v>0</v>
      </c>
      <c r="SG16" t="s">
        <v>889</v>
      </c>
      <c r="SH16">
        <v>0</v>
      </c>
      <c r="SI16" t="s">
        <v>888</v>
      </c>
      <c r="SJ16">
        <v>0</v>
      </c>
      <c r="SK16" t="s">
        <v>889</v>
      </c>
      <c r="SL16">
        <v>0</v>
      </c>
      <c r="SM16" t="s">
        <v>888</v>
      </c>
      <c r="SN16">
        <v>0</v>
      </c>
      <c r="SO16" t="s">
        <v>889</v>
      </c>
      <c r="SP16">
        <v>0</v>
      </c>
      <c r="SQ16" t="s">
        <v>888</v>
      </c>
      <c r="SR16">
        <v>0</v>
      </c>
      <c r="SS16" t="s">
        <v>889</v>
      </c>
      <c r="ST16">
        <v>0</v>
      </c>
      <c r="SU16" t="s">
        <v>888</v>
      </c>
      <c r="SV16">
        <v>0</v>
      </c>
      <c r="SW16" t="s">
        <v>889</v>
      </c>
      <c r="SX16">
        <v>0</v>
      </c>
      <c r="SY16" t="s">
        <v>888</v>
      </c>
      <c r="SZ16">
        <v>0</v>
      </c>
      <c r="TA16" t="s">
        <v>889</v>
      </c>
      <c r="TB16">
        <v>0</v>
      </c>
      <c r="TC16" t="s">
        <v>888</v>
      </c>
      <c r="TD16">
        <v>0</v>
      </c>
      <c r="TE16" t="s">
        <v>889</v>
      </c>
      <c r="TF16">
        <v>0</v>
      </c>
      <c r="TG16" t="s">
        <v>888</v>
      </c>
      <c r="TH16">
        <v>0</v>
      </c>
      <c r="TI16" t="s">
        <v>889</v>
      </c>
      <c r="TJ16">
        <v>0</v>
      </c>
      <c r="TK16" t="s">
        <v>888</v>
      </c>
      <c r="TL16">
        <v>0</v>
      </c>
      <c r="TM16" t="s">
        <v>889</v>
      </c>
      <c r="TN16">
        <v>0</v>
      </c>
      <c r="TO16" t="s">
        <v>888</v>
      </c>
      <c r="TP16">
        <v>0</v>
      </c>
      <c r="TQ16" t="s">
        <v>889</v>
      </c>
      <c r="TR16">
        <v>0</v>
      </c>
      <c r="TS16" t="s">
        <v>888</v>
      </c>
      <c r="TT16">
        <v>0</v>
      </c>
      <c r="TU16" t="s">
        <v>893</v>
      </c>
      <c r="TV16">
        <v>0</v>
      </c>
      <c r="TW16" t="s">
        <v>890</v>
      </c>
      <c r="TX16">
        <v>0</v>
      </c>
      <c r="TY16" t="s">
        <v>889</v>
      </c>
      <c r="TZ16">
        <v>0</v>
      </c>
      <c r="UA16" t="s">
        <v>888</v>
      </c>
      <c r="UB16">
        <v>0</v>
      </c>
      <c r="UC16" t="s">
        <v>889</v>
      </c>
      <c r="UD16">
        <v>0</v>
      </c>
      <c r="UE16" t="s">
        <v>888</v>
      </c>
      <c r="UF16">
        <v>0</v>
      </c>
      <c r="UG16" t="s">
        <v>889</v>
      </c>
      <c r="UH16">
        <v>0</v>
      </c>
      <c r="UI16" t="s">
        <v>888</v>
      </c>
      <c r="UJ16">
        <v>0</v>
      </c>
      <c r="UK16" t="s">
        <v>889</v>
      </c>
      <c r="UL16">
        <v>0</v>
      </c>
      <c r="UM16" t="s">
        <v>888</v>
      </c>
      <c r="UN16">
        <v>0</v>
      </c>
      <c r="UO16" t="s">
        <v>889</v>
      </c>
      <c r="UP16">
        <v>0</v>
      </c>
      <c r="UQ16" t="s">
        <v>888</v>
      </c>
      <c r="UR16">
        <v>0</v>
      </c>
      <c r="US16" t="s">
        <v>889</v>
      </c>
      <c r="UT16">
        <v>0</v>
      </c>
      <c r="UU16" t="s">
        <v>888</v>
      </c>
      <c r="UV16">
        <v>0</v>
      </c>
      <c r="UW16" t="s">
        <v>889</v>
      </c>
      <c r="UX16">
        <v>0</v>
      </c>
      <c r="UY16" t="s">
        <v>888</v>
      </c>
      <c r="UZ16">
        <v>0</v>
      </c>
      <c r="VA16" t="s">
        <v>889</v>
      </c>
      <c r="VB16">
        <v>0</v>
      </c>
      <c r="VC16" t="s">
        <v>888</v>
      </c>
      <c r="VD16">
        <v>0</v>
      </c>
      <c r="VE16" t="s">
        <v>889</v>
      </c>
      <c r="VF16">
        <v>0</v>
      </c>
      <c r="VG16" t="s">
        <v>888</v>
      </c>
      <c r="VH16">
        <v>0</v>
      </c>
      <c r="VI16" t="s">
        <v>889</v>
      </c>
      <c r="VJ16">
        <v>0</v>
      </c>
      <c r="VK16" t="s">
        <v>888</v>
      </c>
      <c r="VL16">
        <v>0</v>
      </c>
      <c r="VM16" t="s">
        <v>889</v>
      </c>
      <c r="VN16">
        <v>0</v>
      </c>
      <c r="VO16" t="s">
        <v>888</v>
      </c>
      <c r="VP16">
        <v>0</v>
      </c>
      <c r="VQ16" t="s">
        <v>889</v>
      </c>
      <c r="VR16">
        <v>0</v>
      </c>
      <c r="VS16" t="s">
        <v>888</v>
      </c>
      <c r="VT16">
        <v>0</v>
      </c>
      <c r="VU16" t="s">
        <v>889</v>
      </c>
      <c r="VV16">
        <v>0</v>
      </c>
      <c r="VW16" t="s">
        <v>888</v>
      </c>
      <c r="VX16">
        <v>0</v>
      </c>
      <c r="VY16" t="s">
        <v>893</v>
      </c>
      <c r="VZ16">
        <v>0</v>
      </c>
      <c r="WA16" t="s">
        <v>891</v>
      </c>
      <c r="WB16">
        <v>0</v>
      </c>
      <c r="WC16" t="s">
        <v>889</v>
      </c>
      <c r="WD16">
        <v>0</v>
      </c>
      <c r="WE16" t="s">
        <v>888</v>
      </c>
      <c r="WF16">
        <v>0</v>
      </c>
      <c r="WG16" t="s">
        <v>889</v>
      </c>
      <c r="WH16">
        <v>0</v>
      </c>
      <c r="WI16" t="s">
        <v>888</v>
      </c>
      <c r="WJ16">
        <v>0</v>
      </c>
      <c r="WK16" t="s">
        <v>889</v>
      </c>
      <c r="WL16">
        <v>0</v>
      </c>
      <c r="WM16" t="s">
        <v>888</v>
      </c>
      <c r="WN16">
        <v>0</v>
      </c>
      <c r="WO16" t="s">
        <v>889</v>
      </c>
      <c r="WP16">
        <v>0</v>
      </c>
      <c r="WQ16" t="s">
        <v>888</v>
      </c>
      <c r="WR16">
        <v>0</v>
      </c>
      <c r="WS16" t="s">
        <v>889</v>
      </c>
      <c r="WT16">
        <v>0</v>
      </c>
      <c r="WU16" t="s">
        <v>888</v>
      </c>
      <c r="WV16">
        <v>0</v>
      </c>
      <c r="WW16" t="s">
        <v>889</v>
      </c>
      <c r="WX16">
        <v>0</v>
      </c>
      <c r="WY16" t="s">
        <v>888</v>
      </c>
      <c r="WZ16">
        <v>0</v>
      </c>
      <c r="XA16" t="s">
        <v>889</v>
      </c>
      <c r="XB16">
        <v>0</v>
      </c>
      <c r="XC16" t="s">
        <v>888</v>
      </c>
      <c r="XD16">
        <v>0</v>
      </c>
      <c r="XE16" t="s">
        <v>889</v>
      </c>
      <c r="XF16">
        <v>0</v>
      </c>
      <c r="XG16" t="s">
        <v>888</v>
      </c>
      <c r="XH16">
        <v>0</v>
      </c>
      <c r="XI16" t="s">
        <v>889</v>
      </c>
      <c r="XJ16">
        <v>0</v>
      </c>
      <c r="XK16" t="s">
        <v>888</v>
      </c>
      <c r="XL16">
        <v>0</v>
      </c>
      <c r="XM16" t="s">
        <v>889</v>
      </c>
      <c r="XN16">
        <v>0</v>
      </c>
      <c r="XO16" t="s">
        <v>888</v>
      </c>
      <c r="XP16">
        <v>0</v>
      </c>
      <c r="XQ16" t="s">
        <v>889</v>
      </c>
      <c r="XR16">
        <v>0</v>
      </c>
      <c r="XS16" t="s">
        <v>888</v>
      </c>
      <c r="XT16">
        <v>0</v>
      </c>
      <c r="XU16" t="s">
        <v>889</v>
      </c>
      <c r="XV16">
        <v>0</v>
      </c>
      <c r="XW16" t="s">
        <v>888</v>
      </c>
      <c r="XX16">
        <v>0</v>
      </c>
      <c r="XY16" t="s">
        <v>889</v>
      </c>
      <c r="XZ16">
        <v>0</v>
      </c>
      <c r="YA16" t="s">
        <v>888</v>
      </c>
      <c r="YB16">
        <v>0</v>
      </c>
      <c r="YC16" t="s">
        <v>889</v>
      </c>
      <c r="YD16">
        <v>0</v>
      </c>
      <c r="YE16" t="s">
        <v>888</v>
      </c>
      <c r="YF16">
        <v>0</v>
      </c>
      <c r="YG16" t="s">
        <v>889</v>
      </c>
      <c r="YH16">
        <v>0</v>
      </c>
      <c r="YI16" t="s">
        <v>888</v>
      </c>
      <c r="YJ16">
        <v>0</v>
      </c>
      <c r="YK16" t="s">
        <v>889</v>
      </c>
      <c r="YL16">
        <v>0</v>
      </c>
      <c r="YM16" t="s">
        <v>888</v>
      </c>
      <c r="YN16">
        <v>0</v>
      </c>
      <c r="YO16" t="s">
        <v>889</v>
      </c>
      <c r="YP16">
        <v>0</v>
      </c>
      <c r="YQ16" t="s">
        <v>888</v>
      </c>
      <c r="YR16">
        <v>0</v>
      </c>
      <c r="YS16" t="s">
        <v>889</v>
      </c>
      <c r="YT16">
        <v>0</v>
      </c>
      <c r="YU16" t="s">
        <v>888</v>
      </c>
      <c r="YV16">
        <v>0</v>
      </c>
      <c r="YW16" t="s">
        <v>889</v>
      </c>
      <c r="YX16">
        <v>0</v>
      </c>
      <c r="YY16" t="s">
        <v>888</v>
      </c>
      <c r="YZ16">
        <v>0</v>
      </c>
      <c r="ZA16" t="s">
        <v>889</v>
      </c>
      <c r="ZB16">
        <v>0</v>
      </c>
      <c r="ZC16" t="s">
        <v>888</v>
      </c>
      <c r="ZD16">
        <v>0</v>
      </c>
      <c r="ZE16" t="s">
        <v>889</v>
      </c>
      <c r="ZF16">
        <v>0</v>
      </c>
      <c r="ZG16" t="s">
        <v>888</v>
      </c>
      <c r="ZH16">
        <v>0</v>
      </c>
      <c r="ZI16" t="s">
        <v>889</v>
      </c>
      <c r="ZJ16">
        <v>0</v>
      </c>
      <c r="ZK16" t="s">
        <v>888</v>
      </c>
      <c r="ZL16">
        <v>0</v>
      </c>
      <c r="ZM16" t="s">
        <v>889</v>
      </c>
      <c r="ZN16">
        <v>0</v>
      </c>
      <c r="ZO16" t="s">
        <v>888</v>
      </c>
      <c r="ZP16">
        <v>0</v>
      </c>
      <c r="ZQ16" t="s">
        <v>889</v>
      </c>
      <c r="ZR16">
        <v>0</v>
      </c>
      <c r="ZS16" t="s">
        <v>888</v>
      </c>
      <c r="ZT16">
        <v>0</v>
      </c>
      <c r="ZU16" t="s">
        <v>889</v>
      </c>
      <c r="ZV16">
        <v>0</v>
      </c>
      <c r="ZW16" t="s">
        <v>888</v>
      </c>
      <c r="ZX16">
        <v>0</v>
      </c>
      <c r="ZY16" t="s">
        <v>889</v>
      </c>
      <c r="ZZ16">
        <v>0</v>
      </c>
      <c r="AAA16" t="s">
        <v>888</v>
      </c>
      <c r="AAB16">
        <v>0</v>
      </c>
      <c r="AAC16" t="s">
        <v>889</v>
      </c>
      <c r="AAD16">
        <v>0</v>
      </c>
      <c r="AAE16" t="s">
        <v>888</v>
      </c>
      <c r="AAF16">
        <v>0</v>
      </c>
      <c r="AAG16" t="s">
        <v>889</v>
      </c>
      <c r="AAH16">
        <v>0</v>
      </c>
      <c r="AAI16" t="s">
        <v>888</v>
      </c>
      <c r="AAJ16">
        <v>0</v>
      </c>
      <c r="AAK16" t="s">
        <v>893</v>
      </c>
      <c r="AAL16">
        <v>0</v>
      </c>
      <c r="AAM16" t="s">
        <v>891</v>
      </c>
      <c r="AAN16">
        <v>0</v>
      </c>
      <c r="AAO16" t="s">
        <v>889</v>
      </c>
      <c r="AAP16">
        <v>0</v>
      </c>
      <c r="AAQ16" t="s">
        <v>888</v>
      </c>
      <c r="AAR16">
        <v>0</v>
      </c>
      <c r="AAS16" t="s">
        <v>889</v>
      </c>
      <c r="AAT16">
        <v>0</v>
      </c>
      <c r="AAU16" t="s">
        <v>888</v>
      </c>
      <c r="AAV16">
        <v>0</v>
      </c>
      <c r="AAW16" t="s">
        <v>889</v>
      </c>
      <c r="AAX16">
        <v>0</v>
      </c>
      <c r="AAY16" t="s">
        <v>888</v>
      </c>
      <c r="AAZ16">
        <v>0</v>
      </c>
      <c r="ABA16" t="s">
        <v>889</v>
      </c>
      <c r="ABB16">
        <v>0</v>
      </c>
      <c r="ABC16" t="s">
        <v>888</v>
      </c>
      <c r="ABD16">
        <v>0</v>
      </c>
      <c r="ABE16" t="s">
        <v>889</v>
      </c>
      <c r="ABF16">
        <v>0</v>
      </c>
      <c r="ABG16" t="s">
        <v>888</v>
      </c>
      <c r="ABH16">
        <v>0</v>
      </c>
      <c r="ABI16" t="s">
        <v>889</v>
      </c>
      <c r="ABJ16">
        <v>0</v>
      </c>
      <c r="ABK16" t="s">
        <v>888</v>
      </c>
      <c r="ABL16">
        <v>0</v>
      </c>
      <c r="ABM16" t="s">
        <v>889</v>
      </c>
      <c r="ABN16">
        <v>0</v>
      </c>
      <c r="ABO16" t="s">
        <v>888</v>
      </c>
      <c r="ABP16">
        <v>0</v>
      </c>
      <c r="ABQ16" t="s">
        <v>889</v>
      </c>
      <c r="ABR16">
        <v>0</v>
      </c>
      <c r="ABS16" t="s">
        <v>888</v>
      </c>
      <c r="ABT16">
        <v>0</v>
      </c>
      <c r="ABU16" t="s">
        <v>889</v>
      </c>
      <c r="ABV16">
        <v>0</v>
      </c>
      <c r="ABW16" t="s">
        <v>888</v>
      </c>
      <c r="ABX16">
        <v>0</v>
      </c>
      <c r="ABY16" t="s">
        <v>889</v>
      </c>
      <c r="ABZ16">
        <v>0</v>
      </c>
      <c r="ACA16" t="s">
        <v>888</v>
      </c>
      <c r="ACB16">
        <v>0</v>
      </c>
      <c r="ACC16" t="s">
        <v>889</v>
      </c>
      <c r="ACD16">
        <v>0</v>
      </c>
      <c r="ACE16" t="s">
        <v>888</v>
      </c>
      <c r="ACF16">
        <v>0</v>
      </c>
      <c r="ACG16" t="s">
        <v>889</v>
      </c>
      <c r="ACH16">
        <v>0</v>
      </c>
      <c r="ACI16" t="s">
        <v>888</v>
      </c>
      <c r="ACJ16">
        <v>0</v>
      </c>
      <c r="ACK16" t="s">
        <v>893</v>
      </c>
      <c r="ACL16">
        <v>0</v>
      </c>
      <c r="ACM16" t="s">
        <v>890</v>
      </c>
      <c r="ACN16">
        <v>0</v>
      </c>
      <c r="ACO16" t="s">
        <v>889</v>
      </c>
      <c r="ACP16">
        <v>0</v>
      </c>
      <c r="ACQ16" t="s">
        <v>888</v>
      </c>
      <c r="ACR16">
        <v>0</v>
      </c>
      <c r="ACS16" t="s">
        <v>889</v>
      </c>
      <c r="ACT16">
        <v>0</v>
      </c>
      <c r="ACU16" t="s">
        <v>888</v>
      </c>
      <c r="ACV16">
        <v>0</v>
      </c>
      <c r="ACW16" t="s">
        <v>889</v>
      </c>
      <c r="ACX16">
        <v>0</v>
      </c>
      <c r="ACY16" t="s">
        <v>888</v>
      </c>
      <c r="ACZ16">
        <v>0</v>
      </c>
      <c r="ADA16" t="s">
        <v>889</v>
      </c>
      <c r="ADB16">
        <v>0</v>
      </c>
      <c r="ADC16" t="s">
        <v>888</v>
      </c>
      <c r="ADD16">
        <v>0</v>
      </c>
      <c r="ADE16" t="s">
        <v>889</v>
      </c>
      <c r="ADF16">
        <v>0</v>
      </c>
      <c r="ADG16" t="s">
        <v>888</v>
      </c>
      <c r="ADH16">
        <v>0</v>
      </c>
      <c r="ADI16" t="s">
        <v>889</v>
      </c>
      <c r="ADJ16">
        <v>0</v>
      </c>
      <c r="ADK16" t="s">
        <v>888</v>
      </c>
      <c r="ADL16">
        <v>0</v>
      </c>
      <c r="ADM16" t="s">
        <v>889</v>
      </c>
      <c r="ADN16">
        <v>0</v>
      </c>
      <c r="ADO16" t="s">
        <v>888</v>
      </c>
      <c r="ADP16">
        <v>0</v>
      </c>
      <c r="ADQ16" t="s">
        <v>889</v>
      </c>
      <c r="ADR16">
        <v>0</v>
      </c>
      <c r="ADS16" t="s">
        <v>888</v>
      </c>
      <c r="ADT16">
        <v>0</v>
      </c>
      <c r="ADU16" t="s">
        <v>889</v>
      </c>
      <c r="ADV16">
        <v>0</v>
      </c>
      <c r="ADW16" t="s">
        <v>888</v>
      </c>
      <c r="ADX16">
        <v>0</v>
      </c>
      <c r="ADY16" t="s">
        <v>889</v>
      </c>
      <c r="ADZ16">
        <v>0</v>
      </c>
      <c r="AEA16" t="s">
        <v>888</v>
      </c>
      <c r="AEB16">
        <v>0</v>
      </c>
      <c r="AEC16" t="s">
        <v>889</v>
      </c>
      <c r="AED16">
        <v>0</v>
      </c>
      <c r="AEE16" t="s">
        <v>888</v>
      </c>
      <c r="AEF16">
        <v>0</v>
      </c>
      <c r="AEG16" t="s">
        <v>889</v>
      </c>
      <c r="AEH16">
        <v>0</v>
      </c>
      <c r="AEI16" t="s">
        <v>888</v>
      </c>
      <c r="AEJ16">
        <v>0</v>
      </c>
      <c r="AEK16" t="s">
        <v>889</v>
      </c>
      <c r="AEL16">
        <v>0</v>
      </c>
      <c r="AEM16" t="s">
        <v>888</v>
      </c>
      <c r="AEN16">
        <v>0</v>
      </c>
      <c r="AEO16" t="s">
        <v>889</v>
      </c>
      <c r="AEP16">
        <v>0</v>
      </c>
      <c r="AEQ16" t="s">
        <v>888</v>
      </c>
      <c r="AER16">
        <v>0</v>
      </c>
      <c r="AES16" t="s">
        <v>889</v>
      </c>
      <c r="AET16">
        <v>0</v>
      </c>
      <c r="AEU16" t="s">
        <v>888</v>
      </c>
      <c r="AEV16">
        <v>0</v>
      </c>
      <c r="AEW16" t="s">
        <v>889</v>
      </c>
      <c r="AEX16">
        <v>0</v>
      </c>
      <c r="AEY16" t="s">
        <v>888</v>
      </c>
      <c r="AEZ16">
        <v>0</v>
      </c>
      <c r="AFA16" t="s">
        <v>889</v>
      </c>
      <c r="AFB16">
        <v>0</v>
      </c>
      <c r="AFC16" t="s">
        <v>888</v>
      </c>
      <c r="AFD16">
        <v>0</v>
      </c>
      <c r="AFE16" t="s">
        <v>889</v>
      </c>
      <c r="AFF16">
        <v>0</v>
      </c>
      <c r="AFG16" t="s">
        <v>888</v>
      </c>
      <c r="AFH16">
        <v>0</v>
      </c>
      <c r="AFI16" t="s">
        <v>889</v>
      </c>
      <c r="AFJ16">
        <v>0</v>
      </c>
      <c r="AFK16" t="s">
        <v>888</v>
      </c>
      <c r="AFL16">
        <v>0</v>
      </c>
      <c r="AFM16" t="s">
        <v>889</v>
      </c>
      <c r="AFN16">
        <v>0</v>
      </c>
      <c r="AFO16" t="s">
        <v>888</v>
      </c>
      <c r="AFP16">
        <v>0</v>
      </c>
      <c r="AFQ16" t="s">
        <v>889</v>
      </c>
      <c r="AFR16">
        <v>0</v>
      </c>
      <c r="AFS16" t="s">
        <v>888</v>
      </c>
      <c r="AFT16">
        <v>0</v>
      </c>
      <c r="AFU16" t="s">
        <v>889</v>
      </c>
      <c r="AFV16">
        <v>0</v>
      </c>
      <c r="AFW16" t="s">
        <v>888</v>
      </c>
      <c r="AFX16">
        <v>0</v>
      </c>
      <c r="AFY16" t="s">
        <v>889</v>
      </c>
      <c r="AFZ16">
        <v>0</v>
      </c>
      <c r="AGA16" t="s">
        <v>888</v>
      </c>
      <c r="AGB16">
        <v>0</v>
      </c>
      <c r="AGC16" t="s">
        <v>889</v>
      </c>
      <c r="AGD16">
        <v>0</v>
      </c>
      <c r="AGE16" t="s">
        <v>888</v>
      </c>
      <c r="AGF16">
        <v>0</v>
      </c>
      <c r="AGG16" t="s">
        <v>889</v>
      </c>
      <c r="AGH16">
        <v>0</v>
      </c>
      <c r="AGI16" t="s">
        <v>888</v>
      </c>
      <c r="AGJ16">
        <v>0</v>
      </c>
      <c r="AGK16" t="s">
        <v>889</v>
      </c>
      <c r="AGL16">
        <v>0</v>
      </c>
      <c r="AGM16" t="s">
        <v>888</v>
      </c>
      <c r="AGN16">
        <v>0</v>
      </c>
      <c r="AGO16" t="s">
        <v>889</v>
      </c>
      <c r="AGP16">
        <v>0</v>
      </c>
      <c r="AGQ16" t="s">
        <v>888</v>
      </c>
      <c r="AGR16">
        <v>0</v>
      </c>
      <c r="AGS16" t="s">
        <v>889</v>
      </c>
      <c r="AGT16">
        <v>0</v>
      </c>
      <c r="AGU16" t="s">
        <v>888</v>
      </c>
      <c r="AGV16">
        <v>0</v>
      </c>
      <c r="AGW16" t="s">
        <v>889</v>
      </c>
      <c r="AGX16">
        <v>0</v>
      </c>
      <c r="AGY16" t="s">
        <v>888</v>
      </c>
      <c r="AGZ16">
        <v>0</v>
      </c>
      <c r="AHA16">
        <v>34</v>
      </c>
      <c r="AHB16">
        <v>20</v>
      </c>
      <c r="AHC16">
        <v>153</v>
      </c>
      <c r="AHD16">
        <v>13</v>
      </c>
      <c r="AHE16">
        <f t="shared" si="0"/>
        <v>22</v>
      </c>
      <c r="AHF16">
        <f t="shared" si="1"/>
        <v>18</v>
      </c>
      <c r="AHG16" t="str">
        <f t="shared" si="3"/>
        <v>1</v>
      </c>
    </row>
    <row r="17" spans="1:891" x14ac:dyDescent="0.3">
      <c r="A17">
        <v>17.100000000000001</v>
      </c>
      <c r="B17">
        <f t="shared" si="2"/>
        <v>17</v>
      </c>
      <c r="C17">
        <v>334</v>
      </c>
      <c r="D17">
        <v>1200</v>
      </c>
      <c r="E17" t="s">
        <v>887</v>
      </c>
      <c r="F17">
        <v>0</v>
      </c>
      <c r="G17" t="s">
        <v>888</v>
      </c>
      <c r="H17">
        <v>0</v>
      </c>
      <c r="I17" t="s">
        <v>893</v>
      </c>
      <c r="J17">
        <v>0</v>
      </c>
      <c r="K17" t="s">
        <v>891</v>
      </c>
      <c r="L17">
        <v>1</v>
      </c>
      <c r="M17" t="s">
        <v>887</v>
      </c>
      <c r="N17">
        <v>0</v>
      </c>
      <c r="O17" t="s">
        <v>888</v>
      </c>
      <c r="P17">
        <v>0</v>
      </c>
      <c r="Q17" t="s">
        <v>893</v>
      </c>
      <c r="R17">
        <v>2</v>
      </c>
      <c r="S17" t="s">
        <v>890</v>
      </c>
      <c r="T17">
        <v>2</v>
      </c>
      <c r="U17" t="s">
        <v>893</v>
      </c>
      <c r="V17">
        <v>0</v>
      </c>
      <c r="W17" t="s">
        <v>890</v>
      </c>
      <c r="X17">
        <v>1</v>
      </c>
      <c r="Y17" t="s">
        <v>892</v>
      </c>
      <c r="Z17">
        <v>0</v>
      </c>
      <c r="AA17" t="s">
        <v>890</v>
      </c>
      <c r="AB17">
        <v>2</v>
      </c>
      <c r="AC17" t="s">
        <v>887</v>
      </c>
      <c r="AD17">
        <v>2</v>
      </c>
      <c r="AE17" t="s">
        <v>891</v>
      </c>
      <c r="AF17">
        <v>1</v>
      </c>
      <c r="AG17" t="s">
        <v>892</v>
      </c>
      <c r="AH17">
        <v>0</v>
      </c>
      <c r="AI17" t="s">
        <v>891</v>
      </c>
      <c r="AJ17">
        <v>3</v>
      </c>
      <c r="AK17" t="s">
        <v>887</v>
      </c>
      <c r="AL17">
        <v>0</v>
      </c>
      <c r="AM17" t="s">
        <v>888</v>
      </c>
      <c r="AN17">
        <v>0</v>
      </c>
      <c r="AO17" t="s">
        <v>893</v>
      </c>
      <c r="AP17">
        <v>0</v>
      </c>
      <c r="AQ17" t="s">
        <v>890</v>
      </c>
      <c r="AR17">
        <v>1</v>
      </c>
      <c r="AS17" t="s">
        <v>887</v>
      </c>
      <c r="AT17">
        <v>0</v>
      </c>
      <c r="AU17" t="s">
        <v>888</v>
      </c>
      <c r="AV17">
        <v>0</v>
      </c>
      <c r="AW17" t="s">
        <v>893</v>
      </c>
      <c r="AX17">
        <v>0</v>
      </c>
      <c r="AY17" t="s">
        <v>891</v>
      </c>
      <c r="AZ17">
        <v>1</v>
      </c>
      <c r="BA17" t="s">
        <v>893</v>
      </c>
      <c r="BB17">
        <v>0</v>
      </c>
      <c r="BC17" t="s">
        <v>891</v>
      </c>
      <c r="BD17">
        <v>1</v>
      </c>
      <c r="BE17" t="s">
        <v>892</v>
      </c>
      <c r="BF17">
        <v>0</v>
      </c>
      <c r="BG17" t="s">
        <v>891</v>
      </c>
      <c r="BH17">
        <v>1</v>
      </c>
      <c r="BI17" t="s">
        <v>887</v>
      </c>
      <c r="BJ17">
        <v>0</v>
      </c>
      <c r="BL17">
        <v>2</v>
      </c>
      <c r="BM17" t="s">
        <v>887</v>
      </c>
      <c r="BN17">
        <v>0</v>
      </c>
      <c r="BO17" t="s">
        <v>888</v>
      </c>
      <c r="BP17">
        <v>0</v>
      </c>
      <c r="BQ17" t="s">
        <v>893</v>
      </c>
      <c r="BR17">
        <v>2</v>
      </c>
      <c r="BS17" t="s">
        <v>890</v>
      </c>
      <c r="BT17">
        <v>2</v>
      </c>
      <c r="BU17" t="s">
        <v>887</v>
      </c>
      <c r="BV17">
        <v>0</v>
      </c>
      <c r="BW17" t="s">
        <v>888</v>
      </c>
      <c r="BX17">
        <v>0</v>
      </c>
      <c r="BY17" t="s">
        <v>893</v>
      </c>
      <c r="BZ17">
        <v>2</v>
      </c>
      <c r="CA17" t="s">
        <v>891</v>
      </c>
      <c r="CB17">
        <v>2</v>
      </c>
      <c r="CC17" t="s">
        <v>887</v>
      </c>
      <c r="CD17">
        <v>0</v>
      </c>
      <c r="CE17" t="s">
        <v>888</v>
      </c>
      <c r="CF17">
        <v>0</v>
      </c>
      <c r="CG17" t="s">
        <v>892</v>
      </c>
      <c r="CH17">
        <v>0</v>
      </c>
      <c r="CI17" t="s">
        <v>891</v>
      </c>
      <c r="CJ17">
        <v>1</v>
      </c>
      <c r="CK17" t="s">
        <v>887</v>
      </c>
      <c r="CL17">
        <v>0</v>
      </c>
      <c r="CM17" t="s">
        <v>888</v>
      </c>
      <c r="CN17">
        <v>0</v>
      </c>
      <c r="CO17" t="s">
        <v>892</v>
      </c>
      <c r="CP17">
        <v>0</v>
      </c>
      <c r="CQ17" t="s">
        <v>891</v>
      </c>
      <c r="CR17">
        <v>1</v>
      </c>
      <c r="CS17" t="s">
        <v>887</v>
      </c>
      <c r="CT17">
        <v>0</v>
      </c>
      <c r="CU17" t="s">
        <v>888</v>
      </c>
      <c r="CV17">
        <v>0</v>
      </c>
      <c r="CW17" t="s">
        <v>893</v>
      </c>
      <c r="CX17">
        <v>0</v>
      </c>
      <c r="CY17" t="s">
        <v>890</v>
      </c>
      <c r="CZ17">
        <v>1</v>
      </c>
      <c r="DA17" t="s">
        <v>887</v>
      </c>
      <c r="DB17">
        <v>0</v>
      </c>
      <c r="DC17" t="s">
        <v>888</v>
      </c>
      <c r="DD17">
        <v>0</v>
      </c>
      <c r="DE17" t="s">
        <v>893</v>
      </c>
      <c r="DF17">
        <v>0</v>
      </c>
      <c r="DG17" t="s">
        <v>891</v>
      </c>
      <c r="DH17">
        <v>1</v>
      </c>
      <c r="DI17" t="s">
        <v>887</v>
      </c>
      <c r="DJ17">
        <v>0</v>
      </c>
      <c r="DK17" t="s">
        <v>888</v>
      </c>
      <c r="DL17">
        <v>0</v>
      </c>
      <c r="DM17" t="s">
        <v>887</v>
      </c>
      <c r="DN17">
        <v>0</v>
      </c>
      <c r="DO17" t="s">
        <v>888</v>
      </c>
      <c r="DP17">
        <v>0</v>
      </c>
      <c r="DQ17" t="s">
        <v>892</v>
      </c>
      <c r="DR17">
        <v>0</v>
      </c>
      <c r="DS17" t="s">
        <v>890</v>
      </c>
      <c r="DT17">
        <v>2</v>
      </c>
      <c r="DU17" t="s">
        <v>892</v>
      </c>
      <c r="DV17">
        <v>0</v>
      </c>
      <c r="DW17" t="s">
        <v>890</v>
      </c>
      <c r="DX17">
        <v>2</v>
      </c>
      <c r="DY17" t="s">
        <v>892</v>
      </c>
      <c r="DZ17">
        <v>0</v>
      </c>
      <c r="EA17" t="s">
        <v>890</v>
      </c>
      <c r="EB17">
        <v>2</v>
      </c>
      <c r="EC17" t="s">
        <v>887</v>
      </c>
      <c r="ED17">
        <v>2</v>
      </c>
      <c r="EE17" t="s">
        <v>890</v>
      </c>
      <c r="EF17">
        <v>1</v>
      </c>
      <c r="EG17" t="s">
        <v>892</v>
      </c>
      <c r="EH17">
        <v>0</v>
      </c>
      <c r="EI17" t="s">
        <v>890</v>
      </c>
      <c r="EJ17">
        <v>2</v>
      </c>
      <c r="EK17" t="s">
        <v>893</v>
      </c>
      <c r="EL17">
        <v>0</v>
      </c>
      <c r="EM17" t="s">
        <v>890</v>
      </c>
      <c r="EN17">
        <v>1</v>
      </c>
      <c r="EO17" t="s">
        <v>887</v>
      </c>
      <c r="EP17">
        <v>0</v>
      </c>
      <c r="EQ17" t="s">
        <v>888</v>
      </c>
      <c r="ER17">
        <v>0</v>
      </c>
      <c r="ES17" t="s">
        <v>892</v>
      </c>
      <c r="ET17">
        <v>0</v>
      </c>
      <c r="EU17" t="s">
        <v>890</v>
      </c>
      <c r="EV17">
        <v>1</v>
      </c>
      <c r="EW17" t="s">
        <v>887</v>
      </c>
      <c r="EX17">
        <v>0</v>
      </c>
      <c r="EY17" t="s">
        <v>888</v>
      </c>
      <c r="EZ17">
        <v>0</v>
      </c>
      <c r="FA17" t="s">
        <v>893</v>
      </c>
      <c r="FB17">
        <v>0</v>
      </c>
      <c r="FC17" t="s">
        <v>890</v>
      </c>
      <c r="FD17">
        <v>1</v>
      </c>
      <c r="FE17" t="s">
        <v>887</v>
      </c>
      <c r="FF17">
        <v>0</v>
      </c>
      <c r="FH17">
        <v>2</v>
      </c>
      <c r="FI17" t="s">
        <v>892</v>
      </c>
      <c r="FJ17">
        <v>0</v>
      </c>
      <c r="FK17" t="s">
        <v>890</v>
      </c>
      <c r="FL17">
        <v>2</v>
      </c>
      <c r="FM17" t="s">
        <v>887</v>
      </c>
      <c r="FN17">
        <v>0</v>
      </c>
      <c r="FO17" t="s">
        <v>888</v>
      </c>
      <c r="FP17">
        <v>0</v>
      </c>
      <c r="FQ17" t="s">
        <v>887</v>
      </c>
      <c r="FR17">
        <v>0</v>
      </c>
      <c r="FT17">
        <v>2</v>
      </c>
      <c r="FU17" t="s">
        <v>887</v>
      </c>
      <c r="FV17">
        <v>0</v>
      </c>
      <c r="FW17" t="s">
        <v>888</v>
      </c>
      <c r="FX17">
        <v>0</v>
      </c>
      <c r="FY17" t="s">
        <v>887</v>
      </c>
      <c r="FZ17">
        <v>2</v>
      </c>
      <c r="GA17" t="s">
        <v>891</v>
      </c>
      <c r="GB17">
        <v>1</v>
      </c>
      <c r="GC17" t="s">
        <v>893</v>
      </c>
      <c r="GD17">
        <v>2</v>
      </c>
      <c r="GE17" t="s">
        <v>891</v>
      </c>
      <c r="GF17">
        <v>2</v>
      </c>
      <c r="GG17" t="s">
        <v>887</v>
      </c>
      <c r="GH17">
        <v>0</v>
      </c>
      <c r="GJ17">
        <v>4</v>
      </c>
      <c r="GK17" t="s">
        <v>887</v>
      </c>
      <c r="GL17">
        <v>0</v>
      </c>
      <c r="GN17">
        <v>2</v>
      </c>
      <c r="GO17" t="s">
        <v>887</v>
      </c>
      <c r="GP17">
        <v>0</v>
      </c>
      <c r="GR17">
        <v>2</v>
      </c>
      <c r="GS17" t="s">
        <v>892</v>
      </c>
      <c r="GT17">
        <v>0</v>
      </c>
      <c r="GU17" t="s">
        <v>890</v>
      </c>
      <c r="GV17">
        <v>2</v>
      </c>
      <c r="GW17" t="s">
        <v>887</v>
      </c>
      <c r="GX17">
        <v>0</v>
      </c>
      <c r="GY17" t="s">
        <v>888</v>
      </c>
      <c r="GZ17">
        <v>0</v>
      </c>
      <c r="HA17" t="s">
        <v>892</v>
      </c>
      <c r="HB17">
        <v>0</v>
      </c>
      <c r="HC17" t="s">
        <v>890</v>
      </c>
      <c r="HD17">
        <v>2</v>
      </c>
      <c r="HE17" t="s">
        <v>887</v>
      </c>
      <c r="HF17">
        <v>2</v>
      </c>
      <c r="HG17" t="s">
        <v>890</v>
      </c>
      <c r="HH17">
        <v>1</v>
      </c>
      <c r="HI17" t="s">
        <v>893</v>
      </c>
      <c r="HJ17">
        <v>0</v>
      </c>
      <c r="HK17" t="s">
        <v>891</v>
      </c>
      <c r="HL17">
        <v>1</v>
      </c>
      <c r="HM17" t="s">
        <v>887</v>
      </c>
      <c r="HN17">
        <v>2</v>
      </c>
      <c r="HO17" t="s">
        <v>891</v>
      </c>
      <c r="HP17">
        <v>1</v>
      </c>
      <c r="HQ17" t="s">
        <v>892</v>
      </c>
      <c r="HR17">
        <v>0</v>
      </c>
      <c r="HS17" t="s">
        <v>890</v>
      </c>
      <c r="HT17">
        <v>2</v>
      </c>
      <c r="HU17" t="s">
        <v>887</v>
      </c>
      <c r="HV17">
        <v>0</v>
      </c>
      <c r="HW17" t="s">
        <v>888</v>
      </c>
      <c r="HX17">
        <v>0</v>
      </c>
      <c r="HY17" t="s">
        <v>887</v>
      </c>
      <c r="HZ17">
        <v>0</v>
      </c>
      <c r="IA17" t="s">
        <v>888</v>
      </c>
      <c r="IB17">
        <v>0</v>
      </c>
      <c r="IC17" t="s">
        <v>887</v>
      </c>
      <c r="ID17">
        <v>0</v>
      </c>
      <c r="IE17" t="s">
        <v>888</v>
      </c>
      <c r="IF17">
        <v>0</v>
      </c>
      <c r="IG17" t="s">
        <v>887</v>
      </c>
      <c r="IH17">
        <v>0</v>
      </c>
      <c r="II17" t="s">
        <v>888</v>
      </c>
      <c r="IJ17">
        <v>0</v>
      </c>
      <c r="IK17" t="s">
        <v>889</v>
      </c>
      <c r="IL17">
        <v>0</v>
      </c>
      <c r="IM17" t="s">
        <v>888</v>
      </c>
      <c r="IN17">
        <v>0</v>
      </c>
      <c r="IO17" t="s">
        <v>889</v>
      </c>
      <c r="IP17">
        <v>0</v>
      </c>
      <c r="IQ17" t="s">
        <v>888</v>
      </c>
      <c r="IR17">
        <v>0</v>
      </c>
      <c r="IS17" t="s">
        <v>889</v>
      </c>
      <c r="IT17">
        <v>0</v>
      </c>
      <c r="IU17" t="s">
        <v>888</v>
      </c>
      <c r="IV17">
        <v>0</v>
      </c>
      <c r="IW17" t="s">
        <v>889</v>
      </c>
      <c r="IX17">
        <v>0</v>
      </c>
      <c r="IY17" t="s">
        <v>888</v>
      </c>
      <c r="IZ17">
        <v>0</v>
      </c>
      <c r="JA17" t="s">
        <v>889</v>
      </c>
      <c r="JB17">
        <v>0</v>
      </c>
      <c r="JC17" t="s">
        <v>888</v>
      </c>
      <c r="JD17">
        <v>0</v>
      </c>
      <c r="JE17" t="s">
        <v>889</v>
      </c>
      <c r="JF17">
        <v>0</v>
      </c>
      <c r="JG17" t="s">
        <v>888</v>
      </c>
      <c r="JH17">
        <v>0</v>
      </c>
      <c r="JI17" t="s">
        <v>889</v>
      </c>
      <c r="JJ17">
        <v>0</v>
      </c>
      <c r="JK17" t="s">
        <v>888</v>
      </c>
      <c r="JL17">
        <v>0</v>
      </c>
      <c r="JM17" t="s">
        <v>889</v>
      </c>
      <c r="JN17">
        <v>0</v>
      </c>
      <c r="JO17" t="s">
        <v>888</v>
      </c>
      <c r="JP17">
        <v>0</v>
      </c>
      <c r="JQ17" t="s">
        <v>889</v>
      </c>
      <c r="JR17">
        <v>0</v>
      </c>
      <c r="JS17" t="s">
        <v>888</v>
      </c>
      <c r="JT17">
        <v>0</v>
      </c>
      <c r="JU17" t="s">
        <v>889</v>
      </c>
      <c r="JV17">
        <v>0</v>
      </c>
      <c r="JW17" t="s">
        <v>888</v>
      </c>
      <c r="JX17">
        <v>0</v>
      </c>
      <c r="JY17" t="s">
        <v>889</v>
      </c>
      <c r="JZ17">
        <v>0</v>
      </c>
      <c r="KA17" t="s">
        <v>888</v>
      </c>
      <c r="KB17">
        <v>0</v>
      </c>
      <c r="KC17" t="s">
        <v>889</v>
      </c>
      <c r="KD17">
        <v>0</v>
      </c>
      <c r="KE17" t="s">
        <v>888</v>
      </c>
      <c r="KF17">
        <v>0</v>
      </c>
      <c r="KG17" t="s">
        <v>889</v>
      </c>
      <c r="KH17">
        <v>0</v>
      </c>
      <c r="KI17" t="s">
        <v>888</v>
      </c>
      <c r="KJ17">
        <v>0</v>
      </c>
      <c r="KK17" t="s">
        <v>889</v>
      </c>
      <c r="KL17">
        <v>0</v>
      </c>
      <c r="KM17" t="s">
        <v>888</v>
      </c>
      <c r="KN17">
        <v>0</v>
      </c>
      <c r="KO17" t="s">
        <v>893</v>
      </c>
      <c r="KP17">
        <v>0</v>
      </c>
      <c r="KQ17" t="s">
        <v>891</v>
      </c>
      <c r="KR17">
        <v>0</v>
      </c>
      <c r="KS17" t="s">
        <v>889</v>
      </c>
      <c r="KT17">
        <v>0</v>
      </c>
      <c r="KU17" t="s">
        <v>888</v>
      </c>
      <c r="KV17">
        <v>0</v>
      </c>
      <c r="KW17" t="s">
        <v>889</v>
      </c>
      <c r="KX17">
        <v>0</v>
      </c>
      <c r="KY17" t="s">
        <v>888</v>
      </c>
      <c r="KZ17">
        <v>0</v>
      </c>
      <c r="LA17" t="s">
        <v>889</v>
      </c>
      <c r="LB17">
        <v>0</v>
      </c>
      <c r="LC17" t="s">
        <v>888</v>
      </c>
      <c r="LD17">
        <v>0</v>
      </c>
      <c r="LE17" t="s">
        <v>889</v>
      </c>
      <c r="LF17">
        <v>0</v>
      </c>
      <c r="LG17" t="s">
        <v>888</v>
      </c>
      <c r="LH17">
        <v>0</v>
      </c>
      <c r="LI17" t="s">
        <v>889</v>
      </c>
      <c r="LJ17">
        <v>0</v>
      </c>
      <c r="LK17" t="s">
        <v>888</v>
      </c>
      <c r="LL17">
        <v>0</v>
      </c>
      <c r="LM17" t="s">
        <v>889</v>
      </c>
      <c r="LN17">
        <v>0</v>
      </c>
      <c r="LO17" t="s">
        <v>888</v>
      </c>
      <c r="LP17">
        <v>0</v>
      </c>
      <c r="LQ17" t="s">
        <v>889</v>
      </c>
      <c r="LR17">
        <v>0</v>
      </c>
      <c r="LS17" t="s">
        <v>888</v>
      </c>
      <c r="LT17">
        <v>0</v>
      </c>
      <c r="LU17" t="s">
        <v>889</v>
      </c>
      <c r="LV17">
        <v>0</v>
      </c>
      <c r="LW17" t="s">
        <v>888</v>
      </c>
      <c r="LX17">
        <v>0</v>
      </c>
      <c r="LY17" t="s">
        <v>889</v>
      </c>
      <c r="LZ17">
        <v>0</v>
      </c>
      <c r="MA17" t="s">
        <v>888</v>
      </c>
      <c r="MB17">
        <v>0</v>
      </c>
      <c r="MC17" t="s">
        <v>889</v>
      </c>
      <c r="MD17">
        <v>0</v>
      </c>
      <c r="ME17" t="s">
        <v>888</v>
      </c>
      <c r="MF17">
        <v>0</v>
      </c>
      <c r="MG17" t="s">
        <v>889</v>
      </c>
      <c r="MH17">
        <v>0</v>
      </c>
      <c r="MI17" t="s">
        <v>888</v>
      </c>
      <c r="MJ17">
        <v>0</v>
      </c>
      <c r="MK17" t="s">
        <v>889</v>
      </c>
      <c r="ML17">
        <v>0</v>
      </c>
      <c r="MM17" t="s">
        <v>888</v>
      </c>
      <c r="MN17">
        <v>0</v>
      </c>
      <c r="MO17" t="s">
        <v>889</v>
      </c>
      <c r="MP17">
        <v>0</v>
      </c>
      <c r="MQ17" t="s">
        <v>888</v>
      </c>
      <c r="MR17">
        <v>0</v>
      </c>
      <c r="MS17" t="s">
        <v>889</v>
      </c>
      <c r="MT17">
        <v>0</v>
      </c>
      <c r="MU17" t="s">
        <v>888</v>
      </c>
      <c r="MV17">
        <v>0</v>
      </c>
      <c r="MW17" t="s">
        <v>889</v>
      </c>
      <c r="MX17">
        <v>0</v>
      </c>
      <c r="MY17" t="s">
        <v>888</v>
      </c>
      <c r="MZ17">
        <v>0</v>
      </c>
      <c r="NA17" t="s">
        <v>889</v>
      </c>
      <c r="NB17">
        <v>0</v>
      </c>
      <c r="NC17" t="s">
        <v>888</v>
      </c>
      <c r="ND17">
        <v>0</v>
      </c>
      <c r="NE17" t="s">
        <v>889</v>
      </c>
      <c r="NF17">
        <v>0</v>
      </c>
      <c r="NG17" t="s">
        <v>888</v>
      </c>
      <c r="NH17">
        <v>0</v>
      </c>
      <c r="NI17" t="s">
        <v>893</v>
      </c>
      <c r="NJ17">
        <v>0</v>
      </c>
      <c r="NK17" t="s">
        <v>891</v>
      </c>
      <c r="NL17">
        <v>0</v>
      </c>
      <c r="NM17" t="s">
        <v>889</v>
      </c>
      <c r="NN17">
        <v>0</v>
      </c>
      <c r="NO17" t="s">
        <v>888</v>
      </c>
      <c r="NP17">
        <v>0</v>
      </c>
      <c r="NQ17" t="s">
        <v>889</v>
      </c>
      <c r="NR17">
        <v>0</v>
      </c>
      <c r="NS17" t="s">
        <v>888</v>
      </c>
      <c r="NT17">
        <v>0</v>
      </c>
      <c r="NU17" t="s">
        <v>889</v>
      </c>
      <c r="NV17">
        <v>0</v>
      </c>
      <c r="NW17" t="s">
        <v>888</v>
      </c>
      <c r="NX17">
        <v>0</v>
      </c>
      <c r="NY17" t="s">
        <v>889</v>
      </c>
      <c r="NZ17">
        <v>0</v>
      </c>
      <c r="OA17" t="s">
        <v>888</v>
      </c>
      <c r="OB17">
        <v>0</v>
      </c>
      <c r="OC17" t="s">
        <v>889</v>
      </c>
      <c r="OD17">
        <v>0</v>
      </c>
      <c r="OE17" t="s">
        <v>888</v>
      </c>
      <c r="OF17">
        <v>0</v>
      </c>
      <c r="OG17" t="s">
        <v>889</v>
      </c>
      <c r="OH17">
        <v>0</v>
      </c>
      <c r="OI17" t="s">
        <v>888</v>
      </c>
      <c r="OJ17">
        <v>0</v>
      </c>
      <c r="OK17" t="s">
        <v>889</v>
      </c>
      <c r="OL17">
        <v>0</v>
      </c>
      <c r="OM17" t="s">
        <v>888</v>
      </c>
      <c r="ON17">
        <v>0</v>
      </c>
      <c r="OO17" t="s">
        <v>889</v>
      </c>
      <c r="OP17">
        <v>0</v>
      </c>
      <c r="OQ17" t="s">
        <v>888</v>
      </c>
      <c r="OR17">
        <v>0</v>
      </c>
      <c r="OS17" t="s">
        <v>893</v>
      </c>
      <c r="OT17">
        <v>0</v>
      </c>
      <c r="OU17" t="s">
        <v>891</v>
      </c>
      <c r="OV17">
        <v>0</v>
      </c>
      <c r="OW17" t="s">
        <v>889</v>
      </c>
      <c r="OX17">
        <v>0</v>
      </c>
      <c r="OY17" t="s">
        <v>888</v>
      </c>
      <c r="OZ17">
        <v>0</v>
      </c>
      <c r="PA17" t="s">
        <v>893</v>
      </c>
      <c r="PB17">
        <v>0</v>
      </c>
      <c r="PC17" t="s">
        <v>890</v>
      </c>
      <c r="PD17">
        <v>0</v>
      </c>
      <c r="PE17" t="s">
        <v>889</v>
      </c>
      <c r="PF17">
        <v>0</v>
      </c>
      <c r="PG17" t="s">
        <v>888</v>
      </c>
      <c r="PH17">
        <v>0</v>
      </c>
      <c r="PI17" t="s">
        <v>889</v>
      </c>
      <c r="PJ17">
        <v>0</v>
      </c>
      <c r="PK17" t="s">
        <v>888</v>
      </c>
      <c r="PL17">
        <v>0</v>
      </c>
      <c r="PM17" t="s">
        <v>889</v>
      </c>
      <c r="PN17">
        <v>0</v>
      </c>
      <c r="PO17" t="s">
        <v>888</v>
      </c>
      <c r="PP17">
        <v>0</v>
      </c>
      <c r="PQ17" t="s">
        <v>889</v>
      </c>
      <c r="PR17">
        <v>0</v>
      </c>
      <c r="PS17" t="s">
        <v>888</v>
      </c>
      <c r="PT17">
        <v>0</v>
      </c>
      <c r="PU17" t="s">
        <v>889</v>
      </c>
      <c r="PV17">
        <v>0</v>
      </c>
      <c r="PW17" t="s">
        <v>888</v>
      </c>
      <c r="PX17">
        <v>0</v>
      </c>
      <c r="PY17" t="s">
        <v>889</v>
      </c>
      <c r="PZ17">
        <v>0</v>
      </c>
      <c r="QA17" t="s">
        <v>888</v>
      </c>
      <c r="QB17">
        <v>0</v>
      </c>
      <c r="QC17" t="s">
        <v>889</v>
      </c>
      <c r="QD17">
        <v>0</v>
      </c>
      <c r="QE17" t="s">
        <v>888</v>
      </c>
      <c r="QF17">
        <v>0</v>
      </c>
      <c r="QG17" t="s">
        <v>889</v>
      </c>
      <c r="QH17">
        <v>0</v>
      </c>
      <c r="QI17" t="s">
        <v>888</v>
      </c>
      <c r="QJ17">
        <v>0</v>
      </c>
      <c r="QK17" t="s">
        <v>889</v>
      </c>
      <c r="QL17">
        <v>0</v>
      </c>
      <c r="QM17" t="s">
        <v>888</v>
      </c>
      <c r="QN17">
        <v>0</v>
      </c>
      <c r="QO17" t="s">
        <v>889</v>
      </c>
      <c r="QP17">
        <v>0</v>
      </c>
      <c r="QQ17" t="s">
        <v>888</v>
      </c>
      <c r="QR17">
        <v>0</v>
      </c>
      <c r="QS17" t="s">
        <v>889</v>
      </c>
      <c r="QT17">
        <v>0</v>
      </c>
      <c r="QU17" t="s">
        <v>888</v>
      </c>
      <c r="QV17">
        <v>0</v>
      </c>
      <c r="QW17" t="s">
        <v>889</v>
      </c>
      <c r="QX17">
        <v>0</v>
      </c>
      <c r="QY17" t="s">
        <v>888</v>
      </c>
      <c r="QZ17">
        <v>0</v>
      </c>
      <c r="RA17" t="s">
        <v>889</v>
      </c>
      <c r="RB17">
        <v>0</v>
      </c>
      <c r="RC17" t="s">
        <v>888</v>
      </c>
      <c r="RD17">
        <v>0</v>
      </c>
      <c r="RE17" t="s">
        <v>889</v>
      </c>
      <c r="RF17">
        <v>0</v>
      </c>
      <c r="RG17" t="s">
        <v>888</v>
      </c>
      <c r="RH17">
        <v>0</v>
      </c>
      <c r="RI17" t="s">
        <v>889</v>
      </c>
      <c r="RJ17">
        <v>0</v>
      </c>
      <c r="RK17" t="s">
        <v>888</v>
      </c>
      <c r="RL17">
        <v>0</v>
      </c>
      <c r="RM17" t="s">
        <v>889</v>
      </c>
      <c r="RN17">
        <v>0</v>
      </c>
      <c r="RO17" t="s">
        <v>888</v>
      </c>
      <c r="RP17">
        <v>0</v>
      </c>
      <c r="RQ17" t="s">
        <v>889</v>
      </c>
      <c r="RR17">
        <v>0</v>
      </c>
      <c r="RS17" t="s">
        <v>888</v>
      </c>
      <c r="RT17">
        <v>0</v>
      </c>
      <c r="RU17" t="s">
        <v>889</v>
      </c>
      <c r="RV17">
        <v>0</v>
      </c>
      <c r="RW17" t="s">
        <v>888</v>
      </c>
      <c r="RX17">
        <v>0</v>
      </c>
      <c r="RY17" t="s">
        <v>889</v>
      </c>
      <c r="RZ17">
        <v>0</v>
      </c>
      <c r="SA17" t="s">
        <v>888</v>
      </c>
      <c r="SB17">
        <v>0</v>
      </c>
      <c r="SC17" t="s">
        <v>889</v>
      </c>
      <c r="SD17">
        <v>0</v>
      </c>
      <c r="SE17" t="s">
        <v>888</v>
      </c>
      <c r="SF17">
        <v>0</v>
      </c>
      <c r="SG17" t="s">
        <v>889</v>
      </c>
      <c r="SH17">
        <v>0</v>
      </c>
      <c r="SI17" t="s">
        <v>888</v>
      </c>
      <c r="SJ17">
        <v>0</v>
      </c>
      <c r="SK17" t="s">
        <v>889</v>
      </c>
      <c r="SL17">
        <v>0</v>
      </c>
      <c r="SM17" t="s">
        <v>888</v>
      </c>
      <c r="SN17">
        <v>0</v>
      </c>
      <c r="SO17" t="s">
        <v>889</v>
      </c>
      <c r="SP17">
        <v>0</v>
      </c>
      <c r="SQ17" t="s">
        <v>888</v>
      </c>
      <c r="SR17">
        <v>0</v>
      </c>
      <c r="SS17" t="s">
        <v>889</v>
      </c>
      <c r="ST17">
        <v>0</v>
      </c>
      <c r="SU17" t="s">
        <v>888</v>
      </c>
      <c r="SV17">
        <v>0</v>
      </c>
      <c r="SW17" t="s">
        <v>889</v>
      </c>
      <c r="SX17">
        <v>0</v>
      </c>
      <c r="SY17" t="s">
        <v>888</v>
      </c>
      <c r="SZ17">
        <v>0</v>
      </c>
      <c r="TA17" t="s">
        <v>889</v>
      </c>
      <c r="TB17">
        <v>0</v>
      </c>
      <c r="TC17" t="s">
        <v>888</v>
      </c>
      <c r="TD17">
        <v>0</v>
      </c>
      <c r="TE17" t="s">
        <v>889</v>
      </c>
      <c r="TF17">
        <v>0</v>
      </c>
      <c r="TG17" t="s">
        <v>888</v>
      </c>
      <c r="TH17">
        <v>0</v>
      </c>
      <c r="TI17" t="s">
        <v>889</v>
      </c>
      <c r="TJ17">
        <v>0</v>
      </c>
      <c r="TK17" t="s">
        <v>888</v>
      </c>
      <c r="TL17">
        <v>0</v>
      </c>
      <c r="TM17" t="s">
        <v>889</v>
      </c>
      <c r="TN17">
        <v>0</v>
      </c>
      <c r="TO17" t="s">
        <v>888</v>
      </c>
      <c r="TP17">
        <v>0</v>
      </c>
      <c r="TQ17" t="s">
        <v>889</v>
      </c>
      <c r="TR17">
        <v>0</v>
      </c>
      <c r="TS17" t="s">
        <v>888</v>
      </c>
      <c r="TT17">
        <v>0</v>
      </c>
      <c r="TU17" t="s">
        <v>893</v>
      </c>
      <c r="TV17">
        <v>0</v>
      </c>
      <c r="TW17" t="s">
        <v>890</v>
      </c>
      <c r="TX17">
        <v>0</v>
      </c>
      <c r="TY17" t="s">
        <v>893</v>
      </c>
      <c r="TZ17">
        <v>0</v>
      </c>
      <c r="UA17" t="s">
        <v>891</v>
      </c>
      <c r="UB17">
        <v>0</v>
      </c>
      <c r="UC17" t="s">
        <v>889</v>
      </c>
      <c r="UD17">
        <v>0</v>
      </c>
      <c r="UE17" t="s">
        <v>888</v>
      </c>
      <c r="UF17">
        <v>0</v>
      </c>
      <c r="UG17" t="s">
        <v>889</v>
      </c>
      <c r="UH17">
        <v>0</v>
      </c>
      <c r="UI17" t="s">
        <v>888</v>
      </c>
      <c r="UJ17">
        <v>0</v>
      </c>
      <c r="UK17" t="s">
        <v>889</v>
      </c>
      <c r="UL17">
        <v>0</v>
      </c>
      <c r="UM17" t="s">
        <v>888</v>
      </c>
      <c r="UN17">
        <v>0</v>
      </c>
      <c r="UO17" t="s">
        <v>889</v>
      </c>
      <c r="UP17">
        <v>0</v>
      </c>
      <c r="UQ17" t="s">
        <v>888</v>
      </c>
      <c r="UR17">
        <v>0</v>
      </c>
      <c r="US17" t="s">
        <v>889</v>
      </c>
      <c r="UT17">
        <v>0</v>
      </c>
      <c r="UU17" t="s">
        <v>888</v>
      </c>
      <c r="UV17">
        <v>0</v>
      </c>
      <c r="UW17" t="s">
        <v>889</v>
      </c>
      <c r="UX17">
        <v>0</v>
      </c>
      <c r="UY17" t="s">
        <v>888</v>
      </c>
      <c r="UZ17">
        <v>0</v>
      </c>
      <c r="VA17" t="s">
        <v>889</v>
      </c>
      <c r="VB17">
        <v>0</v>
      </c>
      <c r="VC17" t="s">
        <v>888</v>
      </c>
      <c r="VD17">
        <v>0</v>
      </c>
      <c r="VE17" t="s">
        <v>889</v>
      </c>
      <c r="VF17">
        <v>0</v>
      </c>
      <c r="VG17" t="s">
        <v>888</v>
      </c>
      <c r="VH17">
        <v>0</v>
      </c>
      <c r="VI17" t="s">
        <v>889</v>
      </c>
      <c r="VJ17">
        <v>0</v>
      </c>
      <c r="VK17" t="s">
        <v>888</v>
      </c>
      <c r="VL17">
        <v>0</v>
      </c>
      <c r="VM17" t="s">
        <v>889</v>
      </c>
      <c r="VN17">
        <v>0</v>
      </c>
      <c r="VO17" t="s">
        <v>888</v>
      </c>
      <c r="VP17">
        <v>0</v>
      </c>
      <c r="VQ17" t="s">
        <v>893</v>
      </c>
      <c r="VR17">
        <v>0</v>
      </c>
      <c r="VS17" t="s">
        <v>891</v>
      </c>
      <c r="VT17">
        <v>0</v>
      </c>
      <c r="VU17" t="s">
        <v>889</v>
      </c>
      <c r="VV17">
        <v>0</v>
      </c>
      <c r="VW17" t="s">
        <v>888</v>
      </c>
      <c r="VX17">
        <v>0</v>
      </c>
      <c r="VY17" t="s">
        <v>893</v>
      </c>
      <c r="VZ17">
        <v>0</v>
      </c>
      <c r="WA17" t="s">
        <v>891</v>
      </c>
      <c r="WB17">
        <v>0</v>
      </c>
      <c r="WC17" t="s">
        <v>889</v>
      </c>
      <c r="WD17">
        <v>0</v>
      </c>
      <c r="WE17" t="s">
        <v>888</v>
      </c>
      <c r="WF17">
        <v>0</v>
      </c>
      <c r="WG17" t="s">
        <v>889</v>
      </c>
      <c r="WH17">
        <v>0</v>
      </c>
      <c r="WI17" t="s">
        <v>888</v>
      </c>
      <c r="WJ17">
        <v>0</v>
      </c>
      <c r="WK17" t="s">
        <v>889</v>
      </c>
      <c r="WL17">
        <v>0</v>
      </c>
      <c r="WM17" t="s">
        <v>888</v>
      </c>
      <c r="WN17">
        <v>0</v>
      </c>
      <c r="WO17" t="s">
        <v>889</v>
      </c>
      <c r="WP17">
        <v>0</v>
      </c>
      <c r="WQ17" t="s">
        <v>888</v>
      </c>
      <c r="WR17">
        <v>0</v>
      </c>
      <c r="WS17" t="s">
        <v>889</v>
      </c>
      <c r="WT17">
        <v>0</v>
      </c>
      <c r="WU17" t="s">
        <v>888</v>
      </c>
      <c r="WV17">
        <v>0</v>
      </c>
      <c r="WW17" t="s">
        <v>889</v>
      </c>
      <c r="WX17">
        <v>0</v>
      </c>
      <c r="WY17" t="s">
        <v>888</v>
      </c>
      <c r="WZ17">
        <v>0</v>
      </c>
      <c r="XA17" t="s">
        <v>889</v>
      </c>
      <c r="XB17">
        <v>0</v>
      </c>
      <c r="XC17" t="s">
        <v>888</v>
      </c>
      <c r="XD17">
        <v>0</v>
      </c>
      <c r="XE17" t="s">
        <v>889</v>
      </c>
      <c r="XF17">
        <v>0</v>
      </c>
      <c r="XG17" t="s">
        <v>888</v>
      </c>
      <c r="XH17">
        <v>0</v>
      </c>
      <c r="XI17" t="s">
        <v>889</v>
      </c>
      <c r="XJ17">
        <v>0</v>
      </c>
      <c r="XK17" t="s">
        <v>888</v>
      </c>
      <c r="XL17">
        <v>0</v>
      </c>
      <c r="XM17" t="s">
        <v>889</v>
      </c>
      <c r="XN17">
        <v>0</v>
      </c>
      <c r="XO17" t="s">
        <v>888</v>
      </c>
      <c r="XP17">
        <v>0</v>
      </c>
      <c r="XQ17" t="s">
        <v>889</v>
      </c>
      <c r="XR17">
        <v>0</v>
      </c>
      <c r="XS17" t="s">
        <v>888</v>
      </c>
      <c r="XT17">
        <v>0</v>
      </c>
      <c r="XU17" t="s">
        <v>889</v>
      </c>
      <c r="XV17">
        <v>0</v>
      </c>
      <c r="XW17" t="s">
        <v>888</v>
      </c>
      <c r="XX17">
        <v>0</v>
      </c>
      <c r="XY17" t="s">
        <v>889</v>
      </c>
      <c r="XZ17">
        <v>0</v>
      </c>
      <c r="YA17" t="s">
        <v>888</v>
      </c>
      <c r="YB17">
        <v>0</v>
      </c>
      <c r="YC17" t="s">
        <v>889</v>
      </c>
      <c r="YD17">
        <v>0</v>
      </c>
      <c r="YE17" t="s">
        <v>888</v>
      </c>
      <c r="YF17">
        <v>0</v>
      </c>
      <c r="YG17" t="s">
        <v>889</v>
      </c>
      <c r="YH17">
        <v>0</v>
      </c>
      <c r="YI17" t="s">
        <v>888</v>
      </c>
      <c r="YJ17">
        <v>0</v>
      </c>
      <c r="YK17" t="s">
        <v>889</v>
      </c>
      <c r="YL17">
        <v>0</v>
      </c>
      <c r="YM17" t="s">
        <v>888</v>
      </c>
      <c r="YN17">
        <v>0</v>
      </c>
      <c r="YO17" t="s">
        <v>889</v>
      </c>
      <c r="YP17">
        <v>0</v>
      </c>
      <c r="YQ17" t="s">
        <v>888</v>
      </c>
      <c r="YR17">
        <v>0</v>
      </c>
      <c r="YS17" t="s">
        <v>893</v>
      </c>
      <c r="YT17">
        <v>0</v>
      </c>
      <c r="YU17" t="s">
        <v>891</v>
      </c>
      <c r="YV17">
        <v>0</v>
      </c>
      <c r="YW17" t="s">
        <v>889</v>
      </c>
      <c r="YX17">
        <v>0</v>
      </c>
      <c r="YY17" t="s">
        <v>888</v>
      </c>
      <c r="YZ17">
        <v>0</v>
      </c>
      <c r="ZA17" t="s">
        <v>889</v>
      </c>
      <c r="ZB17">
        <v>0</v>
      </c>
      <c r="ZC17" t="s">
        <v>888</v>
      </c>
      <c r="ZD17">
        <v>0</v>
      </c>
      <c r="ZE17" t="s">
        <v>889</v>
      </c>
      <c r="ZF17">
        <v>0</v>
      </c>
      <c r="ZG17" t="s">
        <v>888</v>
      </c>
      <c r="ZH17">
        <v>0</v>
      </c>
      <c r="ZI17" t="s">
        <v>889</v>
      </c>
      <c r="ZJ17">
        <v>0</v>
      </c>
      <c r="ZK17" t="s">
        <v>888</v>
      </c>
      <c r="ZL17">
        <v>0</v>
      </c>
      <c r="ZM17" t="s">
        <v>889</v>
      </c>
      <c r="ZN17">
        <v>0</v>
      </c>
      <c r="ZO17" t="s">
        <v>888</v>
      </c>
      <c r="ZP17">
        <v>0</v>
      </c>
      <c r="ZQ17" t="s">
        <v>889</v>
      </c>
      <c r="ZR17">
        <v>0</v>
      </c>
      <c r="ZS17" t="s">
        <v>888</v>
      </c>
      <c r="ZT17">
        <v>0</v>
      </c>
      <c r="ZU17" t="s">
        <v>889</v>
      </c>
      <c r="ZV17">
        <v>0</v>
      </c>
      <c r="ZW17" t="s">
        <v>888</v>
      </c>
      <c r="ZX17">
        <v>0</v>
      </c>
      <c r="ZY17" t="s">
        <v>889</v>
      </c>
      <c r="ZZ17">
        <v>0</v>
      </c>
      <c r="AAA17" t="s">
        <v>888</v>
      </c>
      <c r="AAB17">
        <v>0</v>
      </c>
      <c r="AAC17" t="s">
        <v>889</v>
      </c>
      <c r="AAD17">
        <v>0</v>
      </c>
      <c r="AAE17" t="s">
        <v>888</v>
      </c>
      <c r="AAF17">
        <v>0</v>
      </c>
      <c r="AAG17" t="s">
        <v>889</v>
      </c>
      <c r="AAH17">
        <v>0</v>
      </c>
      <c r="AAI17" t="s">
        <v>888</v>
      </c>
      <c r="AAJ17">
        <v>0</v>
      </c>
      <c r="AAK17" t="s">
        <v>893</v>
      </c>
      <c r="AAL17">
        <v>0</v>
      </c>
      <c r="AAM17" t="s">
        <v>891</v>
      </c>
      <c r="AAN17">
        <v>0</v>
      </c>
      <c r="AAO17" t="s">
        <v>889</v>
      </c>
      <c r="AAP17">
        <v>0</v>
      </c>
      <c r="AAQ17" t="s">
        <v>888</v>
      </c>
      <c r="AAR17">
        <v>0</v>
      </c>
      <c r="AAS17" t="s">
        <v>889</v>
      </c>
      <c r="AAT17">
        <v>0</v>
      </c>
      <c r="AAU17" t="s">
        <v>888</v>
      </c>
      <c r="AAV17">
        <v>0</v>
      </c>
      <c r="AAW17" t="s">
        <v>889</v>
      </c>
      <c r="AAX17">
        <v>0</v>
      </c>
      <c r="AAY17" t="s">
        <v>888</v>
      </c>
      <c r="AAZ17">
        <v>0</v>
      </c>
      <c r="ABA17" t="s">
        <v>889</v>
      </c>
      <c r="ABB17">
        <v>0</v>
      </c>
      <c r="ABC17" t="s">
        <v>888</v>
      </c>
      <c r="ABD17">
        <v>0</v>
      </c>
      <c r="ABE17" t="s">
        <v>889</v>
      </c>
      <c r="ABF17">
        <v>0</v>
      </c>
      <c r="ABG17" t="s">
        <v>888</v>
      </c>
      <c r="ABH17">
        <v>0</v>
      </c>
      <c r="ABI17" t="s">
        <v>889</v>
      </c>
      <c r="ABJ17">
        <v>0</v>
      </c>
      <c r="ABK17" t="s">
        <v>888</v>
      </c>
      <c r="ABL17">
        <v>0</v>
      </c>
      <c r="ABM17" t="s">
        <v>889</v>
      </c>
      <c r="ABN17">
        <v>0</v>
      </c>
      <c r="ABO17" t="s">
        <v>888</v>
      </c>
      <c r="ABP17">
        <v>0</v>
      </c>
      <c r="ABQ17" t="s">
        <v>889</v>
      </c>
      <c r="ABR17">
        <v>0</v>
      </c>
      <c r="ABS17" t="s">
        <v>888</v>
      </c>
      <c r="ABT17">
        <v>0</v>
      </c>
      <c r="ABU17" t="s">
        <v>889</v>
      </c>
      <c r="ABV17">
        <v>0</v>
      </c>
      <c r="ABW17" t="s">
        <v>888</v>
      </c>
      <c r="ABX17">
        <v>0</v>
      </c>
      <c r="ABY17" t="s">
        <v>889</v>
      </c>
      <c r="ABZ17">
        <v>0</v>
      </c>
      <c r="ACA17" t="s">
        <v>888</v>
      </c>
      <c r="ACB17">
        <v>0</v>
      </c>
      <c r="ACC17" t="s">
        <v>889</v>
      </c>
      <c r="ACD17">
        <v>0</v>
      </c>
      <c r="ACE17" t="s">
        <v>888</v>
      </c>
      <c r="ACF17">
        <v>0</v>
      </c>
      <c r="ACG17" t="s">
        <v>889</v>
      </c>
      <c r="ACH17">
        <v>0</v>
      </c>
      <c r="ACI17" t="s">
        <v>888</v>
      </c>
      <c r="ACJ17">
        <v>0</v>
      </c>
      <c r="ACK17" t="s">
        <v>893</v>
      </c>
      <c r="ACL17">
        <v>0</v>
      </c>
      <c r="ACM17" t="s">
        <v>890</v>
      </c>
      <c r="ACN17">
        <v>0</v>
      </c>
      <c r="ACO17" t="s">
        <v>889</v>
      </c>
      <c r="ACP17">
        <v>0</v>
      </c>
      <c r="ACQ17" t="s">
        <v>888</v>
      </c>
      <c r="ACR17">
        <v>0</v>
      </c>
      <c r="ACS17" t="s">
        <v>889</v>
      </c>
      <c r="ACT17">
        <v>0</v>
      </c>
      <c r="ACU17" t="s">
        <v>888</v>
      </c>
      <c r="ACV17">
        <v>0</v>
      </c>
      <c r="ACW17" t="s">
        <v>889</v>
      </c>
      <c r="ACX17">
        <v>0</v>
      </c>
      <c r="ACY17" t="s">
        <v>888</v>
      </c>
      <c r="ACZ17">
        <v>0</v>
      </c>
      <c r="ADA17" t="s">
        <v>889</v>
      </c>
      <c r="ADB17">
        <v>0</v>
      </c>
      <c r="ADC17" t="s">
        <v>888</v>
      </c>
      <c r="ADD17">
        <v>0</v>
      </c>
      <c r="ADE17" t="s">
        <v>889</v>
      </c>
      <c r="ADF17">
        <v>0</v>
      </c>
      <c r="ADG17" t="s">
        <v>888</v>
      </c>
      <c r="ADH17">
        <v>0</v>
      </c>
      <c r="ADI17" t="s">
        <v>889</v>
      </c>
      <c r="ADJ17">
        <v>0</v>
      </c>
      <c r="ADK17" t="s">
        <v>888</v>
      </c>
      <c r="ADL17">
        <v>0</v>
      </c>
      <c r="ADM17" t="s">
        <v>889</v>
      </c>
      <c r="ADN17">
        <v>0</v>
      </c>
      <c r="ADO17" t="s">
        <v>888</v>
      </c>
      <c r="ADP17">
        <v>0</v>
      </c>
      <c r="ADQ17" t="s">
        <v>889</v>
      </c>
      <c r="ADR17">
        <v>0</v>
      </c>
      <c r="ADS17" t="s">
        <v>888</v>
      </c>
      <c r="ADT17">
        <v>0</v>
      </c>
      <c r="ADU17" t="s">
        <v>889</v>
      </c>
      <c r="ADV17">
        <v>0</v>
      </c>
      <c r="ADW17" t="s">
        <v>888</v>
      </c>
      <c r="ADX17">
        <v>0</v>
      </c>
      <c r="ADY17" t="s">
        <v>893</v>
      </c>
      <c r="ADZ17">
        <v>0</v>
      </c>
      <c r="AEA17" t="s">
        <v>891</v>
      </c>
      <c r="AEB17">
        <v>0</v>
      </c>
      <c r="AEC17" t="s">
        <v>893</v>
      </c>
      <c r="AED17">
        <v>0</v>
      </c>
      <c r="AEE17" t="s">
        <v>891</v>
      </c>
      <c r="AEF17">
        <v>0</v>
      </c>
      <c r="AEG17" t="s">
        <v>889</v>
      </c>
      <c r="AEH17">
        <v>0</v>
      </c>
      <c r="AEI17" t="s">
        <v>888</v>
      </c>
      <c r="AEJ17">
        <v>0</v>
      </c>
      <c r="AEK17" t="s">
        <v>889</v>
      </c>
      <c r="AEL17">
        <v>0</v>
      </c>
      <c r="AEM17" t="s">
        <v>888</v>
      </c>
      <c r="AEN17">
        <v>0</v>
      </c>
      <c r="AEO17" t="s">
        <v>889</v>
      </c>
      <c r="AEP17">
        <v>0</v>
      </c>
      <c r="AEQ17" t="s">
        <v>888</v>
      </c>
      <c r="AER17">
        <v>0</v>
      </c>
      <c r="AES17" t="s">
        <v>889</v>
      </c>
      <c r="AET17">
        <v>0</v>
      </c>
      <c r="AEU17" t="s">
        <v>888</v>
      </c>
      <c r="AEV17">
        <v>0</v>
      </c>
      <c r="AEW17" t="s">
        <v>889</v>
      </c>
      <c r="AEX17">
        <v>0</v>
      </c>
      <c r="AEY17" t="s">
        <v>888</v>
      </c>
      <c r="AEZ17">
        <v>0</v>
      </c>
      <c r="AFA17" t="s">
        <v>889</v>
      </c>
      <c r="AFB17">
        <v>0</v>
      </c>
      <c r="AFC17" t="s">
        <v>888</v>
      </c>
      <c r="AFD17">
        <v>0</v>
      </c>
      <c r="AFE17" t="s">
        <v>889</v>
      </c>
      <c r="AFF17">
        <v>0</v>
      </c>
      <c r="AFG17" t="s">
        <v>888</v>
      </c>
      <c r="AFH17">
        <v>0</v>
      </c>
      <c r="AFI17" t="s">
        <v>889</v>
      </c>
      <c r="AFJ17">
        <v>0</v>
      </c>
      <c r="AFK17" t="s">
        <v>888</v>
      </c>
      <c r="AFL17">
        <v>0</v>
      </c>
      <c r="AFM17" t="s">
        <v>889</v>
      </c>
      <c r="AFN17">
        <v>0</v>
      </c>
      <c r="AFO17" t="s">
        <v>888</v>
      </c>
      <c r="AFP17">
        <v>0</v>
      </c>
      <c r="AFQ17" t="s">
        <v>889</v>
      </c>
      <c r="AFR17">
        <v>0</v>
      </c>
      <c r="AFS17" t="s">
        <v>888</v>
      </c>
      <c r="AFT17">
        <v>0</v>
      </c>
      <c r="AFU17" t="s">
        <v>889</v>
      </c>
      <c r="AFV17">
        <v>0</v>
      </c>
      <c r="AFW17" t="s">
        <v>888</v>
      </c>
      <c r="AFX17">
        <v>0</v>
      </c>
      <c r="AFY17" t="s">
        <v>893</v>
      </c>
      <c r="AFZ17">
        <v>0</v>
      </c>
      <c r="AGA17" t="s">
        <v>891</v>
      </c>
      <c r="AGB17">
        <v>0</v>
      </c>
      <c r="AGC17" t="s">
        <v>889</v>
      </c>
      <c r="AGD17">
        <v>0</v>
      </c>
      <c r="AGE17" t="s">
        <v>888</v>
      </c>
      <c r="AGF17">
        <v>0</v>
      </c>
      <c r="AGG17" t="s">
        <v>889</v>
      </c>
      <c r="AGH17">
        <v>0</v>
      </c>
      <c r="AGI17" t="s">
        <v>888</v>
      </c>
      <c r="AGJ17">
        <v>0</v>
      </c>
      <c r="AGK17" t="s">
        <v>889</v>
      </c>
      <c r="AGL17">
        <v>0</v>
      </c>
      <c r="AGM17" t="s">
        <v>888</v>
      </c>
      <c r="AGN17">
        <v>0</v>
      </c>
      <c r="AGO17" t="s">
        <v>889</v>
      </c>
      <c r="AGP17">
        <v>0</v>
      </c>
      <c r="AGQ17" t="s">
        <v>888</v>
      </c>
      <c r="AGR17">
        <v>0</v>
      </c>
      <c r="AGS17" t="s">
        <v>889</v>
      </c>
      <c r="AGT17">
        <v>0</v>
      </c>
      <c r="AGU17" t="s">
        <v>888</v>
      </c>
      <c r="AGV17">
        <v>0</v>
      </c>
      <c r="AGW17" t="s">
        <v>889</v>
      </c>
      <c r="AGX17">
        <v>0</v>
      </c>
      <c r="AGY17" t="s">
        <v>888</v>
      </c>
      <c r="AGZ17">
        <v>0</v>
      </c>
      <c r="AHA17">
        <v>32</v>
      </c>
      <c r="AHB17">
        <v>28</v>
      </c>
      <c r="AHC17">
        <v>146</v>
      </c>
      <c r="AHD17">
        <v>14</v>
      </c>
      <c r="AHE17">
        <f t="shared" si="0"/>
        <v>22</v>
      </c>
      <c r="AHF17">
        <f t="shared" si="1"/>
        <v>25</v>
      </c>
      <c r="AHG17" t="str">
        <f t="shared" si="3"/>
        <v>2</v>
      </c>
    </row>
    <row r="18" spans="1:891" x14ac:dyDescent="0.3">
      <c r="A18">
        <v>18</v>
      </c>
      <c r="B18">
        <f t="shared" si="2"/>
        <v>18</v>
      </c>
      <c r="C18">
        <v>340</v>
      </c>
      <c r="D18">
        <v>1200</v>
      </c>
      <c r="E18" t="s">
        <v>887</v>
      </c>
      <c r="F18">
        <v>0</v>
      </c>
      <c r="G18" t="s">
        <v>888</v>
      </c>
      <c r="H18">
        <v>0</v>
      </c>
      <c r="I18" t="s">
        <v>893</v>
      </c>
      <c r="J18">
        <v>2</v>
      </c>
      <c r="K18" t="s">
        <v>891</v>
      </c>
      <c r="L18">
        <v>2</v>
      </c>
      <c r="M18" t="s">
        <v>887</v>
      </c>
      <c r="N18">
        <v>0</v>
      </c>
      <c r="O18" t="s">
        <v>888</v>
      </c>
      <c r="P18">
        <v>0</v>
      </c>
      <c r="Q18" t="s">
        <v>893</v>
      </c>
      <c r="R18">
        <v>2</v>
      </c>
      <c r="S18" t="s">
        <v>890</v>
      </c>
      <c r="T18">
        <v>2</v>
      </c>
      <c r="U18" t="s">
        <v>893</v>
      </c>
      <c r="V18">
        <v>2</v>
      </c>
      <c r="W18" t="s">
        <v>890</v>
      </c>
      <c r="X18">
        <v>2</v>
      </c>
      <c r="Y18" t="s">
        <v>892</v>
      </c>
      <c r="Z18">
        <v>0</v>
      </c>
      <c r="AA18" t="s">
        <v>890</v>
      </c>
      <c r="AB18">
        <v>2</v>
      </c>
      <c r="AC18" t="s">
        <v>887</v>
      </c>
      <c r="AD18">
        <v>2</v>
      </c>
      <c r="AE18" t="s">
        <v>891</v>
      </c>
      <c r="AF18">
        <v>1</v>
      </c>
      <c r="AG18" t="s">
        <v>892</v>
      </c>
      <c r="AH18">
        <v>0</v>
      </c>
      <c r="AI18" t="s">
        <v>891</v>
      </c>
      <c r="AJ18">
        <v>3</v>
      </c>
      <c r="AK18" t="s">
        <v>887</v>
      </c>
      <c r="AL18">
        <v>0</v>
      </c>
      <c r="AM18" t="s">
        <v>888</v>
      </c>
      <c r="AN18">
        <v>0</v>
      </c>
      <c r="AO18" t="s">
        <v>893</v>
      </c>
      <c r="AP18">
        <v>2</v>
      </c>
      <c r="AQ18" t="s">
        <v>890</v>
      </c>
      <c r="AR18">
        <v>2</v>
      </c>
      <c r="AS18" t="s">
        <v>887</v>
      </c>
      <c r="AT18">
        <v>0</v>
      </c>
      <c r="AU18" t="s">
        <v>888</v>
      </c>
      <c r="AV18">
        <v>0</v>
      </c>
      <c r="AW18" t="s">
        <v>893</v>
      </c>
      <c r="AX18">
        <v>0</v>
      </c>
      <c r="AY18" t="s">
        <v>891</v>
      </c>
      <c r="AZ18">
        <v>1</v>
      </c>
      <c r="BA18" t="s">
        <v>893</v>
      </c>
      <c r="BB18">
        <v>0</v>
      </c>
      <c r="BC18" t="s">
        <v>891</v>
      </c>
      <c r="BD18">
        <v>1</v>
      </c>
      <c r="BE18" t="s">
        <v>892</v>
      </c>
      <c r="BF18">
        <v>0</v>
      </c>
      <c r="BG18" t="s">
        <v>891</v>
      </c>
      <c r="BH18">
        <v>1</v>
      </c>
      <c r="BI18" t="s">
        <v>887</v>
      </c>
      <c r="BJ18">
        <v>0</v>
      </c>
      <c r="BL18">
        <v>2</v>
      </c>
      <c r="BM18" t="s">
        <v>887</v>
      </c>
      <c r="BN18">
        <v>0</v>
      </c>
      <c r="BO18" t="s">
        <v>888</v>
      </c>
      <c r="BP18">
        <v>0</v>
      </c>
      <c r="BQ18" t="s">
        <v>887</v>
      </c>
      <c r="BR18">
        <v>0</v>
      </c>
      <c r="BT18">
        <v>2</v>
      </c>
      <c r="BU18" t="s">
        <v>887</v>
      </c>
      <c r="BV18">
        <v>0</v>
      </c>
      <c r="BW18" t="s">
        <v>888</v>
      </c>
      <c r="BX18">
        <v>0</v>
      </c>
      <c r="BY18" t="s">
        <v>893</v>
      </c>
      <c r="BZ18">
        <v>2</v>
      </c>
      <c r="CA18" t="s">
        <v>891</v>
      </c>
      <c r="CB18">
        <v>2</v>
      </c>
      <c r="CC18" t="s">
        <v>887</v>
      </c>
      <c r="CD18">
        <v>0</v>
      </c>
      <c r="CE18" t="s">
        <v>888</v>
      </c>
      <c r="CF18">
        <v>0</v>
      </c>
      <c r="CG18" t="s">
        <v>892</v>
      </c>
      <c r="CH18">
        <v>0</v>
      </c>
      <c r="CI18" t="s">
        <v>891</v>
      </c>
      <c r="CJ18">
        <v>1</v>
      </c>
      <c r="CK18" t="s">
        <v>887</v>
      </c>
      <c r="CL18">
        <v>0</v>
      </c>
      <c r="CM18" t="s">
        <v>888</v>
      </c>
      <c r="CN18">
        <v>0</v>
      </c>
      <c r="CO18" t="s">
        <v>893</v>
      </c>
      <c r="CP18">
        <v>0</v>
      </c>
      <c r="CQ18" t="s">
        <v>891</v>
      </c>
      <c r="CR18">
        <v>1</v>
      </c>
      <c r="CS18" t="s">
        <v>887</v>
      </c>
      <c r="CT18">
        <v>0</v>
      </c>
      <c r="CU18" t="s">
        <v>888</v>
      </c>
      <c r="CV18">
        <v>0</v>
      </c>
      <c r="CW18" t="s">
        <v>893</v>
      </c>
      <c r="CX18">
        <v>0</v>
      </c>
      <c r="CY18" t="s">
        <v>890</v>
      </c>
      <c r="CZ18">
        <v>1</v>
      </c>
      <c r="DA18" t="s">
        <v>887</v>
      </c>
      <c r="DB18">
        <v>0</v>
      </c>
      <c r="DC18" t="s">
        <v>888</v>
      </c>
      <c r="DD18">
        <v>0</v>
      </c>
      <c r="DE18" t="s">
        <v>893</v>
      </c>
      <c r="DF18">
        <v>0</v>
      </c>
      <c r="DG18" t="s">
        <v>891</v>
      </c>
      <c r="DH18">
        <v>1</v>
      </c>
      <c r="DI18" t="s">
        <v>887</v>
      </c>
      <c r="DJ18">
        <v>0</v>
      </c>
      <c r="DK18" t="s">
        <v>888</v>
      </c>
      <c r="DL18">
        <v>0</v>
      </c>
      <c r="DM18" t="s">
        <v>887</v>
      </c>
      <c r="DN18">
        <v>0</v>
      </c>
      <c r="DO18" t="s">
        <v>888</v>
      </c>
      <c r="DP18">
        <v>0</v>
      </c>
      <c r="DQ18" t="s">
        <v>892</v>
      </c>
      <c r="DR18">
        <v>0</v>
      </c>
      <c r="DS18" t="s">
        <v>890</v>
      </c>
      <c r="DT18">
        <v>2</v>
      </c>
      <c r="DU18" t="s">
        <v>892</v>
      </c>
      <c r="DV18">
        <v>0</v>
      </c>
      <c r="DW18" t="s">
        <v>890</v>
      </c>
      <c r="DX18">
        <v>2</v>
      </c>
      <c r="DY18" t="s">
        <v>892</v>
      </c>
      <c r="DZ18">
        <v>0</v>
      </c>
      <c r="EA18" t="s">
        <v>890</v>
      </c>
      <c r="EB18">
        <v>2</v>
      </c>
      <c r="EC18" t="s">
        <v>892</v>
      </c>
      <c r="ED18">
        <v>0</v>
      </c>
      <c r="EE18" t="s">
        <v>890</v>
      </c>
      <c r="EF18">
        <v>1</v>
      </c>
      <c r="EG18" t="s">
        <v>892</v>
      </c>
      <c r="EH18">
        <v>0</v>
      </c>
      <c r="EI18" t="s">
        <v>890</v>
      </c>
      <c r="EJ18">
        <v>2</v>
      </c>
      <c r="EK18" t="s">
        <v>893</v>
      </c>
      <c r="EL18">
        <v>0</v>
      </c>
      <c r="EM18" t="s">
        <v>890</v>
      </c>
      <c r="EN18">
        <v>1</v>
      </c>
      <c r="EO18" t="s">
        <v>887</v>
      </c>
      <c r="EP18">
        <v>0</v>
      </c>
      <c r="EQ18" t="s">
        <v>888</v>
      </c>
      <c r="ER18">
        <v>0</v>
      </c>
      <c r="ES18" t="s">
        <v>892</v>
      </c>
      <c r="ET18">
        <v>0</v>
      </c>
      <c r="EU18" t="s">
        <v>890</v>
      </c>
      <c r="EV18">
        <v>1</v>
      </c>
      <c r="EW18" t="s">
        <v>887</v>
      </c>
      <c r="EX18">
        <v>0</v>
      </c>
      <c r="EY18" t="s">
        <v>888</v>
      </c>
      <c r="EZ18">
        <v>0</v>
      </c>
      <c r="FA18" t="s">
        <v>893</v>
      </c>
      <c r="FB18">
        <v>0</v>
      </c>
      <c r="FC18" t="s">
        <v>890</v>
      </c>
      <c r="FD18">
        <v>1</v>
      </c>
      <c r="FE18" t="s">
        <v>887</v>
      </c>
      <c r="FF18">
        <v>0</v>
      </c>
      <c r="FH18">
        <v>2</v>
      </c>
      <c r="FI18" t="s">
        <v>892</v>
      </c>
      <c r="FJ18">
        <v>0</v>
      </c>
      <c r="FK18" t="s">
        <v>890</v>
      </c>
      <c r="FL18">
        <v>2</v>
      </c>
      <c r="FM18" t="s">
        <v>887</v>
      </c>
      <c r="FN18">
        <v>0</v>
      </c>
      <c r="FO18" t="s">
        <v>888</v>
      </c>
      <c r="FP18">
        <v>0</v>
      </c>
      <c r="FQ18" t="s">
        <v>887</v>
      </c>
      <c r="FR18">
        <v>0</v>
      </c>
      <c r="FT18">
        <v>2</v>
      </c>
      <c r="FU18" t="s">
        <v>887</v>
      </c>
      <c r="FV18">
        <v>0</v>
      </c>
      <c r="FW18" t="s">
        <v>888</v>
      </c>
      <c r="FX18">
        <v>0</v>
      </c>
      <c r="FY18" t="s">
        <v>887</v>
      </c>
      <c r="FZ18">
        <v>2</v>
      </c>
      <c r="GA18" t="s">
        <v>891</v>
      </c>
      <c r="GB18">
        <v>1</v>
      </c>
      <c r="GC18" t="s">
        <v>893</v>
      </c>
      <c r="GD18">
        <v>2</v>
      </c>
      <c r="GE18" t="s">
        <v>891</v>
      </c>
      <c r="GF18">
        <v>2</v>
      </c>
      <c r="GG18" t="s">
        <v>887</v>
      </c>
      <c r="GH18">
        <v>0</v>
      </c>
      <c r="GJ18">
        <v>4</v>
      </c>
      <c r="GK18" t="s">
        <v>887</v>
      </c>
      <c r="GL18">
        <v>0</v>
      </c>
      <c r="GN18">
        <v>2</v>
      </c>
      <c r="GO18" t="s">
        <v>887</v>
      </c>
      <c r="GP18">
        <v>0</v>
      </c>
      <c r="GR18">
        <v>2</v>
      </c>
      <c r="GS18" t="s">
        <v>892</v>
      </c>
      <c r="GT18">
        <v>0</v>
      </c>
      <c r="GU18" t="s">
        <v>890</v>
      </c>
      <c r="GV18">
        <v>2</v>
      </c>
      <c r="GW18" t="s">
        <v>887</v>
      </c>
      <c r="GX18">
        <v>0</v>
      </c>
      <c r="GY18" t="s">
        <v>888</v>
      </c>
      <c r="GZ18">
        <v>0</v>
      </c>
      <c r="HA18" t="s">
        <v>892</v>
      </c>
      <c r="HB18">
        <v>0</v>
      </c>
      <c r="HC18" t="s">
        <v>890</v>
      </c>
      <c r="HD18">
        <v>2</v>
      </c>
      <c r="HE18" t="s">
        <v>893</v>
      </c>
      <c r="HF18">
        <v>0</v>
      </c>
      <c r="HG18" t="s">
        <v>890</v>
      </c>
      <c r="HH18">
        <v>1</v>
      </c>
      <c r="HI18" t="s">
        <v>893</v>
      </c>
      <c r="HJ18">
        <v>0</v>
      </c>
      <c r="HK18" t="s">
        <v>891</v>
      </c>
      <c r="HL18">
        <v>1</v>
      </c>
      <c r="HM18" t="s">
        <v>887</v>
      </c>
      <c r="HN18">
        <v>2</v>
      </c>
      <c r="HO18" t="s">
        <v>891</v>
      </c>
      <c r="HP18">
        <v>1</v>
      </c>
      <c r="HQ18" t="s">
        <v>892</v>
      </c>
      <c r="HR18">
        <v>0</v>
      </c>
      <c r="HS18" t="s">
        <v>890</v>
      </c>
      <c r="HT18">
        <v>2</v>
      </c>
      <c r="HU18" t="s">
        <v>887</v>
      </c>
      <c r="HV18">
        <v>0</v>
      </c>
      <c r="HW18" t="s">
        <v>888</v>
      </c>
      <c r="HX18">
        <v>0</v>
      </c>
      <c r="HY18" t="s">
        <v>887</v>
      </c>
      <c r="HZ18">
        <v>0</v>
      </c>
      <c r="IA18" t="s">
        <v>888</v>
      </c>
      <c r="IB18">
        <v>0</v>
      </c>
      <c r="IC18" t="s">
        <v>887</v>
      </c>
      <c r="ID18">
        <v>0</v>
      </c>
      <c r="IE18" t="s">
        <v>888</v>
      </c>
      <c r="IF18">
        <v>0</v>
      </c>
      <c r="IG18" t="s">
        <v>887</v>
      </c>
      <c r="IH18">
        <v>0</v>
      </c>
      <c r="II18" t="s">
        <v>888</v>
      </c>
      <c r="IJ18">
        <v>0</v>
      </c>
      <c r="IK18" t="s">
        <v>889</v>
      </c>
      <c r="IL18">
        <v>0</v>
      </c>
      <c r="IM18" t="s">
        <v>888</v>
      </c>
      <c r="IN18">
        <v>0</v>
      </c>
      <c r="IO18" t="s">
        <v>889</v>
      </c>
      <c r="IP18">
        <v>0</v>
      </c>
      <c r="IQ18" t="s">
        <v>888</v>
      </c>
      <c r="IR18">
        <v>0</v>
      </c>
      <c r="IS18" t="s">
        <v>889</v>
      </c>
      <c r="IT18">
        <v>0</v>
      </c>
      <c r="IU18" t="s">
        <v>888</v>
      </c>
      <c r="IV18">
        <v>0</v>
      </c>
      <c r="IW18" t="s">
        <v>889</v>
      </c>
      <c r="IX18">
        <v>0</v>
      </c>
      <c r="IY18" t="s">
        <v>888</v>
      </c>
      <c r="IZ18">
        <v>0</v>
      </c>
      <c r="JA18" t="s">
        <v>889</v>
      </c>
      <c r="JB18">
        <v>0</v>
      </c>
      <c r="JC18" t="s">
        <v>888</v>
      </c>
      <c r="JD18">
        <v>0</v>
      </c>
      <c r="JE18" t="s">
        <v>889</v>
      </c>
      <c r="JF18">
        <v>0</v>
      </c>
      <c r="JG18" t="s">
        <v>888</v>
      </c>
      <c r="JH18">
        <v>0</v>
      </c>
      <c r="JI18" t="s">
        <v>889</v>
      </c>
      <c r="JJ18">
        <v>0</v>
      </c>
      <c r="JK18" t="s">
        <v>888</v>
      </c>
      <c r="JL18">
        <v>0</v>
      </c>
      <c r="JM18" t="s">
        <v>889</v>
      </c>
      <c r="JN18">
        <v>0</v>
      </c>
      <c r="JO18" t="s">
        <v>888</v>
      </c>
      <c r="JP18">
        <v>0</v>
      </c>
      <c r="JQ18" t="s">
        <v>889</v>
      </c>
      <c r="JR18">
        <v>0</v>
      </c>
      <c r="JS18" t="s">
        <v>888</v>
      </c>
      <c r="JT18">
        <v>0</v>
      </c>
      <c r="JU18" t="s">
        <v>889</v>
      </c>
      <c r="JV18">
        <v>0</v>
      </c>
      <c r="JW18" t="s">
        <v>888</v>
      </c>
      <c r="JX18">
        <v>0</v>
      </c>
      <c r="JY18" t="s">
        <v>889</v>
      </c>
      <c r="JZ18">
        <v>0</v>
      </c>
      <c r="KA18" t="s">
        <v>888</v>
      </c>
      <c r="KB18">
        <v>0</v>
      </c>
      <c r="KC18" t="s">
        <v>889</v>
      </c>
      <c r="KD18">
        <v>0</v>
      </c>
      <c r="KE18" t="s">
        <v>888</v>
      </c>
      <c r="KF18">
        <v>0</v>
      </c>
      <c r="KG18" t="s">
        <v>889</v>
      </c>
      <c r="KH18">
        <v>0</v>
      </c>
      <c r="KI18" t="s">
        <v>888</v>
      </c>
      <c r="KJ18">
        <v>0</v>
      </c>
      <c r="KK18" t="s">
        <v>889</v>
      </c>
      <c r="KL18">
        <v>0</v>
      </c>
      <c r="KM18" t="s">
        <v>888</v>
      </c>
      <c r="KN18">
        <v>0</v>
      </c>
      <c r="KO18" t="s">
        <v>893</v>
      </c>
      <c r="KP18">
        <v>2</v>
      </c>
      <c r="KQ18" t="s">
        <v>891</v>
      </c>
      <c r="KR18">
        <v>1</v>
      </c>
      <c r="KS18" t="s">
        <v>889</v>
      </c>
      <c r="KT18">
        <v>0</v>
      </c>
      <c r="KU18" t="s">
        <v>888</v>
      </c>
      <c r="KV18">
        <v>0</v>
      </c>
      <c r="KW18" t="s">
        <v>889</v>
      </c>
      <c r="KX18">
        <v>0</v>
      </c>
      <c r="KY18" t="s">
        <v>888</v>
      </c>
      <c r="KZ18">
        <v>0</v>
      </c>
      <c r="LA18" t="s">
        <v>889</v>
      </c>
      <c r="LB18">
        <v>0</v>
      </c>
      <c r="LC18" t="s">
        <v>888</v>
      </c>
      <c r="LD18">
        <v>0</v>
      </c>
      <c r="LE18" t="s">
        <v>889</v>
      </c>
      <c r="LF18">
        <v>0</v>
      </c>
      <c r="LG18" t="s">
        <v>888</v>
      </c>
      <c r="LH18">
        <v>0</v>
      </c>
      <c r="LI18" t="s">
        <v>889</v>
      </c>
      <c r="LJ18">
        <v>0</v>
      </c>
      <c r="LK18" t="s">
        <v>888</v>
      </c>
      <c r="LL18">
        <v>0</v>
      </c>
      <c r="LM18" t="s">
        <v>889</v>
      </c>
      <c r="LN18">
        <v>0</v>
      </c>
      <c r="LO18" t="s">
        <v>888</v>
      </c>
      <c r="LP18">
        <v>0</v>
      </c>
      <c r="LQ18" t="s">
        <v>889</v>
      </c>
      <c r="LR18">
        <v>0</v>
      </c>
      <c r="LS18" t="s">
        <v>888</v>
      </c>
      <c r="LT18">
        <v>0</v>
      </c>
      <c r="LU18" t="s">
        <v>889</v>
      </c>
      <c r="LV18">
        <v>0</v>
      </c>
      <c r="LW18" t="s">
        <v>888</v>
      </c>
      <c r="LX18">
        <v>0</v>
      </c>
      <c r="LY18" t="s">
        <v>889</v>
      </c>
      <c r="LZ18">
        <v>0</v>
      </c>
      <c r="MA18" t="s">
        <v>888</v>
      </c>
      <c r="MB18">
        <v>0</v>
      </c>
      <c r="MC18" t="s">
        <v>889</v>
      </c>
      <c r="MD18">
        <v>0</v>
      </c>
      <c r="ME18" t="s">
        <v>888</v>
      </c>
      <c r="MF18">
        <v>0</v>
      </c>
      <c r="MG18" t="s">
        <v>889</v>
      </c>
      <c r="MH18">
        <v>0</v>
      </c>
      <c r="MI18" t="s">
        <v>888</v>
      </c>
      <c r="MJ18">
        <v>0</v>
      </c>
      <c r="MK18" t="s">
        <v>889</v>
      </c>
      <c r="ML18">
        <v>0</v>
      </c>
      <c r="MM18" t="s">
        <v>888</v>
      </c>
      <c r="MN18">
        <v>0</v>
      </c>
      <c r="MO18" t="s">
        <v>889</v>
      </c>
      <c r="MP18">
        <v>0</v>
      </c>
      <c r="MQ18" t="s">
        <v>888</v>
      </c>
      <c r="MR18">
        <v>0</v>
      </c>
      <c r="MS18" t="s">
        <v>889</v>
      </c>
      <c r="MT18">
        <v>0</v>
      </c>
      <c r="MU18" t="s">
        <v>888</v>
      </c>
      <c r="MV18">
        <v>0</v>
      </c>
      <c r="MW18" t="s">
        <v>889</v>
      </c>
      <c r="MX18">
        <v>0</v>
      </c>
      <c r="MY18" t="s">
        <v>888</v>
      </c>
      <c r="MZ18">
        <v>0</v>
      </c>
      <c r="NA18" t="s">
        <v>889</v>
      </c>
      <c r="NB18">
        <v>0</v>
      </c>
      <c r="NC18" t="s">
        <v>888</v>
      </c>
      <c r="ND18">
        <v>0</v>
      </c>
      <c r="NE18" t="s">
        <v>889</v>
      </c>
      <c r="NF18">
        <v>0</v>
      </c>
      <c r="NG18" t="s">
        <v>888</v>
      </c>
      <c r="NH18">
        <v>0</v>
      </c>
      <c r="NI18" t="s">
        <v>893</v>
      </c>
      <c r="NJ18">
        <v>0</v>
      </c>
      <c r="NK18" t="s">
        <v>891</v>
      </c>
      <c r="NL18">
        <v>0</v>
      </c>
      <c r="NM18" t="s">
        <v>889</v>
      </c>
      <c r="NN18">
        <v>0</v>
      </c>
      <c r="NO18" t="s">
        <v>888</v>
      </c>
      <c r="NP18">
        <v>0</v>
      </c>
      <c r="NQ18" t="s">
        <v>889</v>
      </c>
      <c r="NR18">
        <v>0</v>
      </c>
      <c r="NS18" t="s">
        <v>888</v>
      </c>
      <c r="NT18">
        <v>0</v>
      </c>
      <c r="NU18" t="s">
        <v>889</v>
      </c>
      <c r="NV18">
        <v>0</v>
      </c>
      <c r="NW18" t="s">
        <v>888</v>
      </c>
      <c r="NX18">
        <v>0</v>
      </c>
      <c r="NY18" t="s">
        <v>889</v>
      </c>
      <c r="NZ18">
        <v>0</v>
      </c>
      <c r="OA18" t="s">
        <v>888</v>
      </c>
      <c r="OB18">
        <v>0</v>
      </c>
      <c r="OC18" t="s">
        <v>889</v>
      </c>
      <c r="OD18">
        <v>0</v>
      </c>
      <c r="OE18" t="s">
        <v>888</v>
      </c>
      <c r="OF18">
        <v>0</v>
      </c>
      <c r="OG18" t="s">
        <v>889</v>
      </c>
      <c r="OH18">
        <v>0</v>
      </c>
      <c r="OI18" t="s">
        <v>888</v>
      </c>
      <c r="OJ18">
        <v>0</v>
      </c>
      <c r="OK18" t="s">
        <v>889</v>
      </c>
      <c r="OL18">
        <v>0</v>
      </c>
      <c r="OM18" t="s">
        <v>888</v>
      </c>
      <c r="ON18">
        <v>0</v>
      </c>
      <c r="OO18" t="s">
        <v>889</v>
      </c>
      <c r="OP18">
        <v>0</v>
      </c>
      <c r="OQ18" t="s">
        <v>888</v>
      </c>
      <c r="OR18">
        <v>0</v>
      </c>
      <c r="OS18" t="s">
        <v>893</v>
      </c>
      <c r="OT18">
        <v>0</v>
      </c>
      <c r="OU18" t="s">
        <v>891</v>
      </c>
      <c r="OV18">
        <v>0</v>
      </c>
      <c r="OW18" t="s">
        <v>889</v>
      </c>
      <c r="OX18">
        <v>0</v>
      </c>
      <c r="OY18" t="s">
        <v>888</v>
      </c>
      <c r="OZ18">
        <v>0</v>
      </c>
      <c r="PA18" t="s">
        <v>893</v>
      </c>
      <c r="PB18">
        <v>0</v>
      </c>
      <c r="PC18" t="s">
        <v>890</v>
      </c>
      <c r="PD18">
        <v>0</v>
      </c>
      <c r="PE18" t="s">
        <v>889</v>
      </c>
      <c r="PF18">
        <v>0</v>
      </c>
      <c r="PG18" t="s">
        <v>888</v>
      </c>
      <c r="PH18">
        <v>0</v>
      </c>
      <c r="PI18" t="s">
        <v>889</v>
      </c>
      <c r="PJ18">
        <v>0</v>
      </c>
      <c r="PK18" t="s">
        <v>888</v>
      </c>
      <c r="PL18">
        <v>0</v>
      </c>
      <c r="PM18" t="s">
        <v>889</v>
      </c>
      <c r="PN18">
        <v>0</v>
      </c>
      <c r="PO18" t="s">
        <v>888</v>
      </c>
      <c r="PP18">
        <v>0</v>
      </c>
      <c r="PQ18" t="s">
        <v>889</v>
      </c>
      <c r="PR18">
        <v>0</v>
      </c>
      <c r="PS18" t="s">
        <v>888</v>
      </c>
      <c r="PT18">
        <v>0</v>
      </c>
      <c r="PU18" t="s">
        <v>889</v>
      </c>
      <c r="PV18">
        <v>0</v>
      </c>
      <c r="PW18" t="s">
        <v>888</v>
      </c>
      <c r="PX18">
        <v>0</v>
      </c>
      <c r="PY18" t="s">
        <v>889</v>
      </c>
      <c r="PZ18">
        <v>0</v>
      </c>
      <c r="QA18" t="s">
        <v>888</v>
      </c>
      <c r="QB18">
        <v>0</v>
      </c>
      <c r="QC18" t="s">
        <v>889</v>
      </c>
      <c r="QD18">
        <v>0</v>
      </c>
      <c r="QE18" t="s">
        <v>888</v>
      </c>
      <c r="QF18">
        <v>0</v>
      </c>
      <c r="QG18" t="s">
        <v>889</v>
      </c>
      <c r="QH18">
        <v>0</v>
      </c>
      <c r="QI18" t="s">
        <v>888</v>
      </c>
      <c r="QJ18">
        <v>0</v>
      </c>
      <c r="QK18" t="s">
        <v>889</v>
      </c>
      <c r="QL18">
        <v>0</v>
      </c>
      <c r="QM18" t="s">
        <v>888</v>
      </c>
      <c r="QN18">
        <v>0</v>
      </c>
      <c r="QO18" t="s">
        <v>889</v>
      </c>
      <c r="QP18">
        <v>0</v>
      </c>
      <c r="QQ18" t="s">
        <v>888</v>
      </c>
      <c r="QR18">
        <v>0</v>
      </c>
      <c r="QS18" t="s">
        <v>889</v>
      </c>
      <c r="QT18">
        <v>0</v>
      </c>
      <c r="QU18" t="s">
        <v>888</v>
      </c>
      <c r="QV18">
        <v>0</v>
      </c>
      <c r="QW18" t="s">
        <v>889</v>
      </c>
      <c r="QX18">
        <v>0</v>
      </c>
      <c r="QY18" t="s">
        <v>888</v>
      </c>
      <c r="QZ18">
        <v>0</v>
      </c>
      <c r="RA18" t="s">
        <v>889</v>
      </c>
      <c r="RB18">
        <v>0</v>
      </c>
      <c r="RC18" t="s">
        <v>888</v>
      </c>
      <c r="RD18">
        <v>0</v>
      </c>
      <c r="RE18" t="s">
        <v>889</v>
      </c>
      <c r="RF18">
        <v>0</v>
      </c>
      <c r="RG18" t="s">
        <v>888</v>
      </c>
      <c r="RH18">
        <v>0</v>
      </c>
      <c r="RI18" t="s">
        <v>889</v>
      </c>
      <c r="RJ18">
        <v>0</v>
      </c>
      <c r="RK18" t="s">
        <v>888</v>
      </c>
      <c r="RL18">
        <v>0</v>
      </c>
      <c r="RM18" t="s">
        <v>889</v>
      </c>
      <c r="RN18">
        <v>0</v>
      </c>
      <c r="RO18" t="s">
        <v>888</v>
      </c>
      <c r="RP18">
        <v>0</v>
      </c>
      <c r="RQ18" t="s">
        <v>889</v>
      </c>
      <c r="RR18">
        <v>0</v>
      </c>
      <c r="RS18" t="s">
        <v>888</v>
      </c>
      <c r="RT18">
        <v>0</v>
      </c>
      <c r="RU18" t="s">
        <v>889</v>
      </c>
      <c r="RV18">
        <v>0</v>
      </c>
      <c r="RW18" t="s">
        <v>888</v>
      </c>
      <c r="RX18">
        <v>0</v>
      </c>
      <c r="RY18" t="s">
        <v>889</v>
      </c>
      <c r="RZ18">
        <v>0</v>
      </c>
      <c r="SA18" t="s">
        <v>888</v>
      </c>
      <c r="SB18">
        <v>0</v>
      </c>
      <c r="SC18" t="s">
        <v>889</v>
      </c>
      <c r="SD18">
        <v>0</v>
      </c>
      <c r="SE18" t="s">
        <v>888</v>
      </c>
      <c r="SF18">
        <v>0</v>
      </c>
      <c r="SG18" t="s">
        <v>889</v>
      </c>
      <c r="SH18">
        <v>0</v>
      </c>
      <c r="SI18" t="s">
        <v>888</v>
      </c>
      <c r="SJ18">
        <v>0</v>
      </c>
      <c r="SK18" t="s">
        <v>889</v>
      </c>
      <c r="SL18">
        <v>0</v>
      </c>
      <c r="SM18" t="s">
        <v>888</v>
      </c>
      <c r="SN18">
        <v>0</v>
      </c>
      <c r="SO18" t="s">
        <v>889</v>
      </c>
      <c r="SP18">
        <v>0</v>
      </c>
      <c r="SQ18" t="s">
        <v>888</v>
      </c>
      <c r="SR18">
        <v>0</v>
      </c>
      <c r="SS18" t="s">
        <v>889</v>
      </c>
      <c r="ST18">
        <v>0</v>
      </c>
      <c r="SU18" t="s">
        <v>888</v>
      </c>
      <c r="SV18">
        <v>0</v>
      </c>
      <c r="SW18" t="s">
        <v>889</v>
      </c>
      <c r="SX18">
        <v>0</v>
      </c>
      <c r="SY18" t="s">
        <v>888</v>
      </c>
      <c r="SZ18">
        <v>0</v>
      </c>
      <c r="TA18" t="s">
        <v>893</v>
      </c>
      <c r="TB18">
        <v>0</v>
      </c>
      <c r="TC18" t="s">
        <v>891</v>
      </c>
      <c r="TD18">
        <v>0</v>
      </c>
      <c r="TE18" t="s">
        <v>889</v>
      </c>
      <c r="TF18">
        <v>0</v>
      </c>
      <c r="TG18" t="s">
        <v>888</v>
      </c>
      <c r="TH18">
        <v>0</v>
      </c>
      <c r="TI18" t="s">
        <v>889</v>
      </c>
      <c r="TJ18">
        <v>0</v>
      </c>
      <c r="TK18" t="s">
        <v>888</v>
      </c>
      <c r="TL18">
        <v>0</v>
      </c>
      <c r="TM18" t="s">
        <v>889</v>
      </c>
      <c r="TN18">
        <v>0</v>
      </c>
      <c r="TO18" t="s">
        <v>888</v>
      </c>
      <c r="TP18">
        <v>0</v>
      </c>
      <c r="TQ18" t="s">
        <v>889</v>
      </c>
      <c r="TR18">
        <v>0</v>
      </c>
      <c r="TS18" t="s">
        <v>888</v>
      </c>
      <c r="TT18">
        <v>0</v>
      </c>
      <c r="TU18" t="s">
        <v>893</v>
      </c>
      <c r="TV18">
        <v>0</v>
      </c>
      <c r="TW18" t="s">
        <v>890</v>
      </c>
      <c r="TX18">
        <v>0</v>
      </c>
      <c r="TY18" t="s">
        <v>893</v>
      </c>
      <c r="TZ18">
        <v>0</v>
      </c>
      <c r="UA18" t="s">
        <v>891</v>
      </c>
      <c r="UB18">
        <v>0</v>
      </c>
      <c r="UC18" t="s">
        <v>889</v>
      </c>
      <c r="UD18">
        <v>0</v>
      </c>
      <c r="UE18" t="s">
        <v>888</v>
      </c>
      <c r="UF18">
        <v>0</v>
      </c>
      <c r="UG18" t="s">
        <v>889</v>
      </c>
      <c r="UH18">
        <v>0</v>
      </c>
      <c r="UI18" t="s">
        <v>888</v>
      </c>
      <c r="UJ18">
        <v>0</v>
      </c>
      <c r="UK18" t="s">
        <v>889</v>
      </c>
      <c r="UL18">
        <v>0</v>
      </c>
      <c r="UM18" t="s">
        <v>888</v>
      </c>
      <c r="UN18">
        <v>0</v>
      </c>
      <c r="UO18" t="s">
        <v>889</v>
      </c>
      <c r="UP18">
        <v>0</v>
      </c>
      <c r="UQ18" t="s">
        <v>888</v>
      </c>
      <c r="UR18">
        <v>0</v>
      </c>
      <c r="US18" t="s">
        <v>889</v>
      </c>
      <c r="UT18">
        <v>0</v>
      </c>
      <c r="UU18" t="s">
        <v>888</v>
      </c>
      <c r="UV18">
        <v>0</v>
      </c>
      <c r="UW18" t="s">
        <v>889</v>
      </c>
      <c r="UX18">
        <v>0</v>
      </c>
      <c r="UY18" t="s">
        <v>888</v>
      </c>
      <c r="UZ18">
        <v>0</v>
      </c>
      <c r="VA18" t="s">
        <v>889</v>
      </c>
      <c r="VB18">
        <v>0</v>
      </c>
      <c r="VC18" t="s">
        <v>888</v>
      </c>
      <c r="VD18">
        <v>0</v>
      </c>
      <c r="VE18" t="s">
        <v>889</v>
      </c>
      <c r="VF18">
        <v>0</v>
      </c>
      <c r="VG18" t="s">
        <v>888</v>
      </c>
      <c r="VH18">
        <v>0</v>
      </c>
      <c r="VI18" t="s">
        <v>889</v>
      </c>
      <c r="VJ18">
        <v>0</v>
      </c>
      <c r="VK18" t="s">
        <v>888</v>
      </c>
      <c r="VL18">
        <v>0</v>
      </c>
      <c r="VM18" t="s">
        <v>889</v>
      </c>
      <c r="VN18">
        <v>0</v>
      </c>
      <c r="VO18" t="s">
        <v>888</v>
      </c>
      <c r="VP18">
        <v>0</v>
      </c>
      <c r="VQ18" t="s">
        <v>893</v>
      </c>
      <c r="VR18">
        <v>0</v>
      </c>
      <c r="VS18" t="s">
        <v>891</v>
      </c>
      <c r="VT18">
        <v>0</v>
      </c>
      <c r="VU18" t="s">
        <v>889</v>
      </c>
      <c r="VV18">
        <v>0</v>
      </c>
      <c r="VW18" t="s">
        <v>888</v>
      </c>
      <c r="VX18">
        <v>0</v>
      </c>
      <c r="VY18" t="s">
        <v>893</v>
      </c>
      <c r="VZ18">
        <v>0</v>
      </c>
      <c r="WA18" t="s">
        <v>891</v>
      </c>
      <c r="WB18">
        <v>0</v>
      </c>
      <c r="WC18" t="s">
        <v>889</v>
      </c>
      <c r="WD18">
        <v>0</v>
      </c>
      <c r="WE18" t="s">
        <v>888</v>
      </c>
      <c r="WF18">
        <v>0</v>
      </c>
      <c r="WG18" t="s">
        <v>889</v>
      </c>
      <c r="WH18">
        <v>0</v>
      </c>
      <c r="WI18" t="s">
        <v>888</v>
      </c>
      <c r="WJ18">
        <v>0</v>
      </c>
      <c r="WK18" t="s">
        <v>889</v>
      </c>
      <c r="WL18">
        <v>0</v>
      </c>
      <c r="WM18" t="s">
        <v>888</v>
      </c>
      <c r="WN18">
        <v>0</v>
      </c>
      <c r="WO18" t="s">
        <v>889</v>
      </c>
      <c r="WP18">
        <v>0</v>
      </c>
      <c r="WQ18" t="s">
        <v>888</v>
      </c>
      <c r="WR18">
        <v>0</v>
      </c>
      <c r="WS18" t="s">
        <v>889</v>
      </c>
      <c r="WT18">
        <v>0</v>
      </c>
      <c r="WU18" t="s">
        <v>888</v>
      </c>
      <c r="WV18">
        <v>0</v>
      </c>
      <c r="WW18" t="s">
        <v>889</v>
      </c>
      <c r="WX18">
        <v>0</v>
      </c>
      <c r="WY18" t="s">
        <v>888</v>
      </c>
      <c r="WZ18">
        <v>0</v>
      </c>
      <c r="XA18" t="s">
        <v>889</v>
      </c>
      <c r="XB18">
        <v>0</v>
      </c>
      <c r="XC18" t="s">
        <v>888</v>
      </c>
      <c r="XD18">
        <v>0</v>
      </c>
      <c r="XE18" t="s">
        <v>889</v>
      </c>
      <c r="XF18">
        <v>0</v>
      </c>
      <c r="XG18" t="s">
        <v>888</v>
      </c>
      <c r="XH18">
        <v>0</v>
      </c>
      <c r="XI18" t="s">
        <v>889</v>
      </c>
      <c r="XJ18">
        <v>0</v>
      </c>
      <c r="XK18" t="s">
        <v>888</v>
      </c>
      <c r="XL18">
        <v>0</v>
      </c>
      <c r="XM18" t="s">
        <v>889</v>
      </c>
      <c r="XN18">
        <v>0</v>
      </c>
      <c r="XO18" t="s">
        <v>888</v>
      </c>
      <c r="XP18">
        <v>0</v>
      </c>
      <c r="XQ18" t="s">
        <v>889</v>
      </c>
      <c r="XR18">
        <v>0</v>
      </c>
      <c r="XS18" t="s">
        <v>888</v>
      </c>
      <c r="XT18">
        <v>0</v>
      </c>
      <c r="XU18" t="s">
        <v>889</v>
      </c>
      <c r="XV18">
        <v>0</v>
      </c>
      <c r="XW18" t="s">
        <v>888</v>
      </c>
      <c r="XX18">
        <v>0</v>
      </c>
      <c r="XY18" t="s">
        <v>889</v>
      </c>
      <c r="XZ18">
        <v>0</v>
      </c>
      <c r="YA18" t="s">
        <v>888</v>
      </c>
      <c r="YB18">
        <v>0</v>
      </c>
      <c r="YC18" t="s">
        <v>893</v>
      </c>
      <c r="YD18">
        <v>0</v>
      </c>
      <c r="YE18" t="s">
        <v>891</v>
      </c>
      <c r="YF18">
        <v>0</v>
      </c>
      <c r="YG18" t="s">
        <v>889</v>
      </c>
      <c r="YH18">
        <v>0</v>
      </c>
      <c r="YI18" t="s">
        <v>888</v>
      </c>
      <c r="YJ18">
        <v>0</v>
      </c>
      <c r="YK18" t="s">
        <v>889</v>
      </c>
      <c r="YL18">
        <v>0</v>
      </c>
      <c r="YM18" t="s">
        <v>888</v>
      </c>
      <c r="YN18">
        <v>0</v>
      </c>
      <c r="YO18" t="s">
        <v>893</v>
      </c>
      <c r="YP18">
        <v>0</v>
      </c>
      <c r="YQ18" t="s">
        <v>891</v>
      </c>
      <c r="YR18">
        <v>0</v>
      </c>
      <c r="YS18" t="s">
        <v>893</v>
      </c>
      <c r="YT18">
        <v>0</v>
      </c>
      <c r="YU18" t="s">
        <v>891</v>
      </c>
      <c r="YV18">
        <v>0</v>
      </c>
      <c r="YW18" t="s">
        <v>889</v>
      </c>
      <c r="YX18">
        <v>0</v>
      </c>
      <c r="YY18" t="s">
        <v>888</v>
      </c>
      <c r="YZ18">
        <v>0</v>
      </c>
      <c r="ZA18" t="s">
        <v>889</v>
      </c>
      <c r="ZB18">
        <v>0</v>
      </c>
      <c r="ZC18" t="s">
        <v>888</v>
      </c>
      <c r="ZD18">
        <v>0</v>
      </c>
      <c r="ZE18" t="s">
        <v>889</v>
      </c>
      <c r="ZF18">
        <v>0</v>
      </c>
      <c r="ZG18" t="s">
        <v>888</v>
      </c>
      <c r="ZH18">
        <v>0</v>
      </c>
      <c r="ZI18" t="s">
        <v>889</v>
      </c>
      <c r="ZJ18">
        <v>0</v>
      </c>
      <c r="ZK18" t="s">
        <v>888</v>
      </c>
      <c r="ZL18">
        <v>0</v>
      </c>
      <c r="ZM18" t="s">
        <v>889</v>
      </c>
      <c r="ZN18">
        <v>0</v>
      </c>
      <c r="ZO18" t="s">
        <v>888</v>
      </c>
      <c r="ZP18">
        <v>0</v>
      </c>
      <c r="ZQ18" t="s">
        <v>889</v>
      </c>
      <c r="ZR18">
        <v>0</v>
      </c>
      <c r="ZS18" t="s">
        <v>888</v>
      </c>
      <c r="ZT18">
        <v>0</v>
      </c>
      <c r="ZU18" t="s">
        <v>889</v>
      </c>
      <c r="ZV18">
        <v>0</v>
      </c>
      <c r="ZW18" t="s">
        <v>888</v>
      </c>
      <c r="ZX18">
        <v>0</v>
      </c>
      <c r="ZY18" t="s">
        <v>889</v>
      </c>
      <c r="ZZ18">
        <v>0</v>
      </c>
      <c r="AAA18" t="s">
        <v>888</v>
      </c>
      <c r="AAB18">
        <v>0</v>
      </c>
      <c r="AAC18" t="s">
        <v>889</v>
      </c>
      <c r="AAD18">
        <v>0</v>
      </c>
      <c r="AAE18" t="s">
        <v>888</v>
      </c>
      <c r="AAF18">
        <v>0</v>
      </c>
      <c r="AAG18" t="s">
        <v>889</v>
      </c>
      <c r="AAH18">
        <v>0</v>
      </c>
      <c r="AAI18" t="s">
        <v>888</v>
      </c>
      <c r="AAJ18">
        <v>0</v>
      </c>
      <c r="AAK18" t="s">
        <v>893</v>
      </c>
      <c r="AAL18">
        <v>0</v>
      </c>
      <c r="AAM18" t="s">
        <v>891</v>
      </c>
      <c r="AAN18">
        <v>0</v>
      </c>
      <c r="AAO18" t="s">
        <v>889</v>
      </c>
      <c r="AAP18">
        <v>0</v>
      </c>
      <c r="AAQ18" t="s">
        <v>888</v>
      </c>
      <c r="AAR18">
        <v>0</v>
      </c>
      <c r="AAS18" t="s">
        <v>889</v>
      </c>
      <c r="AAT18">
        <v>0</v>
      </c>
      <c r="AAU18" t="s">
        <v>888</v>
      </c>
      <c r="AAV18">
        <v>0</v>
      </c>
      <c r="AAW18" t="s">
        <v>889</v>
      </c>
      <c r="AAX18">
        <v>0</v>
      </c>
      <c r="AAY18" t="s">
        <v>888</v>
      </c>
      <c r="AAZ18">
        <v>0</v>
      </c>
      <c r="ABA18" t="s">
        <v>889</v>
      </c>
      <c r="ABB18">
        <v>0</v>
      </c>
      <c r="ABC18" t="s">
        <v>888</v>
      </c>
      <c r="ABD18">
        <v>0</v>
      </c>
      <c r="ABE18" t="s">
        <v>889</v>
      </c>
      <c r="ABF18">
        <v>0</v>
      </c>
      <c r="ABG18" t="s">
        <v>888</v>
      </c>
      <c r="ABH18">
        <v>0</v>
      </c>
      <c r="ABI18" t="s">
        <v>889</v>
      </c>
      <c r="ABJ18">
        <v>0</v>
      </c>
      <c r="ABK18" t="s">
        <v>888</v>
      </c>
      <c r="ABL18">
        <v>0</v>
      </c>
      <c r="ABM18" t="s">
        <v>889</v>
      </c>
      <c r="ABN18">
        <v>0</v>
      </c>
      <c r="ABO18" t="s">
        <v>888</v>
      </c>
      <c r="ABP18">
        <v>0</v>
      </c>
      <c r="ABQ18" t="s">
        <v>889</v>
      </c>
      <c r="ABR18">
        <v>0</v>
      </c>
      <c r="ABS18" t="s">
        <v>888</v>
      </c>
      <c r="ABT18">
        <v>0</v>
      </c>
      <c r="ABU18" t="s">
        <v>889</v>
      </c>
      <c r="ABV18">
        <v>0</v>
      </c>
      <c r="ABW18" t="s">
        <v>888</v>
      </c>
      <c r="ABX18">
        <v>0</v>
      </c>
      <c r="ABY18" t="s">
        <v>889</v>
      </c>
      <c r="ABZ18">
        <v>0</v>
      </c>
      <c r="ACA18" t="s">
        <v>888</v>
      </c>
      <c r="ACB18">
        <v>0</v>
      </c>
      <c r="ACC18" t="s">
        <v>889</v>
      </c>
      <c r="ACD18">
        <v>0</v>
      </c>
      <c r="ACE18" t="s">
        <v>888</v>
      </c>
      <c r="ACF18">
        <v>0</v>
      </c>
      <c r="ACG18" t="s">
        <v>889</v>
      </c>
      <c r="ACH18">
        <v>0</v>
      </c>
      <c r="ACI18" t="s">
        <v>888</v>
      </c>
      <c r="ACJ18">
        <v>0</v>
      </c>
      <c r="ACK18" t="s">
        <v>893</v>
      </c>
      <c r="ACL18">
        <v>0</v>
      </c>
      <c r="ACM18" t="s">
        <v>890</v>
      </c>
      <c r="ACN18">
        <v>0</v>
      </c>
      <c r="ACO18" t="s">
        <v>889</v>
      </c>
      <c r="ACP18">
        <v>0</v>
      </c>
      <c r="ACQ18" t="s">
        <v>888</v>
      </c>
      <c r="ACR18">
        <v>0</v>
      </c>
      <c r="ACS18" t="s">
        <v>889</v>
      </c>
      <c r="ACT18">
        <v>0</v>
      </c>
      <c r="ACU18" t="s">
        <v>888</v>
      </c>
      <c r="ACV18">
        <v>0</v>
      </c>
      <c r="ACW18" t="s">
        <v>889</v>
      </c>
      <c r="ACX18">
        <v>0</v>
      </c>
      <c r="ACY18" t="s">
        <v>888</v>
      </c>
      <c r="ACZ18">
        <v>0</v>
      </c>
      <c r="ADA18" t="s">
        <v>889</v>
      </c>
      <c r="ADB18">
        <v>0</v>
      </c>
      <c r="ADC18" t="s">
        <v>888</v>
      </c>
      <c r="ADD18">
        <v>0</v>
      </c>
      <c r="ADE18" t="s">
        <v>889</v>
      </c>
      <c r="ADF18">
        <v>0</v>
      </c>
      <c r="ADG18" t="s">
        <v>888</v>
      </c>
      <c r="ADH18">
        <v>0</v>
      </c>
      <c r="ADI18" t="s">
        <v>889</v>
      </c>
      <c r="ADJ18">
        <v>0</v>
      </c>
      <c r="ADK18" t="s">
        <v>888</v>
      </c>
      <c r="ADL18">
        <v>0</v>
      </c>
      <c r="ADM18" t="s">
        <v>889</v>
      </c>
      <c r="ADN18">
        <v>0</v>
      </c>
      <c r="ADO18" t="s">
        <v>888</v>
      </c>
      <c r="ADP18">
        <v>0</v>
      </c>
      <c r="ADQ18" t="s">
        <v>889</v>
      </c>
      <c r="ADR18">
        <v>0</v>
      </c>
      <c r="ADS18" t="s">
        <v>888</v>
      </c>
      <c r="ADT18">
        <v>0</v>
      </c>
      <c r="ADU18" t="s">
        <v>889</v>
      </c>
      <c r="ADV18">
        <v>0</v>
      </c>
      <c r="ADW18" t="s">
        <v>888</v>
      </c>
      <c r="ADX18">
        <v>0</v>
      </c>
      <c r="ADY18" t="s">
        <v>893</v>
      </c>
      <c r="ADZ18">
        <v>0</v>
      </c>
      <c r="AEA18" t="s">
        <v>891</v>
      </c>
      <c r="AEB18">
        <v>0</v>
      </c>
      <c r="AEC18" t="s">
        <v>893</v>
      </c>
      <c r="AED18">
        <v>0</v>
      </c>
      <c r="AEE18" t="s">
        <v>891</v>
      </c>
      <c r="AEF18">
        <v>0</v>
      </c>
      <c r="AEG18" t="s">
        <v>889</v>
      </c>
      <c r="AEH18">
        <v>0</v>
      </c>
      <c r="AEI18" t="s">
        <v>888</v>
      </c>
      <c r="AEJ18">
        <v>0</v>
      </c>
      <c r="AEK18" t="s">
        <v>889</v>
      </c>
      <c r="AEL18">
        <v>0</v>
      </c>
      <c r="AEM18" t="s">
        <v>888</v>
      </c>
      <c r="AEN18">
        <v>0</v>
      </c>
      <c r="AEO18" t="s">
        <v>889</v>
      </c>
      <c r="AEP18">
        <v>0</v>
      </c>
      <c r="AEQ18" t="s">
        <v>888</v>
      </c>
      <c r="AER18">
        <v>0</v>
      </c>
      <c r="AES18" t="s">
        <v>889</v>
      </c>
      <c r="AET18">
        <v>0</v>
      </c>
      <c r="AEU18" t="s">
        <v>888</v>
      </c>
      <c r="AEV18">
        <v>0</v>
      </c>
      <c r="AEW18" t="s">
        <v>889</v>
      </c>
      <c r="AEX18">
        <v>0</v>
      </c>
      <c r="AEY18" t="s">
        <v>888</v>
      </c>
      <c r="AEZ18">
        <v>0</v>
      </c>
      <c r="AFA18" t="s">
        <v>889</v>
      </c>
      <c r="AFB18">
        <v>0</v>
      </c>
      <c r="AFC18" t="s">
        <v>888</v>
      </c>
      <c r="AFD18">
        <v>0</v>
      </c>
      <c r="AFE18" t="s">
        <v>889</v>
      </c>
      <c r="AFF18">
        <v>0</v>
      </c>
      <c r="AFG18" t="s">
        <v>888</v>
      </c>
      <c r="AFH18">
        <v>0</v>
      </c>
      <c r="AFI18" t="s">
        <v>889</v>
      </c>
      <c r="AFJ18">
        <v>0</v>
      </c>
      <c r="AFK18" t="s">
        <v>888</v>
      </c>
      <c r="AFL18">
        <v>0</v>
      </c>
      <c r="AFM18" t="s">
        <v>889</v>
      </c>
      <c r="AFN18">
        <v>0</v>
      </c>
      <c r="AFO18" t="s">
        <v>888</v>
      </c>
      <c r="AFP18">
        <v>0</v>
      </c>
      <c r="AFQ18" t="s">
        <v>889</v>
      </c>
      <c r="AFR18">
        <v>0</v>
      </c>
      <c r="AFS18" t="s">
        <v>888</v>
      </c>
      <c r="AFT18">
        <v>0</v>
      </c>
      <c r="AFU18" t="s">
        <v>889</v>
      </c>
      <c r="AFV18">
        <v>0</v>
      </c>
      <c r="AFW18" t="s">
        <v>888</v>
      </c>
      <c r="AFX18">
        <v>0</v>
      </c>
      <c r="AFY18" t="s">
        <v>893</v>
      </c>
      <c r="AFZ18">
        <v>0</v>
      </c>
      <c r="AGA18" t="s">
        <v>891</v>
      </c>
      <c r="AGB18">
        <v>0</v>
      </c>
      <c r="AGC18" t="s">
        <v>889</v>
      </c>
      <c r="AGD18">
        <v>0</v>
      </c>
      <c r="AGE18" t="s">
        <v>888</v>
      </c>
      <c r="AGF18">
        <v>0</v>
      </c>
      <c r="AGG18" t="s">
        <v>889</v>
      </c>
      <c r="AGH18">
        <v>0</v>
      </c>
      <c r="AGI18" t="s">
        <v>888</v>
      </c>
      <c r="AGJ18">
        <v>0</v>
      </c>
      <c r="AGK18" t="s">
        <v>889</v>
      </c>
      <c r="AGL18">
        <v>0</v>
      </c>
      <c r="AGM18" t="s">
        <v>888</v>
      </c>
      <c r="AGN18">
        <v>0</v>
      </c>
      <c r="AGO18" t="s">
        <v>889</v>
      </c>
      <c r="AGP18">
        <v>0</v>
      </c>
      <c r="AGQ18" t="s">
        <v>888</v>
      </c>
      <c r="AGR18">
        <v>0</v>
      </c>
      <c r="AGS18" t="s">
        <v>889</v>
      </c>
      <c r="AGT18">
        <v>0</v>
      </c>
      <c r="AGU18" t="s">
        <v>888</v>
      </c>
      <c r="AGV18">
        <v>0</v>
      </c>
      <c r="AGW18" t="s">
        <v>889</v>
      </c>
      <c r="AGX18">
        <v>0</v>
      </c>
      <c r="AGY18" t="s">
        <v>888</v>
      </c>
      <c r="AGZ18">
        <v>0</v>
      </c>
      <c r="AHA18">
        <v>31</v>
      </c>
      <c r="AHB18">
        <v>32</v>
      </c>
      <c r="AHC18">
        <v>143</v>
      </c>
      <c r="AHD18">
        <v>14</v>
      </c>
      <c r="AHE18">
        <f t="shared" si="0"/>
        <v>21</v>
      </c>
      <c r="AHF18">
        <f t="shared" si="1"/>
        <v>28</v>
      </c>
      <c r="AHG18" t="str">
        <f t="shared" si="3"/>
        <v>2</v>
      </c>
    </row>
    <row r="19" spans="1:891" x14ac:dyDescent="0.3">
      <c r="A19">
        <v>19.100000000000001</v>
      </c>
      <c r="B19">
        <f t="shared" si="2"/>
        <v>19</v>
      </c>
      <c r="C19">
        <v>356</v>
      </c>
      <c r="D19">
        <v>1200</v>
      </c>
      <c r="E19" t="s">
        <v>887</v>
      </c>
      <c r="F19">
        <v>0</v>
      </c>
      <c r="G19" t="s">
        <v>888</v>
      </c>
      <c r="H19">
        <v>0</v>
      </c>
      <c r="I19" t="s">
        <v>893</v>
      </c>
      <c r="J19">
        <v>2</v>
      </c>
      <c r="K19" t="s">
        <v>891</v>
      </c>
      <c r="L19">
        <v>2</v>
      </c>
      <c r="M19" t="s">
        <v>887</v>
      </c>
      <c r="N19">
        <v>0</v>
      </c>
      <c r="O19" t="s">
        <v>888</v>
      </c>
      <c r="P19">
        <v>0</v>
      </c>
      <c r="Q19" t="s">
        <v>887</v>
      </c>
      <c r="R19">
        <v>0</v>
      </c>
      <c r="T19">
        <v>2</v>
      </c>
      <c r="U19" t="s">
        <v>893</v>
      </c>
      <c r="V19">
        <v>2</v>
      </c>
      <c r="W19" t="s">
        <v>890</v>
      </c>
      <c r="X19">
        <v>2</v>
      </c>
      <c r="Y19" t="s">
        <v>892</v>
      </c>
      <c r="Z19">
        <v>0</v>
      </c>
      <c r="AA19" t="s">
        <v>890</v>
      </c>
      <c r="AB19">
        <v>2</v>
      </c>
      <c r="AC19" t="s">
        <v>887</v>
      </c>
      <c r="AD19">
        <v>2</v>
      </c>
      <c r="AE19" t="s">
        <v>891</v>
      </c>
      <c r="AF19">
        <v>1</v>
      </c>
      <c r="AG19" t="s">
        <v>892</v>
      </c>
      <c r="AH19">
        <v>0</v>
      </c>
      <c r="AI19" t="s">
        <v>891</v>
      </c>
      <c r="AJ19">
        <v>3</v>
      </c>
      <c r="AK19" t="s">
        <v>887</v>
      </c>
      <c r="AL19">
        <v>0</v>
      </c>
      <c r="AM19" t="s">
        <v>888</v>
      </c>
      <c r="AN19">
        <v>0</v>
      </c>
      <c r="AO19" t="s">
        <v>893</v>
      </c>
      <c r="AP19">
        <v>2</v>
      </c>
      <c r="AQ19" t="s">
        <v>890</v>
      </c>
      <c r="AR19">
        <v>2</v>
      </c>
      <c r="AS19" t="s">
        <v>887</v>
      </c>
      <c r="AT19">
        <v>0</v>
      </c>
      <c r="AU19" t="s">
        <v>888</v>
      </c>
      <c r="AV19">
        <v>0</v>
      </c>
      <c r="AW19" t="s">
        <v>893</v>
      </c>
      <c r="AX19">
        <v>2</v>
      </c>
      <c r="AY19" t="s">
        <v>891</v>
      </c>
      <c r="AZ19">
        <v>2</v>
      </c>
      <c r="BA19" t="s">
        <v>893</v>
      </c>
      <c r="BB19">
        <v>2</v>
      </c>
      <c r="BC19" t="s">
        <v>891</v>
      </c>
      <c r="BD19">
        <v>2</v>
      </c>
      <c r="BE19" t="s">
        <v>892</v>
      </c>
      <c r="BF19">
        <v>0</v>
      </c>
      <c r="BG19" t="s">
        <v>891</v>
      </c>
      <c r="BH19">
        <v>1</v>
      </c>
      <c r="BI19" t="s">
        <v>887</v>
      </c>
      <c r="BJ19">
        <v>0</v>
      </c>
      <c r="BL19">
        <v>2</v>
      </c>
      <c r="BM19" t="s">
        <v>887</v>
      </c>
      <c r="BN19">
        <v>0</v>
      </c>
      <c r="BO19" t="s">
        <v>888</v>
      </c>
      <c r="BP19">
        <v>0</v>
      </c>
      <c r="BQ19" t="s">
        <v>887</v>
      </c>
      <c r="BR19">
        <v>0</v>
      </c>
      <c r="BT19">
        <v>2</v>
      </c>
      <c r="BU19" t="s">
        <v>887</v>
      </c>
      <c r="BV19">
        <v>2</v>
      </c>
      <c r="BW19" t="s">
        <v>891</v>
      </c>
      <c r="BX19">
        <v>1</v>
      </c>
      <c r="BY19" t="s">
        <v>893</v>
      </c>
      <c r="BZ19">
        <v>2</v>
      </c>
      <c r="CA19" t="s">
        <v>891</v>
      </c>
      <c r="CB19">
        <v>2</v>
      </c>
      <c r="CC19" t="s">
        <v>887</v>
      </c>
      <c r="CD19">
        <v>0</v>
      </c>
      <c r="CE19" t="s">
        <v>888</v>
      </c>
      <c r="CF19">
        <v>0</v>
      </c>
      <c r="CG19" t="s">
        <v>892</v>
      </c>
      <c r="CH19">
        <v>0</v>
      </c>
      <c r="CI19" t="s">
        <v>891</v>
      </c>
      <c r="CJ19">
        <v>1</v>
      </c>
      <c r="CK19" t="s">
        <v>887</v>
      </c>
      <c r="CL19">
        <v>0</v>
      </c>
      <c r="CM19" t="s">
        <v>888</v>
      </c>
      <c r="CN19">
        <v>0</v>
      </c>
      <c r="CO19" t="s">
        <v>893</v>
      </c>
      <c r="CP19">
        <v>0</v>
      </c>
      <c r="CQ19" t="s">
        <v>891</v>
      </c>
      <c r="CR19">
        <v>1</v>
      </c>
      <c r="CS19" t="s">
        <v>887</v>
      </c>
      <c r="CT19">
        <v>0</v>
      </c>
      <c r="CU19" t="s">
        <v>888</v>
      </c>
      <c r="CV19">
        <v>0</v>
      </c>
      <c r="CW19" t="s">
        <v>893</v>
      </c>
      <c r="CX19">
        <v>0</v>
      </c>
      <c r="CY19" t="s">
        <v>890</v>
      </c>
      <c r="CZ19">
        <v>1</v>
      </c>
      <c r="DA19" t="s">
        <v>887</v>
      </c>
      <c r="DB19">
        <v>0</v>
      </c>
      <c r="DC19" t="s">
        <v>888</v>
      </c>
      <c r="DD19">
        <v>0</v>
      </c>
      <c r="DE19" t="s">
        <v>893</v>
      </c>
      <c r="DF19">
        <v>2</v>
      </c>
      <c r="DG19" t="s">
        <v>891</v>
      </c>
      <c r="DH19">
        <v>2</v>
      </c>
      <c r="DI19" t="s">
        <v>887</v>
      </c>
      <c r="DJ19">
        <v>0</v>
      </c>
      <c r="DK19" t="s">
        <v>888</v>
      </c>
      <c r="DL19">
        <v>0</v>
      </c>
      <c r="DM19" t="s">
        <v>887</v>
      </c>
      <c r="DN19">
        <v>0</v>
      </c>
      <c r="DO19" t="s">
        <v>888</v>
      </c>
      <c r="DP19">
        <v>0</v>
      </c>
      <c r="DQ19" t="s">
        <v>892</v>
      </c>
      <c r="DR19">
        <v>0</v>
      </c>
      <c r="DS19" t="s">
        <v>890</v>
      </c>
      <c r="DT19">
        <v>2</v>
      </c>
      <c r="DU19" t="s">
        <v>892</v>
      </c>
      <c r="DV19">
        <v>0</v>
      </c>
      <c r="DW19" t="s">
        <v>890</v>
      </c>
      <c r="DX19">
        <v>2</v>
      </c>
      <c r="DY19" t="s">
        <v>892</v>
      </c>
      <c r="DZ19">
        <v>0</v>
      </c>
      <c r="EA19" t="s">
        <v>890</v>
      </c>
      <c r="EB19">
        <v>2</v>
      </c>
      <c r="EC19" t="s">
        <v>892</v>
      </c>
      <c r="ED19">
        <v>0</v>
      </c>
      <c r="EE19" t="s">
        <v>890</v>
      </c>
      <c r="EF19">
        <v>1</v>
      </c>
      <c r="EG19" t="s">
        <v>892</v>
      </c>
      <c r="EH19">
        <v>0</v>
      </c>
      <c r="EI19" t="s">
        <v>890</v>
      </c>
      <c r="EJ19">
        <v>2</v>
      </c>
      <c r="EK19" t="s">
        <v>893</v>
      </c>
      <c r="EL19">
        <v>0</v>
      </c>
      <c r="EM19" t="s">
        <v>890</v>
      </c>
      <c r="EN19">
        <v>1</v>
      </c>
      <c r="EO19" t="s">
        <v>887</v>
      </c>
      <c r="EP19">
        <v>0</v>
      </c>
      <c r="EQ19" t="s">
        <v>888</v>
      </c>
      <c r="ER19">
        <v>0</v>
      </c>
      <c r="ES19" t="s">
        <v>892</v>
      </c>
      <c r="ET19">
        <v>0</v>
      </c>
      <c r="EU19" t="s">
        <v>890</v>
      </c>
      <c r="EV19">
        <v>1</v>
      </c>
      <c r="EW19" t="s">
        <v>887</v>
      </c>
      <c r="EX19">
        <v>0</v>
      </c>
      <c r="EY19" t="s">
        <v>888</v>
      </c>
      <c r="EZ19">
        <v>0</v>
      </c>
      <c r="FA19" t="s">
        <v>893</v>
      </c>
      <c r="FB19">
        <v>2</v>
      </c>
      <c r="FC19" t="s">
        <v>890</v>
      </c>
      <c r="FD19">
        <v>2</v>
      </c>
      <c r="FE19" t="s">
        <v>887</v>
      </c>
      <c r="FF19">
        <v>0</v>
      </c>
      <c r="FH19">
        <v>2</v>
      </c>
      <c r="FI19" t="s">
        <v>892</v>
      </c>
      <c r="FJ19">
        <v>0</v>
      </c>
      <c r="FK19" t="s">
        <v>890</v>
      </c>
      <c r="FL19">
        <v>2</v>
      </c>
      <c r="FM19" t="s">
        <v>887</v>
      </c>
      <c r="FN19">
        <v>0</v>
      </c>
      <c r="FO19" t="s">
        <v>888</v>
      </c>
      <c r="FP19">
        <v>0</v>
      </c>
      <c r="FQ19" t="s">
        <v>887</v>
      </c>
      <c r="FR19">
        <v>0</v>
      </c>
      <c r="FT19">
        <v>2</v>
      </c>
      <c r="FU19" t="s">
        <v>887</v>
      </c>
      <c r="FV19">
        <v>0</v>
      </c>
      <c r="FW19" t="s">
        <v>888</v>
      </c>
      <c r="FX19">
        <v>0</v>
      </c>
      <c r="FY19" t="s">
        <v>887</v>
      </c>
      <c r="FZ19">
        <v>2</v>
      </c>
      <c r="GA19" t="s">
        <v>891</v>
      </c>
      <c r="GB19">
        <v>1</v>
      </c>
      <c r="GC19" t="s">
        <v>892</v>
      </c>
      <c r="GD19">
        <v>0</v>
      </c>
      <c r="GE19" t="s">
        <v>891</v>
      </c>
      <c r="GF19">
        <v>2</v>
      </c>
      <c r="GG19" t="s">
        <v>887</v>
      </c>
      <c r="GH19">
        <v>0</v>
      </c>
      <c r="GJ19">
        <v>4</v>
      </c>
      <c r="GK19" t="s">
        <v>887</v>
      </c>
      <c r="GL19">
        <v>0</v>
      </c>
      <c r="GN19">
        <v>2</v>
      </c>
      <c r="GO19" t="s">
        <v>887</v>
      </c>
      <c r="GP19">
        <v>0</v>
      </c>
      <c r="GR19">
        <v>2</v>
      </c>
      <c r="GS19" t="s">
        <v>892</v>
      </c>
      <c r="GT19">
        <v>0</v>
      </c>
      <c r="GU19" t="s">
        <v>890</v>
      </c>
      <c r="GV19">
        <v>2</v>
      </c>
      <c r="GW19" t="s">
        <v>887</v>
      </c>
      <c r="GX19">
        <v>0</v>
      </c>
      <c r="GY19" t="s">
        <v>888</v>
      </c>
      <c r="GZ19">
        <v>0</v>
      </c>
      <c r="HA19" t="s">
        <v>892</v>
      </c>
      <c r="HB19">
        <v>0</v>
      </c>
      <c r="HC19" t="s">
        <v>890</v>
      </c>
      <c r="HD19">
        <v>2</v>
      </c>
      <c r="HE19" t="s">
        <v>893</v>
      </c>
      <c r="HF19">
        <v>0</v>
      </c>
      <c r="HG19" t="s">
        <v>890</v>
      </c>
      <c r="HH19">
        <v>1</v>
      </c>
      <c r="HI19" t="s">
        <v>893</v>
      </c>
      <c r="HJ19">
        <v>0</v>
      </c>
      <c r="HK19" t="s">
        <v>891</v>
      </c>
      <c r="HL19">
        <v>1</v>
      </c>
      <c r="HM19" t="s">
        <v>887</v>
      </c>
      <c r="HN19">
        <v>2</v>
      </c>
      <c r="HO19" t="s">
        <v>891</v>
      </c>
      <c r="HP19">
        <v>1</v>
      </c>
      <c r="HQ19" t="s">
        <v>892</v>
      </c>
      <c r="HR19">
        <v>0</v>
      </c>
      <c r="HS19" t="s">
        <v>890</v>
      </c>
      <c r="HT19">
        <v>2</v>
      </c>
      <c r="HU19" t="s">
        <v>887</v>
      </c>
      <c r="HV19">
        <v>0</v>
      </c>
      <c r="HW19" t="s">
        <v>888</v>
      </c>
      <c r="HX19">
        <v>0</v>
      </c>
      <c r="HY19" t="s">
        <v>887</v>
      </c>
      <c r="HZ19">
        <v>0</v>
      </c>
      <c r="IA19" t="s">
        <v>888</v>
      </c>
      <c r="IB19">
        <v>0</v>
      </c>
      <c r="IC19" t="s">
        <v>887</v>
      </c>
      <c r="ID19">
        <v>2</v>
      </c>
      <c r="IE19" t="s">
        <v>890</v>
      </c>
      <c r="IF19">
        <v>1</v>
      </c>
      <c r="IG19" t="s">
        <v>887</v>
      </c>
      <c r="IH19">
        <v>0</v>
      </c>
      <c r="II19" t="s">
        <v>888</v>
      </c>
      <c r="IJ19">
        <v>0</v>
      </c>
      <c r="IK19" t="s">
        <v>889</v>
      </c>
      <c r="IL19">
        <v>0</v>
      </c>
      <c r="IM19" t="s">
        <v>888</v>
      </c>
      <c r="IN19">
        <v>0</v>
      </c>
      <c r="IO19" t="s">
        <v>889</v>
      </c>
      <c r="IP19">
        <v>0</v>
      </c>
      <c r="IQ19" t="s">
        <v>888</v>
      </c>
      <c r="IR19">
        <v>0</v>
      </c>
      <c r="IS19" t="s">
        <v>889</v>
      </c>
      <c r="IT19">
        <v>0</v>
      </c>
      <c r="IU19" t="s">
        <v>888</v>
      </c>
      <c r="IV19">
        <v>0</v>
      </c>
      <c r="IW19" t="s">
        <v>889</v>
      </c>
      <c r="IX19">
        <v>0</v>
      </c>
      <c r="IY19" t="s">
        <v>888</v>
      </c>
      <c r="IZ19">
        <v>0</v>
      </c>
      <c r="JA19" t="s">
        <v>889</v>
      </c>
      <c r="JB19">
        <v>0</v>
      </c>
      <c r="JC19" t="s">
        <v>888</v>
      </c>
      <c r="JD19">
        <v>0</v>
      </c>
      <c r="JE19" t="s">
        <v>889</v>
      </c>
      <c r="JF19">
        <v>0</v>
      </c>
      <c r="JG19" t="s">
        <v>888</v>
      </c>
      <c r="JH19">
        <v>0</v>
      </c>
      <c r="JI19" t="s">
        <v>889</v>
      </c>
      <c r="JJ19">
        <v>0</v>
      </c>
      <c r="JK19" t="s">
        <v>888</v>
      </c>
      <c r="JL19">
        <v>0</v>
      </c>
      <c r="JM19" t="s">
        <v>889</v>
      </c>
      <c r="JN19">
        <v>0</v>
      </c>
      <c r="JO19" t="s">
        <v>888</v>
      </c>
      <c r="JP19">
        <v>0</v>
      </c>
      <c r="JQ19" t="s">
        <v>889</v>
      </c>
      <c r="JR19">
        <v>0</v>
      </c>
      <c r="JS19" t="s">
        <v>888</v>
      </c>
      <c r="JT19">
        <v>0</v>
      </c>
      <c r="JU19" t="s">
        <v>889</v>
      </c>
      <c r="JV19">
        <v>0</v>
      </c>
      <c r="JW19" t="s">
        <v>888</v>
      </c>
      <c r="JX19">
        <v>0</v>
      </c>
      <c r="JY19" t="s">
        <v>889</v>
      </c>
      <c r="JZ19">
        <v>0</v>
      </c>
      <c r="KA19" t="s">
        <v>888</v>
      </c>
      <c r="KB19">
        <v>0</v>
      </c>
      <c r="KC19" t="s">
        <v>889</v>
      </c>
      <c r="KD19">
        <v>0</v>
      </c>
      <c r="KE19" t="s">
        <v>888</v>
      </c>
      <c r="KF19">
        <v>0</v>
      </c>
      <c r="KG19" t="s">
        <v>889</v>
      </c>
      <c r="KH19">
        <v>0</v>
      </c>
      <c r="KI19" t="s">
        <v>888</v>
      </c>
      <c r="KJ19">
        <v>0</v>
      </c>
      <c r="KK19" t="s">
        <v>889</v>
      </c>
      <c r="KL19">
        <v>0</v>
      </c>
      <c r="KM19" t="s">
        <v>888</v>
      </c>
      <c r="KN19">
        <v>0</v>
      </c>
      <c r="KO19" t="s">
        <v>893</v>
      </c>
      <c r="KP19">
        <v>2</v>
      </c>
      <c r="KQ19" t="s">
        <v>891</v>
      </c>
      <c r="KR19">
        <v>1</v>
      </c>
      <c r="KS19" t="s">
        <v>889</v>
      </c>
      <c r="KT19">
        <v>0</v>
      </c>
      <c r="KU19" t="s">
        <v>888</v>
      </c>
      <c r="KV19">
        <v>0</v>
      </c>
      <c r="KW19" t="s">
        <v>889</v>
      </c>
      <c r="KX19">
        <v>0</v>
      </c>
      <c r="KY19" t="s">
        <v>888</v>
      </c>
      <c r="KZ19">
        <v>0</v>
      </c>
      <c r="LA19" t="s">
        <v>889</v>
      </c>
      <c r="LB19">
        <v>0</v>
      </c>
      <c r="LC19" t="s">
        <v>888</v>
      </c>
      <c r="LD19">
        <v>0</v>
      </c>
      <c r="LE19" t="s">
        <v>889</v>
      </c>
      <c r="LF19">
        <v>0</v>
      </c>
      <c r="LG19" t="s">
        <v>888</v>
      </c>
      <c r="LH19">
        <v>0</v>
      </c>
      <c r="LI19" t="s">
        <v>889</v>
      </c>
      <c r="LJ19">
        <v>0</v>
      </c>
      <c r="LK19" t="s">
        <v>888</v>
      </c>
      <c r="LL19">
        <v>0</v>
      </c>
      <c r="LM19" t="s">
        <v>889</v>
      </c>
      <c r="LN19">
        <v>0</v>
      </c>
      <c r="LO19" t="s">
        <v>888</v>
      </c>
      <c r="LP19">
        <v>0</v>
      </c>
      <c r="LQ19" t="s">
        <v>889</v>
      </c>
      <c r="LR19">
        <v>0</v>
      </c>
      <c r="LS19" t="s">
        <v>888</v>
      </c>
      <c r="LT19">
        <v>0</v>
      </c>
      <c r="LU19" t="s">
        <v>889</v>
      </c>
      <c r="LV19">
        <v>0</v>
      </c>
      <c r="LW19" t="s">
        <v>888</v>
      </c>
      <c r="LX19">
        <v>0</v>
      </c>
      <c r="LY19" t="s">
        <v>889</v>
      </c>
      <c r="LZ19">
        <v>0</v>
      </c>
      <c r="MA19" t="s">
        <v>888</v>
      </c>
      <c r="MB19">
        <v>0</v>
      </c>
      <c r="MC19" t="s">
        <v>889</v>
      </c>
      <c r="MD19">
        <v>0</v>
      </c>
      <c r="ME19" t="s">
        <v>888</v>
      </c>
      <c r="MF19">
        <v>0</v>
      </c>
      <c r="MG19" t="s">
        <v>889</v>
      </c>
      <c r="MH19">
        <v>0</v>
      </c>
      <c r="MI19" t="s">
        <v>888</v>
      </c>
      <c r="MJ19">
        <v>0</v>
      </c>
      <c r="MK19" t="s">
        <v>889</v>
      </c>
      <c r="ML19">
        <v>0</v>
      </c>
      <c r="MM19" t="s">
        <v>888</v>
      </c>
      <c r="MN19">
        <v>0</v>
      </c>
      <c r="MO19" t="s">
        <v>889</v>
      </c>
      <c r="MP19">
        <v>0</v>
      </c>
      <c r="MQ19" t="s">
        <v>888</v>
      </c>
      <c r="MR19">
        <v>0</v>
      </c>
      <c r="MS19" t="s">
        <v>889</v>
      </c>
      <c r="MT19">
        <v>0</v>
      </c>
      <c r="MU19" t="s">
        <v>888</v>
      </c>
      <c r="MV19">
        <v>0</v>
      </c>
      <c r="MW19" t="s">
        <v>889</v>
      </c>
      <c r="MX19">
        <v>0</v>
      </c>
      <c r="MY19" t="s">
        <v>888</v>
      </c>
      <c r="MZ19">
        <v>0</v>
      </c>
      <c r="NA19" t="s">
        <v>889</v>
      </c>
      <c r="NB19">
        <v>0</v>
      </c>
      <c r="NC19" t="s">
        <v>888</v>
      </c>
      <c r="ND19">
        <v>0</v>
      </c>
      <c r="NE19" t="s">
        <v>889</v>
      </c>
      <c r="NF19">
        <v>0</v>
      </c>
      <c r="NG19" t="s">
        <v>888</v>
      </c>
      <c r="NH19">
        <v>0</v>
      </c>
      <c r="NI19" t="s">
        <v>893</v>
      </c>
      <c r="NJ19">
        <v>0</v>
      </c>
      <c r="NK19" t="s">
        <v>891</v>
      </c>
      <c r="NL19">
        <v>0</v>
      </c>
      <c r="NM19" t="s">
        <v>889</v>
      </c>
      <c r="NN19">
        <v>0</v>
      </c>
      <c r="NO19" t="s">
        <v>888</v>
      </c>
      <c r="NP19">
        <v>0</v>
      </c>
      <c r="NQ19" t="s">
        <v>889</v>
      </c>
      <c r="NR19">
        <v>0</v>
      </c>
      <c r="NS19" t="s">
        <v>888</v>
      </c>
      <c r="NT19">
        <v>0</v>
      </c>
      <c r="NU19" t="s">
        <v>889</v>
      </c>
      <c r="NV19">
        <v>0</v>
      </c>
      <c r="NW19" t="s">
        <v>888</v>
      </c>
      <c r="NX19">
        <v>0</v>
      </c>
      <c r="NY19" t="s">
        <v>889</v>
      </c>
      <c r="NZ19">
        <v>0</v>
      </c>
      <c r="OA19" t="s">
        <v>888</v>
      </c>
      <c r="OB19">
        <v>0</v>
      </c>
      <c r="OC19" t="s">
        <v>889</v>
      </c>
      <c r="OD19">
        <v>0</v>
      </c>
      <c r="OE19" t="s">
        <v>888</v>
      </c>
      <c r="OF19">
        <v>0</v>
      </c>
      <c r="OG19" t="s">
        <v>889</v>
      </c>
      <c r="OH19">
        <v>0</v>
      </c>
      <c r="OI19" t="s">
        <v>888</v>
      </c>
      <c r="OJ19">
        <v>0</v>
      </c>
      <c r="OK19" t="s">
        <v>889</v>
      </c>
      <c r="OL19">
        <v>0</v>
      </c>
      <c r="OM19" t="s">
        <v>888</v>
      </c>
      <c r="ON19">
        <v>0</v>
      </c>
      <c r="OO19" t="s">
        <v>889</v>
      </c>
      <c r="OP19">
        <v>0</v>
      </c>
      <c r="OQ19" t="s">
        <v>888</v>
      </c>
      <c r="OR19">
        <v>0</v>
      </c>
      <c r="OS19" t="s">
        <v>893</v>
      </c>
      <c r="OT19">
        <v>2</v>
      </c>
      <c r="OU19" t="s">
        <v>891</v>
      </c>
      <c r="OV19">
        <v>1</v>
      </c>
      <c r="OW19" t="s">
        <v>889</v>
      </c>
      <c r="OX19">
        <v>0</v>
      </c>
      <c r="OY19" t="s">
        <v>888</v>
      </c>
      <c r="OZ19">
        <v>0</v>
      </c>
      <c r="PA19" t="s">
        <v>893</v>
      </c>
      <c r="PB19">
        <v>2</v>
      </c>
      <c r="PC19" t="s">
        <v>890</v>
      </c>
      <c r="PD19">
        <v>1</v>
      </c>
      <c r="PE19" t="s">
        <v>889</v>
      </c>
      <c r="PF19">
        <v>0</v>
      </c>
      <c r="PG19" t="s">
        <v>888</v>
      </c>
      <c r="PH19">
        <v>0</v>
      </c>
      <c r="PI19" t="s">
        <v>889</v>
      </c>
      <c r="PJ19">
        <v>0</v>
      </c>
      <c r="PK19" t="s">
        <v>888</v>
      </c>
      <c r="PL19">
        <v>0</v>
      </c>
      <c r="PM19" t="s">
        <v>889</v>
      </c>
      <c r="PN19">
        <v>0</v>
      </c>
      <c r="PO19" t="s">
        <v>888</v>
      </c>
      <c r="PP19">
        <v>0</v>
      </c>
      <c r="PQ19" t="s">
        <v>889</v>
      </c>
      <c r="PR19">
        <v>0</v>
      </c>
      <c r="PS19" t="s">
        <v>888</v>
      </c>
      <c r="PT19">
        <v>0</v>
      </c>
      <c r="PU19" t="s">
        <v>889</v>
      </c>
      <c r="PV19">
        <v>0</v>
      </c>
      <c r="PW19" t="s">
        <v>888</v>
      </c>
      <c r="PX19">
        <v>0</v>
      </c>
      <c r="PY19" t="s">
        <v>889</v>
      </c>
      <c r="PZ19">
        <v>0</v>
      </c>
      <c r="QA19" t="s">
        <v>888</v>
      </c>
      <c r="QB19">
        <v>0</v>
      </c>
      <c r="QC19" t="s">
        <v>889</v>
      </c>
      <c r="QD19">
        <v>0</v>
      </c>
      <c r="QE19" t="s">
        <v>888</v>
      </c>
      <c r="QF19">
        <v>0</v>
      </c>
      <c r="QG19" t="s">
        <v>889</v>
      </c>
      <c r="QH19">
        <v>0</v>
      </c>
      <c r="QI19" t="s">
        <v>888</v>
      </c>
      <c r="QJ19">
        <v>0</v>
      </c>
      <c r="QK19" t="s">
        <v>889</v>
      </c>
      <c r="QL19">
        <v>0</v>
      </c>
      <c r="QM19" t="s">
        <v>888</v>
      </c>
      <c r="QN19">
        <v>0</v>
      </c>
      <c r="QO19" t="s">
        <v>889</v>
      </c>
      <c r="QP19">
        <v>0</v>
      </c>
      <c r="QQ19" t="s">
        <v>888</v>
      </c>
      <c r="QR19">
        <v>0</v>
      </c>
      <c r="QS19" t="s">
        <v>889</v>
      </c>
      <c r="QT19">
        <v>0</v>
      </c>
      <c r="QU19" t="s">
        <v>888</v>
      </c>
      <c r="QV19">
        <v>0</v>
      </c>
      <c r="QW19" t="s">
        <v>889</v>
      </c>
      <c r="QX19">
        <v>0</v>
      </c>
      <c r="QY19" t="s">
        <v>888</v>
      </c>
      <c r="QZ19">
        <v>0</v>
      </c>
      <c r="RA19" t="s">
        <v>889</v>
      </c>
      <c r="RB19">
        <v>0</v>
      </c>
      <c r="RC19" t="s">
        <v>888</v>
      </c>
      <c r="RD19">
        <v>0</v>
      </c>
      <c r="RE19" t="s">
        <v>889</v>
      </c>
      <c r="RF19">
        <v>0</v>
      </c>
      <c r="RG19" t="s">
        <v>888</v>
      </c>
      <c r="RH19">
        <v>0</v>
      </c>
      <c r="RI19" t="s">
        <v>889</v>
      </c>
      <c r="RJ19">
        <v>0</v>
      </c>
      <c r="RK19" t="s">
        <v>888</v>
      </c>
      <c r="RL19">
        <v>0</v>
      </c>
      <c r="RM19" t="s">
        <v>889</v>
      </c>
      <c r="RN19">
        <v>0</v>
      </c>
      <c r="RO19" t="s">
        <v>888</v>
      </c>
      <c r="RP19">
        <v>0</v>
      </c>
      <c r="RQ19" t="s">
        <v>889</v>
      </c>
      <c r="RR19">
        <v>0</v>
      </c>
      <c r="RS19" t="s">
        <v>888</v>
      </c>
      <c r="RT19">
        <v>0</v>
      </c>
      <c r="RU19" t="s">
        <v>889</v>
      </c>
      <c r="RV19">
        <v>0</v>
      </c>
      <c r="RW19" t="s">
        <v>888</v>
      </c>
      <c r="RX19">
        <v>0</v>
      </c>
      <c r="RY19" t="s">
        <v>889</v>
      </c>
      <c r="RZ19">
        <v>0</v>
      </c>
      <c r="SA19" t="s">
        <v>888</v>
      </c>
      <c r="SB19">
        <v>0</v>
      </c>
      <c r="SC19" t="s">
        <v>889</v>
      </c>
      <c r="SD19">
        <v>0</v>
      </c>
      <c r="SE19" t="s">
        <v>888</v>
      </c>
      <c r="SF19">
        <v>0</v>
      </c>
      <c r="SG19" t="s">
        <v>889</v>
      </c>
      <c r="SH19">
        <v>0</v>
      </c>
      <c r="SI19" t="s">
        <v>888</v>
      </c>
      <c r="SJ19">
        <v>0</v>
      </c>
      <c r="SK19" t="s">
        <v>889</v>
      </c>
      <c r="SL19">
        <v>0</v>
      </c>
      <c r="SM19" t="s">
        <v>888</v>
      </c>
      <c r="SN19">
        <v>0</v>
      </c>
      <c r="SO19" t="s">
        <v>889</v>
      </c>
      <c r="SP19">
        <v>0</v>
      </c>
      <c r="SQ19" t="s">
        <v>888</v>
      </c>
      <c r="SR19">
        <v>0</v>
      </c>
      <c r="SS19" t="s">
        <v>889</v>
      </c>
      <c r="ST19">
        <v>0</v>
      </c>
      <c r="SU19" t="s">
        <v>888</v>
      </c>
      <c r="SV19">
        <v>0</v>
      </c>
      <c r="SW19" t="s">
        <v>889</v>
      </c>
      <c r="SX19">
        <v>0</v>
      </c>
      <c r="SY19" t="s">
        <v>888</v>
      </c>
      <c r="SZ19">
        <v>0</v>
      </c>
      <c r="TA19" t="s">
        <v>893</v>
      </c>
      <c r="TB19">
        <v>0</v>
      </c>
      <c r="TC19" t="s">
        <v>891</v>
      </c>
      <c r="TD19">
        <v>0</v>
      </c>
      <c r="TE19" t="s">
        <v>889</v>
      </c>
      <c r="TF19">
        <v>0</v>
      </c>
      <c r="TG19" t="s">
        <v>888</v>
      </c>
      <c r="TH19">
        <v>0</v>
      </c>
      <c r="TI19" t="s">
        <v>889</v>
      </c>
      <c r="TJ19">
        <v>0</v>
      </c>
      <c r="TK19" t="s">
        <v>888</v>
      </c>
      <c r="TL19">
        <v>0</v>
      </c>
      <c r="TM19" t="s">
        <v>889</v>
      </c>
      <c r="TN19">
        <v>0</v>
      </c>
      <c r="TO19" t="s">
        <v>888</v>
      </c>
      <c r="TP19">
        <v>0</v>
      </c>
      <c r="TQ19" t="s">
        <v>889</v>
      </c>
      <c r="TR19">
        <v>0</v>
      </c>
      <c r="TS19" t="s">
        <v>888</v>
      </c>
      <c r="TT19">
        <v>0</v>
      </c>
      <c r="TU19" t="s">
        <v>893</v>
      </c>
      <c r="TV19">
        <v>2</v>
      </c>
      <c r="TW19" t="s">
        <v>890</v>
      </c>
      <c r="TX19">
        <v>1</v>
      </c>
      <c r="TY19" t="s">
        <v>893</v>
      </c>
      <c r="TZ19">
        <v>2</v>
      </c>
      <c r="UA19" t="s">
        <v>891</v>
      </c>
      <c r="UB19">
        <v>1</v>
      </c>
      <c r="UC19" t="s">
        <v>889</v>
      </c>
      <c r="UD19">
        <v>0</v>
      </c>
      <c r="UE19" t="s">
        <v>888</v>
      </c>
      <c r="UF19">
        <v>0</v>
      </c>
      <c r="UG19" t="s">
        <v>889</v>
      </c>
      <c r="UH19">
        <v>0</v>
      </c>
      <c r="UI19" t="s">
        <v>888</v>
      </c>
      <c r="UJ19">
        <v>0</v>
      </c>
      <c r="UK19" t="s">
        <v>889</v>
      </c>
      <c r="UL19">
        <v>0</v>
      </c>
      <c r="UM19" t="s">
        <v>888</v>
      </c>
      <c r="UN19">
        <v>0</v>
      </c>
      <c r="UO19" t="s">
        <v>889</v>
      </c>
      <c r="UP19">
        <v>0</v>
      </c>
      <c r="UQ19" t="s">
        <v>888</v>
      </c>
      <c r="UR19">
        <v>0</v>
      </c>
      <c r="US19" t="s">
        <v>889</v>
      </c>
      <c r="UT19">
        <v>0</v>
      </c>
      <c r="UU19" t="s">
        <v>888</v>
      </c>
      <c r="UV19">
        <v>0</v>
      </c>
      <c r="UW19" t="s">
        <v>889</v>
      </c>
      <c r="UX19">
        <v>0</v>
      </c>
      <c r="UY19" t="s">
        <v>888</v>
      </c>
      <c r="UZ19">
        <v>0</v>
      </c>
      <c r="VA19" t="s">
        <v>889</v>
      </c>
      <c r="VB19">
        <v>0</v>
      </c>
      <c r="VC19" t="s">
        <v>888</v>
      </c>
      <c r="VD19">
        <v>0</v>
      </c>
      <c r="VE19" t="s">
        <v>889</v>
      </c>
      <c r="VF19">
        <v>0</v>
      </c>
      <c r="VG19" t="s">
        <v>888</v>
      </c>
      <c r="VH19">
        <v>0</v>
      </c>
      <c r="VI19" t="s">
        <v>889</v>
      </c>
      <c r="VJ19">
        <v>0</v>
      </c>
      <c r="VK19" t="s">
        <v>888</v>
      </c>
      <c r="VL19">
        <v>0</v>
      </c>
      <c r="VM19" t="s">
        <v>889</v>
      </c>
      <c r="VN19">
        <v>0</v>
      </c>
      <c r="VO19" t="s">
        <v>888</v>
      </c>
      <c r="VP19">
        <v>0</v>
      </c>
      <c r="VQ19" t="s">
        <v>893</v>
      </c>
      <c r="VR19">
        <v>2</v>
      </c>
      <c r="VS19" t="s">
        <v>891</v>
      </c>
      <c r="VT19">
        <v>1</v>
      </c>
      <c r="VU19" t="s">
        <v>889</v>
      </c>
      <c r="VV19">
        <v>0</v>
      </c>
      <c r="VW19" t="s">
        <v>888</v>
      </c>
      <c r="VX19">
        <v>0</v>
      </c>
      <c r="VY19" t="s">
        <v>893</v>
      </c>
      <c r="VZ19">
        <v>2</v>
      </c>
      <c r="WA19" t="s">
        <v>891</v>
      </c>
      <c r="WB19">
        <v>1</v>
      </c>
      <c r="WC19" t="s">
        <v>889</v>
      </c>
      <c r="WD19">
        <v>0</v>
      </c>
      <c r="WE19" t="s">
        <v>888</v>
      </c>
      <c r="WF19">
        <v>0</v>
      </c>
      <c r="WG19" t="s">
        <v>889</v>
      </c>
      <c r="WH19">
        <v>0</v>
      </c>
      <c r="WI19" t="s">
        <v>888</v>
      </c>
      <c r="WJ19">
        <v>0</v>
      </c>
      <c r="WK19" t="s">
        <v>889</v>
      </c>
      <c r="WL19">
        <v>0</v>
      </c>
      <c r="WM19" t="s">
        <v>888</v>
      </c>
      <c r="WN19">
        <v>0</v>
      </c>
      <c r="WO19" t="s">
        <v>889</v>
      </c>
      <c r="WP19">
        <v>0</v>
      </c>
      <c r="WQ19" t="s">
        <v>888</v>
      </c>
      <c r="WR19">
        <v>0</v>
      </c>
      <c r="WS19" t="s">
        <v>889</v>
      </c>
      <c r="WT19">
        <v>0</v>
      </c>
      <c r="WU19" t="s">
        <v>888</v>
      </c>
      <c r="WV19">
        <v>0</v>
      </c>
      <c r="WW19" t="s">
        <v>889</v>
      </c>
      <c r="WX19">
        <v>0</v>
      </c>
      <c r="WY19" t="s">
        <v>888</v>
      </c>
      <c r="WZ19">
        <v>0</v>
      </c>
      <c r="XA19" t="s">
        <v>889</v>
      </c>
      <c r="XB19">
        <v>0</v>
      </c>
      <c r="XC19" t="s">
        <v>888</v>
      </c>
      <c r="XD19">
        <v>0</v>
      </c>
      <c r="XE19" t="s">
        <v>889</v>
      </c>
      <c r="XF19">
        <v>0</v>
      </c>
      <c r="XG19" t="s">
        <v>888</v>
      </c>
      <c r="XH19">
        <v>0</v>
      </c>
      <c r="XI19" t="s">
        <v>889</v>
      </c>
      <c r="XJ19">
        <v>0</v>
      </c>
      <c r="XK19" t="s">
        <v>888</v>
      </c>
      <c r="XL19">
        <v>0</v>
      </c>
      <c r="XM19" t="s">
        <v>889</v>
      </c>
      <c r="XN19">
        <v>0</v>
      </c>
      <c r="XO19" t="s">
        <v>888</v>
      </c>
      <c r="XP19">
        <v>0</v>
      </c>
      <c r="XQ19" t="s">
        <v>889</v>
      </c>
      <c r="XR19">
        <v>0</v>
      </c>
      <c r="XS19" t="s">
        <v>888</v>
      </c>
      <c r="XT19">
        <v>0</v>
      </c>
      <c r="XU19" t="s">
        <v>889</v>
      </c>
      <c r="XV19">
        <v>0</v>
      </c>
      <c r="XW19" t="s">
        <v>888</v>
      </c>
      <c r="XX19">
        <v>0</v>
      </c>
      <c r="XY19" t="s">
        <v>889</v>
      </c>
      <c r="XZ19">
        <v>0</v>
      </c>
      <c r="YA19" t="s">
        <v>888</v>
      </c>
      <c r="YB19">
        <v>0</v>
      </c>
      <c r="YC19" t="s">
        <v>893</v>
      </c>
      <c r="YD19">
        <v>0</v>
      </c>
      <c r="YE19" t="s">
        <v>891</v>
      </c>
      <c r="YF19">
        <v>0</v>
      </c>
      <c r="YG19" t="s">
        <v>889</v>
      </c>
      <c r="YH19">
        <v>0</v>
      </c>
      <c r="YI19" t="s">
        <v>888</v>
      </c>
      <c r="YJ19">
        <v>0</v>
      </c>
      <c r="YK19" t="s">
        <v>889</v>
      </c>
      <c r="YL19">
        <v>0</v>
      </c>
      <c r="YM19" t="s">
        <v>888</v>
      </c>
      <c r="YN19">
        <v>0</v>
      </c>
      <c r="YO19" t="s">
        <v>893</v>
      </c>
      <c r="YP19">
        <v>0</v>
      </c>
      <c r="YQ19" t="s">
        <v>891</v>
      </c>
      <c r="YR19">
        <v>0</v>
      </c>
      <c r="YS19" t="s">
        <v>893</v>
      </c>
      <c r="YT19">
        <v>0</v>
      </c>
      <c r="YU19" t="s">
        <v>891</v>
      </c>
      <c r="YV19">
        <v>0</v>
      </c>
      <c r="YW19" t="s">
        <v>889</v>
      </c>
      <c r="YX19">
        <v>0</v>
      </c>
      <c r="YY19" t="s">
        <v>888</v>
      </c>
      <c r="YZ19">
        <v>0</v>
      </c>
      <c r="ZA19" t="s">
        <v>889</v>
      </c>
      <c r="ZB19">
        <v>0</v>
      </c>
      <c r="ZC19" t="s">
        <v>888</v>
      </c>
      <c r="ZD19">
        <v>0</v>
      </c>
      <c r="ZE19" t="s">
        <v>889</v>
      </c>
      <c r="ZF19">
        <v>0</v>
      </c>
      <c r="ZG19" t="s">
        <v>888</v>
      </c>
      <c r="ZH19">
        <v>0</v>
      </c>
      <c r="ZI19" t="s">
        <v>889</v>
      </c>
      <c r="ZJ19">
        <v>0</v>
      </c>
      <c r="ZK19" t="s">
        <v>888</v>
      </c>
      <c r="ZL19">
        <v>0</v>
      </c>
      <c r="ZM19" t="s">
        <v>889</v>
      </c>
      <c r="ZN19">
        <v>0</v>
      </c>
      <c r="ZO19" t="s">
        <v>888</v>
      </c>
      <c r="ZP19">
        <v>0</v>
      </c>
      <c r="ZQ19" t="s">
        <v>889</v>
      </c>
      <c r="ZR19">
        <v>0</v>
      </c>
      <c r="ZS19" t="s">
        <v>888</v>
      </c>
      <c r="ZT19">
        <v>0</v>
      </c>
      <c r="ZU19" t="s">
        <v>889</v>
      </c>
      <c r="ZV19">
        <v>0</v>
      </c>
      <c r="ZW19" t="s">
        <v>888</v>
      </c>
      <c r="ZX19">
        <v>0</v>
      </c>
      <c r="ZY19" t="s">
        <v>889</v>
      </c>
      <c r="ZZ19">
        <v>0</v>
      </c>
      <c r="AAA19" t="s">
        <v>888</v>
      </c>
      <c r="AAB19">
        <v>0</v>
      </c>
      <c r="AAC19" t="s">
        <v>889</v>
      </c>
      <c r="AAD19">
        <v>0</v>
      </c>
      <c r="AAE19" t="s">
        <v>888</v>
      </c>
      <c r="AAF19">
        <v>0</v>
      </c>
      <c r="AAG19" t="s">
        <v>889</v>
      </c>
      <c r="AAH19">
        <v>0</v>
      </c>
      <c r="AAI19" t="s">
        <v>888</v>
      </c>
      <c r="AAJ19">
        <v>0</v>
      </c>
      <c r="AAK19" t="s">
        <v>893</v>
      </c>
      <c r="AAL19">
        <v>2</v>
      </c>
      <c r="AAM19" t="s">
        <v>891</v>
      </c>
      <c r="AAN19">
        <v>1</v>
      </c>
      <c r="AAO19" t="s">
        <v>889</v>
      </c>
      <c r="AAP19">
        <v>0</v>
      </c>
      <c r="AAQ19" t="s">
        <v>888</v>
      </c>
      <c r="AAR19">
        <v>0</v>
      </c>
      <c r="AAS19" t="s">
        <v>889</v>
      </c>
      <c r="AAT19">
        <v>0</v>
      </c>
      <c r="AAU19" t="s">
        <v>888</v>
      </c>
      <c r="AAV19">
        <v>0</v>
      </c>
      <c r="AAW19" t="s">
        <v>889</v>
      </c>
      <c r="AAX19">
        <v>0</v>
      </c>
      <c r="AAY19" t="s">
        <v>888</v>
      </c>
      <c r="AAZ19">
        <v>0</v>
      </c>
      <c r="ABA19" t="s">
        <v>889</v>
      </c>
      <c r="ABB19">
        <v>0</v>
      </c>
      <c r="ABC19" t="s">
        <v>888</v>
      </c>
      <c r="ABD19">
        <v>0</v>
      </c>
      <c r="ABE19" t="s">
        <v>889</v>
      </c>
      <c r="ABF19">
        <v>0</v>
      </c>
      <c r="ABG19" t="s">
        <v>888</v>
      </c>
      <c r="ABH19">
        <v>0</v>
      </c>
      <c r="ABI19" t="s">
        <v>889</v>
      </c>
      <c r="ABJ19">
        <v>0</v>
      </c>
      <c r="ABK19" t="s">
        <v>888</v>
      </c>
      <c r="ABL19">
        <v>0</v>
      </c>
      <c r="ABM19" t="s">
        <v>889</v>
      </c>
      <c r="ABN19">
        <v>0</v>
      </c>
      <c r="ABO19" t="s">
        <v>888</v>
      </c>
      <c r="ABP19">
        <v>0</v>
      </c>
      <c r="ABQ19" t="s">
        <v>889</v>
      </c>
      <c r="ABR19">
        <v>0</v>
      </c>
      <c r="ABS19" t="s">
        <v>888</v>
      </c>
      <c r="ABT19">
        <v>0</v>
      </c>
      <c r="ABU19" t="s">
        <v>889</v>
      </c>
      <c r="ABV19">
        <v>0</v>
      </c>
      <c r="ABW19" t="s">
        <v>888</v>
      </c>
      <c r="ABX19">
        <v>0</v>
      </c>
      <c r="ABY19" t="s">
        <v>889</v>
      </c>
      <c r="ABZ19">
        <v>0</v>
      </c>
      <c r="ACA19" t="s">
        <v>888</v>
      </c>
      <c r="ACB19">
        <v>0</v>
      </c>
      <c r="ACC19" t="s">
        <v>889</v>
      </c>
      <c r="ACD19">
        <v>0</v>
      </c>
      <c r="ACE19" t="s">
        <v>888</v>
      </c>
      <c r="ACF19">
        <v>0</v>
      </c>
      <c r="ACG19" t="s">
        <v>889</v>
      </c>
      <c r="ACH19">
        <v>0</v>
      </c>
      <c r="ACI19" t="s">
        <v>888</v>
      </c>
      <c r="ACJ19">
        <v>0</v>
      </c>
      <c r="ACK19" t="s">
        <v>893</v>
      </c>
      <c r="ACL19">
        <v>2</v>
      </c>
      <c r="ACM19" t="s">
        <v>890</v>
      </c>
      <c r="ACN19">
        <v>1</v>
      </c>
      <c r="ACO19" t="s">
        <v>889</v>
      </c>
      <c r="ACP19">
        <v>0</v>
      </c>
      <c r="ACQ19" t="s">
        <v>888</v>
      </c>
      <c r="ACR19">
        <v>0</v>
      </c>
      <c r="ACS19" t="s">
        <v>889</v>
      </c>
      <c r="ACT19">
        <v>0</v>
      </c>
      <c r="ACU19" t="s">
        <v>888</v>
      </c>
      <c r="ACV19">
        <v>0</v>
      </c>
      <c r="ACW19" t="s">
        <v>889</v>
      </c>
      <c r="ACX19">
        <v>0</v>
      </c>
      <c r="ACY19" t="s">
        <v>888</v>
      </c>
      <c r="ACZ19">
        <v>0</v>
      </c>
      <c r="ADA19" t="s">
        <v>889</v>
      </c>
      <c r="ADB19">
        <v>0</v>
      </c>
      <c r="ADC19" t="s">
        <v>888</v>
      </c>
      <c r="ADD19">
        <v>0</v>
      </c>
      <c r="ADE19" t="s">
        <v>889</v>
      </c>
      <c r="ADF19">
        <v>0</v>
      </c>
      <c r="ADG19" t="s">
        <v>888</v>
      </c>
      <c r="ADH19">
        <v>0</v>
      </c>
      <c r="ADI19" t="s">
        <v>889</v>
      </c>
      <c r="ADJ19">
        <v>0</v>
      </c>
      <c r="ADK19" t="s">
        <v>888</v>
      </c>
      <c r="ADL19">
        <v>0</v>
      </c>
      <c r="ADM19" t="s">
        <v>889</v>
      </c>
      <c r="ADN19">
        <v>0</v>
      </c>
      <c r="ADO19" t="s">
        <v>888</v>
      </c>
      <c r="ADP19">
        <v>0</v>
      </c>
      <c r="ADQ19" t="s">
        <v>889</v>
      </c>
      <c r="ADR19">
        <v>0</v>
      </c>
      <c r="ADS19" t="s">
        <v>888</v>
      </c>
      <c r="ADT19">
        <v>0</v>
      </c>
      <c r="ADU19" t="s">
        <v>889</v>
      </c>
      <c r="ADV19">
        <v>0</v>
      </c>
      <c r="ADW19" t="s">
        <v>888</v>
      </c>
      <c r="ADX19">
        <v>0</v>
      </c>
      <c r="ADY19" t="s">
        <v>893</v>
      </c>
      <c r="ADZ19">
        <v>0</v>
      </c>
      <c r="AEA19" t="s">
        <v>891</v>
      </c>
      <c r="AEB19">
        <v>0</v>
      </c>
      <c r="AEC19" t="s">
        <v>893</v>
      </c>
      <c r="AED19">
        <v>0</v>
      </c>
      <c r="AEE19" t="s">
        <v>891</v>
      </c>
      <c r="AEF19">
        <v>0</v>
      </c>
      <c r="AEG19" t="s">
        <v>889</v>
      </c>
      <c r="AEH19">
        <v>0</v>
      </c>
      <c r="AEI19" t="s">
        <v>888</v>
      </c>
      <c r="AEJ19">
        <v>0</v>
      </c>
      <c r="AEK19" t="s">
        <v>889</v>
      </c>
      <c r="AEL19">
        <v>0</v>
      </c>
      <c r="AEM19" t="s">
        <v>888</v>
      </c>
      <c r="AEN19">
        <v>0</v>
      </c>
      <c r="AEO19" t="s">
        <v>889</v>
      </c>
      <c r="AEP19">
        <v>0</v>
      </c>
      <c r="AEQ19" t="s">
        <v>888</v>
      </c>
      <c r="AER19">
        <v>0</v>
      </c>
      <c r="AES19" t="s">
        <v>889</v>
      </c>
      <c r="AET19">
        <v>0</v>
      </c>
      <c r="AEU19" t="s">
        <v>888</v>
      </c>
      <c r="AEV19">
        <v>0</v>
      </c>
      <c r="AEW19" t="s">
        <v>889</v>
      </c>
      <c r="AEX19">
        <v>0</v>
      </c>
      <c r="AEY19" t="s">
        <v>888</v>
      </c>
      <c r="AEZ19">
        <v>0</v>
      </c>
      <c r="AFA19" t="s">
        <v>889</v>
      </c>
      <c r="AFB19">
        <v>0</v>
      </c>
      <c r="AFC19" t="s">
        <v>888</v>
      </c>
      <c r="AFD19">
        <v>0</v>
      </c>
      <c r="AFE19" t="s">
        <v>889</v>
      </c>
      <c r="AFF19">
        <v>0</v>
      </c>
      <c r="AFG19" t="s">
        <v>888</v>
      </c>
      <c r="AFH19">
        <v>0</v>
      </c>
      <c r="AFI19" t="s">
        <v>889</v>
      </c>
      <c r="AFJ19">
        <v>0</v>
      </c>
      <c r="AFK19" t="s">
        <v>888</v>
      </c>
      <c r="AFL19">
        <v>0</v>
      </c>
      <c r="AFM19" t="s">
        <v>889</v>
      </c>
      <c r="AFN19">
        <v>0</v>
      </c>
      <c r="AFO19" t="s">
        <v>888</v>
      </c>
      <c r="AFP19">
        <v>0</v>
      </c>
      <c r="AFQ19" t="s">
        <v>889</v>
      </c>
      <c r="AFR19">
        <v>0</v>
      </c>
      <c r="AFS19" t="s">
        <v>888</v>
      </c>
      <c r="AFT19">
        <v>0</v>
      </c>
      <c r="AFU19" t="s">
        <v>889</v>
      </c>
      <c r="AFV19">
        <v>0</v>
      </c>
      <c r="AFW19" t="s">
        <v>888</v>
      </c>
      <c r="AFX19">
        <v>0</v>
      </c>
      <c r="AFY19" t="s">
        <v>893</v>
      </c>
      <c r="AFZ19">
        <v>0</v>
      </c>
      <c r="AGA19" t="s">
        <v>891</v>
      </c>
      <c r="AGB19">
        <v>0</v>
      </c>
      <c r="AGC19" t="s">
        <v>889</v>
      </c>
      <c r="AGD19">
        <v>0</v>
      </c>
      <c r="AGE19" t="s">
        <v>888</v>
      </c>
      <c r="AGF19">
        <v>0</v>
      </c>
      <c r="AGG19" t="s">
        <v>889</v>
      </c>
      <c r="AGH19">
        <v>0</v>
      </c>
      <c r="AGI19" t="s">
        <v>888</v>
      </c>
      <c r="AGJ19">
        <v>0</v>
      </c>
      <c r="AGK19" t="s">
        <v>889</v>
      </c>
      <c r="AGL19">
        <v>0</v>
      </c>
      <c r="AGM19" t="s">
        <v>888</v>
      </c>
      <c r="AGN19">
        <v>0</v>
      </c>
      <c r="AGO19" t="s">
        <v>889</v>
      </c>
      <c r="AGP19">
        <v>0</v>
      </c>
      <c r="AGQ19" t="s">
        <v>888</v>
      </c>
      <c r="AGR19">
        <v>0</v>
      </c>
      <c r="AGS19" t="s">
        <v>889</v>
      </c>
      <c r="AGT19">
        <v>0</v>
      </c>
      <c r="AGU19" t="s">
        <v>888</v>
      </c>
      <c r="AGV19">
        <v>0</v>
      </c>
      <c r="AGW19" t="s">
        <v>889</v>
      </c>
      <c r="AGX19">
        <v>0</v>
      </c>
      <c r="AGY19" t="s">
        <v>888</v>
      </c>
      <c r="AGZ19">
        <v>0</v>
      </c>
      <c r="AHA19">
        <v>32</v>
      </c>
      <c r="AHB19">
        <v>30</v>
      </c>
      <c r="AHC19">
        <v>143</v>
      </c>
      <c r="AHD19">
        <v>15</v>
      </c>
      <c r="AHE19">
        <f t="shared" si="0"/>
        <v>21</v>
      </c>
      <c r="AHF19">
        <f t="shared" si="1"/>
        <v>29</v>
      </c>
      <c r="AHG19" t="str">
        <f t="shared" si="3"/>
        <v>2</v>
      </c>
    </row>
    <row r="20" spans="1:891" x14ac:dyDescent="0.3">
      <c r="A20">
        <v>20.100000000000001</v>
      </c>
      <c r="B20">
        <f t="shared" si="2"/>
        <v>20</v>
      </c>
      <c r="C20">
        <v>428</v>
      </c>
      <c r="D20">
        <v>1200</v>
      </c>
      <c r="E20" t="s">
        <v>887</v>
      </c>
      <c r="F20">
        <v>0</v>
      </c>
      <c r="G20" t="s">
        <v>888</v>
      </c>
      <c r="H20">
        <v>0</v>
      </c>
      <c r="I20" t="s">
        <v>887</v>
      </c>
      <c r="J20">
        <v>0</v>
      </c>
      <c r="L20">
        <v>2</v>
      </c>
      <c r="M20" t="s">
        <v>887</v>
      </c>
      <c r="N20">
        <v>0</v>
      </c>
      <c r="O20" t="s">
        <v>888</v>
      </c>
      <c r="P20">
        <v>0</v>
      </c>
      <c r="Q20" t="s">
        <v>887</v>
      </c>
      <c r="R20">
        <v>0</v>
      </c>
      <c r="T20">
        <v>2</v>
      </c>
      <c r="U20" t="s">
        <v>887</v>
      </c>
      <c r="V20">
        <v>0</v>
      </c>
      <c r="X20">
        <v>2</v>
      </c>
      <c r="Y20" t="s">
        <v>892</v>
      </c>
      <c r="Z20">
        <v>0</v>
      </c>
      <c r="AA20" t="s">
        <v>890</v>
      </c>
      <c r="AB20">
        <v>2</v>
      </c>
      <c r="AC20" t="s">
        <v>887</v>
      </c>
      <c r="AD20">
        <v>2</v>
      </c>
      <c r="AE20" t="s">
        <v>891</v>
      </c>
      <c r="AF20">
        <v>1</v>
      </c>
      <c r="AG20" t="s">
        <v>892</v>
      </c>
      <c r="AH20">
        <v>0</v>
      </c>
      <c r="AI20" t="s">
        <v>891</v>
      </c>
      <c r="AJ20">
        <v>3</v>
      </c>
      <c r="AK20" t="s">
        <v>887</v>
      </c>
      <c r="AL20">
        <v>0</v>
      </c>
      <c r="AM20" t="s">
        <v>888</v>
      </c>
      <c r="AN20">
        <v>0</v>
      </c>
      <c r="AO20" t="s">
        <v>893</v>
      </c>
      <c r="AP20">
        <v>2</v>
      </c>
      <c r="AQ20" t="s">
        <v>890</v>
      </c>
      <c r="AR20">
        <v>2</v>
      </c>
      <c r="AS20" t="s">
        <v>887</v>
      </c>
      <c r="AT20">
        <v>0</v>
      </c>
      <c r="AU20" t="s">
        <v>888</v>
      </c>
      <c r="AV20">
        <v>0</v>
      </c>
      <c r="AW20" t="s">
        <v>893</v>
      </c>
      <c r="AX20">
        <v>2</v>
      </c>
      <c r="AY20" t="s">
        <v>891</v>
      </c>
      <c r="AZ20">
        <v>2</v>
      </c>
      <c r="BA20" t="s">
        <v>893</v>
      </c>
      <c r="BB20">
        <v>2</v>
      </c>
      <c r="BC20" t="s">
        <v>891</v>
      </c>
      <c r="BD20">
        <v>2</v>
      </c>
      <c r="BE20" t="s">
        <v>892</v>
      </c>
      <c r="BF20">
        <v>0</v>
      </c>
      <c r="BG20" t="s">
        <v>891</v>
      </c>
      <c r="BH20">
        <v>1</v>
      </c>
      <c r="BI20" t="s">
        <v>887</v>
      </c>
      <c r="BJ20">
        <v>0</v>
      </c>
      <c r="BL20">
        <v>2</v>
      </c>
      <c r="BM20" t="s">
        <v>887</v>
      </c>
      <c r="BN20">
        <v>0</v>
      </c>
      <c r="BO20" t="s">
        <v>888</v>
      </c>
      <c r="BP20">
        <v>0</v>
      </c>
      <c r="BQ20" t="s">
        <v>887</v>
      </c>
      <c r="BR20">
        <v>0</v>
      </c>
      <c r="BT20">
        <v>2</v>
      </c>
      <c r="BU20" t="s">
        <v>887</v>
      </c>
      <c r="BV20">
        <v>2</v>
      </c>
      <c r="BW20" t="s">
        <v>891</v>
      </c>
      <c r="BX20">
        <v>1</v>
      </c>
      <c r="BY20" t="s">
        <v>887</v>
      </c>
      <c r="BZ20">
        <v>0</v>
      </c>
      <c r="CB20">
        <v>2</v>
      </c>
      <c r="CC20" t="s">
        <v>887</v>
      </c>
      <c r="CD20">
        <v>0</v>
      </c>
      <c r="CE20" t="s">
        <v>888</v>
      </c>
      <c r="CF20">
        <v>0</v>
      </c>
      <c r="CG20" t="s">
        <v>892</v>
      </c>
      <c r="CH20">
        <v>0</v>
      </c>
      <c r="CI20" t="s">
        <v>891</v>
      </c>
      <c r="CJ20">
        <v>1</v>
      </c>
      <c r="CK20" t="s">
        <v>887</v>
      </c>
      <c r="CL20">
        <v>2</v>
      </c>
      <c r="CM20" t="s">
        <v>890</v>
      </c>
      <c r="CN20">
        <v>1</v>
      </c>
      <c r="CO20" t="s">
        <v>893</v>
      </c>
      <c r="CP20">
        <v>2</v>
      </c>
      <c r="CQ20" t="s">
        <v>891</v>
      </c>
      <c r="CR20">
        <v>2</v>
      </c>
      <c r="CS20" t="s">
        <v>887</v>
      </c>
      <c r="CT20">
        <v>0</v>
      </c>
      <c r="CU20" t="s">
        <v>888</v>
      </c>
      <c r="CV20">
        <v>0</v>
      </c>
      <c r="CW20" t="s">
        <v>893</v>
      </c>
      <c r="CX20">
        <v>2</v>
      </c>
      <c r="CY20" t="s">
        <v>890</v>
      </c>
      <c r="CZ20">
        <v>2</v>
      </c>
      <c r="DA20" t="s">
        <v>887</v>
      </c>
      <c r="DB20">
        <v>0</v>
      </c>
      <c r="DC20" t="s">
        <v>888</v>
      </c>
      <c r="DD20">
        <v>0</v>
      </c>
      <c r="DE20" t="s">
        <v>893</v>
      </c>
      <c r="DF20">
        <v>2</v>
      </c>
      <c r="DG20" t="s">
        <v>891</v>
      </c>
      <c r="DH20">
        <v>2</v>
      </c>
      <c r="DI20" t="s">
        <v>887</v>
      </c>
      <c r="DJ20">
        <v>0</v>
      </c>
      <c r="DK20" t="s">
        <v>888</v>
      </c>
      <c r="DL20">
        <v>0</v>
      </c>
      <c r="DM20" t="s">
        <v>887</v>
      </c>
      <c r="DN20">
        <v>0</v>
      </c>
      <c r="DO20" t="s">
        <v>888</v>
      </c>
      <c r="DP20">
        <v>0</v>
      </c>
      <c r="DQ20" t="s">
        <v>892</v>
      </c>
      <c r="DR20">
        <v>0</v>
      </c>
      <c r="DS20" t="s">
        <v>890</v>
      </c>
      <c r="DT20">
        <v>2</v>
      </c>
      <c r="DU20" t="s">
        <v>892</v>
      </c>
      <c r="DV20">
        <v>0</v>
      </c>
      <c r="DW20" t="s">
        <v>890</v>
      </c>
      <c r="DX20">
        <v>2</v>
      </c>
      <c r="DY20" t="s">
        <v>892</v>
      </c>
      <c r="DZ20">
        <v>0</v>
      </c>
      <c r="EA20" t="s">
        <v>890</v>
      </c>
      <c r="EB20">
        <v>2</v>
      </c>
      <c r="EC20" t="s">
        <v>892</v>
      </c>
      <c r="ED20">
        <v>0</v>
      </c>
      <c r="EE20" t="s">
        <v>890</v>
      </c>
      <c r="EF20">
        <v>1</v>
      </c>
      <c r="EG20" t="s">
        <v>892</v>
      </c>
      <c r="EH20">
        <v>0</v>
      </c>
      <c r="EI20" t="s">
        <v>890</v>
      </c>
      <c r="EJ20">
        <v>2</v>
      </c>
      <c r="EK20" t="s">
        <v>893</v>
      </c>
      <c r="EL20">
        <v>2</v>
      </c>
      <c r="EM20" t="s">
        <v>890</v>
      </c>
      <c r="EN20">
        <v>2</v>
      </c>
      <c r="EO20" t="s">
        <v>887</v>
      </c>
      <c r="EP20">
        <v>0</v>
      </c>
      <c r="EQ20" t="s">
        <v>888</v>
      </c>
      <c r="ER20">
        <v>0</v>
      </c>
      <c r="ES20" t="s">
        <v>892</v>
      </c>
      <c r="ET20">
        <v>0</v>
      </c>
      <c r="EU20" t="s">
        <v>890</v>
      </c>
      <c r="EV20">
        <v>1</v>
      </c>
      <c r="EW20" t="s">
        <v>887</v>
      </c>
      <c r="EX20">
        <v>0</v>
      </c>
      <c r="EY20" t="s">
        <v>888</v>
      </c>
      <c r="EZ20">
        <v>0</v>
      </c>
      <c r="FA20" t="s">
        <v>893</v>
      </c>
      <c r="FB20">
        <v>2</v>
      </c>
      <c r="FC20" t="s">
        <v>890</v>
      </c>
      <c r="FD20">
        <v>2</v>
      </c>
      <c r="FE20" t="s">
        <v>887</v>
      </c>
      <c r="FF20">
        <v>0</v>
      </c>
      <c r="FH20">
        <v>2</v>
      </c>
      <c r="FI20" t="s">
        <v>892</v>
      </c>
      <c r="FJ20">
        <v>0</v>
      </c>
      <c r="FK20" t="s">
        <v>890</v>
      </c>
      <c r="FL20">
        <v>2</v>
      </c>
      <c r="FM20" t="s">
        <v>887</v>
      </c>
      <c r="FN20">
        <v>0</v>
      </c>
      <c r="FO20" t="s">
        <v>888</v>
      </c>
      <c r="FP20">
        <v>0</v>
      </c>
      <c r="FQ20" t="s">
        <v>887</v>
      </c>
      <c r="FR20">
        <v>0</v>
      </c>
      <c r="FT20">
        <v>2</v>
      </c>
      <c r="FU20" t="s">
        <v>887</v>
      </c>
      <c r="FV20">
        <v>0</v>
      </c>
      <c r="FW20" t="s">
        <v>888</v>
      </c>
      <c r="FX20">
        <v>0</v>
      </c>
      <c r="FY20" t="s">
        <v>893</v>
      </c>
      <c r="FZ20">
        <v>0</v>
      </c>
      <c r="GA20" t="s">
        <v>891</v>
      </c>
      <c r="GB20">
        <v>1</v>
      </c>
      <c r="GC20" t="s">
        <v>892</v>
      </c>
      <c r="GD20">
        <v>0</v>
      </c>
      <c r="GE20" t="s">
        <v>891</v>
      </c>
      <c r="GF20">
        <v>2</v>
      </c>
      <c r="GG20" t="s">
        <v>887</v>
      </c>
      <c r="GH20">
        <v>0</v>
      </c>
      <c r="GJ20">
        <v>4</v>
      </c>
      <c r="GK20" t="s">
        <v>887</v>
      </c>
      <c r="GL20">
        <v>0</v>
      </c>
      <c r="GN20">
        <v>2</v>
      </c>
      <c r="GO20" t="s">
        <v>887</v>
      </c>
      <c r="GP20">
        <v>0</v>
      </c>
      <c r="GR20">
        <v>2</v>
      </c>
      <c r="GS20" t="s">
        <v>892</v>
      </c>
      <c r="GT20">
        <v>0</v>
      </c>
      <c r="GU20" t="s">
        <v>890</v>
      </c>
      <c r="GV20">
        <v>2</v>
      </c>
      <c r="GW20" t="s">
        <v>887</v>
      </c>
      <c r="GX20">
        <v>0</v>
      </c>
      <c r="GY20" t="s">
        <v>888</v>
      </c>
      <c r="GZ20">
        <v>0</v>
      </c>
      <c r="HA20" t="s">
        <v>892</v>
      </c>
      <c r="HB20">
        <v>0</v>
      </c>
      <c r="HC20" t="s">
        <v>890</v>
      </c>
      <c r="HD20">
        <v>2</v>
      </c>
      <c r="HE20" t="s">
        <v>893</v>
      </c>
      <c r="HF20">
        <v>0</v>
      </c>
      <c r="HG20" t="s">
        <v>890</v>
      </c>
      <c r="HH20">
        <v>1</v>
      </c>
      <c r="HI20" t="s">
        <v>893</v>
      </c>
      <c r="HJ20">
        <v>0</v>
      </c>
      <c r="HK20" t="s">
        <v>891</v>
      </c>
      <c r="HL20">
        <v>1</v>
      </c>
      <c r="HM20" t="s">
        <v>893</v>
      </c>
      <c r="HN20">
        <v>0</v>
      </c>
      <c r="HO20" t="s">
        <v>891</v>
      </c>
      <c r="HP20">
        <v>1</v>
      </c>
      <c r="HQ20" t="s">
        <v>892</v>
      </c>
      <c r="HR20">
        <v>0</v>
      </c>
      <c r="HS20" t="s">
        <v>890</v>
      </c>
      <c r="HT20">
        <v>2</v>
      </c>
      <c r="HU20" t="s">
        <v>887</v>
      </c>
      <c r="HV20">
        <v>0</v>
      </c>
      <c r="HW20" t="s">
        <v>888</v>
      </c>
      <c r="HX20">
        <v>0</v>
      </c>
      <c r="HY20" t="s">
        <v>887</v>
      </c>
      <c r="HZ20">
        <v>0</v>
      </c>
      <c r="IA20" t="s">
        <v>888</v>
      </c>
      <c r="IB20">
        <v>0</v>
      </c>
      <c r="IC20" t="s">
        <v>887</v>
      </c>
      <c r="ID20">
        <v>2</v>
      </c>
      <c r="IE20" t="s">
        <v>890</v>
      </c>
      <c r="IF20">
        <v>1</v>
      </c>
      <c r="IG20" t="s">
        <v>887</v>
      </c>
      <c r="IH20">
        <v>0</v>
      </c>
      <c r="II20" t="s">
        <v>888</v>
      </c>
      <c r="IJ20">
        <v>0</v>
      </c>
      <c r="IK20" t="s">
        <v>889</v>
      </c>
      <c r="IL20">
        <v>0</v>
      </c>
      <c r="IM20" t="s">
        <v>888</v>
      </c>
      <c r="IN20">
        <v>0</v>
      </c>
      <c r="IO20" t="s">
        <v>889</v>
      </c>
      <c r="IP20">
        <v>0</v>
      </c>
      <c r="IQ20" t="s">
        <v>888</v>
      </c>
      <c r="IR20">
        <v>0</v>
      </c>
      <c r="IS20" t="s">
        <v>889</v>
      </c>
      <c r="IT20">
        <v>0</v>
      </c>
      <c r="IU20" t="s">
        <v>888</v>
      </c>
      <c r="IV20">
        <v>0</v>
      </c>
      <c r="IW20" t="s">
        <v>889</v>
      </c>
      <c r="IX20">
        <v>0</v>
      </c>
      <c r="IY20" t="s">
        <v>888</v>
      </c>
      <c r="IZ20">
        <v>0</v>
      </c>
      <c r="JA20" t="s">
        <v>889</v>
      </c>
      <c r="JB20">
        <v>0</v>
      </c>
      <c r="JC20" t="s">
        <v>888</v>
      </c>
      <c r="JD20">
        <v>0</v>
      </c>
      <c r="JE20" t="s">
        <v>889</v>
      </c>
      <c r="JF20">
        <v>0</v>
      </c>
      <c r="JG20" t="s">
        <v>888</v>
      </c>
      <c r="JH20">
        <v>0</v>
      </c>
      <c r="JI20" t="s">
        <v>889</v>
      </c>
      <c r="JJ20">
        <v>0</v>
      </c>
      <c r="JK20" t="s">
        <v>888</v>
      </c>
      <c r="JL20">
        <v>0</v>
      </c>
      <c r="JM20" t="s">
        <v>889</v>
      </c>
      <c r="JN20">
        <v>0</v>
      </c>
      <c r="JO20" t="s">
        <v>888</v>
      </c>
      <c r="JP20">
        <v>0</v>
      </c>
      <c r="JQ20" t="s">
        <v>889</v>
      </c>
      <c r="JR20">
        <v>0</v>
      </c>
      <c r="JS20" t="s">
        <v>888</v>
      </c>
      <c r="JT20">
        <v>0</v>
      </c>
      <c r="JU20" t="s">
        <v>889</v>
      </c>
      <c r="JV20">
        <v>0</v>
      </c>
      <c r="JW20" t="s">
        <v>888</v>
      </c>
      <c r="JX20">
        <v>0</v>
      </c>
      <c r="JY20" t="s">
        <v>889</v>
      </c>
      <c r="JZ20">
        <v>0</v>
      </c>
      <c r="KA20" t="s">
        <v>888</v>
      </c>
      <c r="KB20">
        <v>0</v>
      </c>
      <c r="KC20" t="s">
        <v>889</v>
      </c>
      <c r="KD20">
        <v>0</v>
      </c>
      <c r="KE20" t="s">
        <v>888</v>
      </c>
      <c r="KF20">
        <v>0</v>
      </c>
      <c r="KG20" t="s">
        <v>889</v>
      </c>
      <c r="KH20">
        <v>0</v>
      </c>
      <c r="KI20" t="s">
        <v>888</v>
      </c>
      <c r="KJ20">
        <v>0</v>
      </c>
      <c r="KK20" t="s">
        <v>889</v>
      </c>
      <c r="KL20">
        <v>0</v>
      </c>
      <c r="KM20" t="s">
        <v>888</v>
      </c>
      <c r="KN20">
        <v>0</v>
      </c>
      <c r="KO20" t="s">
        <v>887</v>
      </c>
      <c r="KP20">
        <v>0</v>
      </c>
      <c r="KR20">
        <v>1</v>
      </c>
      <c r="KS20" t="s">
        <v>889</v>
      </c>
      <c r="KT20">
        <v>0</v>
      </c>
      <c r="KU20" t="s">
        <v>888</v>
      </c>
      <c r="KV20">
        <v>0</v>
      </c>
      <c r="KW20" t="s">
        <v>889</v>
      </c>
      <c r="KX20">
        <v>0</v>
      </c>
      <c r="KY20" t="s">
        <v>888</v>
      </c>
      <c r="KZ20">
        <v>0</v>
      </c>
      <c r="LA20" t="s">
        <v>889</v>
      </c>
      <c r="LB20">
        <v>0</v>
      </c>
      <c r="LC20" t="s">
        <v>888</v>
      </c>
      <c r="LD20">
        <v>0</v>
      </c>
      <c r="LE20" t="s">
        <v>889</v>
      </c>
      <c r="LF20">
        <v>0</v>
      </c>
      <c r="LG20" t="s">
        <v>888</v>
      </c>
      <c r="LH20">
        <v>0</v>
      </c>
      <c r="LI20" t="s">
        <v>889</v>
      </c>
      <c r="LJ20">
        <v>0</v>
      </c>
      <c r="LK20" t="s">
        <v>888</v>
      </c>
      <c r="LL20">
        <v>0</v>
      </c>
      <c r="LM20" t="s">
        <v>889</v>
      </c>
      <c r="LN20">
        <v>0</v>
      </c>
      <c r="LO20" t="s">
        <v>888</v>
      </c>
      <c r="LP20">
        <v>0</v>
      </c>
      <c r="LQ20" t="s">
        <v>889</v>
      </c>
      <c r="LR20">
        <v>0</v>
      </c>
      <c r="LS20" t="s">
        <v>888</v>
      </c>
      <c r="LT20">
        <v>0</v>
      </c>
      <c r="LU20" t="s">
        <v>889</v>
      </c>
      <c r="LV20">
        <v>0</v>
      </c>
      <c r="LW20" t="s">
        <v>888</v>
      </c>
      <c r="LX20">
        <v>0</v>
      </c>
      <c r="LY20" t="s">
        <v>889</v>
      </c>
      <c r="LZ20">
        <v>0</v>
      </c>
      <c r="MA20" t="s">
        <v>888</v>
      </c>
      <c r="MB20">
        <v>0</v>
      </c>
      <c r="MC20" t="s">
        <v>889</v>
      </c>
      <c r="MD20">
        <v>0</v>
      </c>
      <c r="ME20" t="s">
        <v>888</v>
      </c>
      <c r="MF20">
        <v>0</v>
      </c>
      <c r="MG20" t="s">
        <v>889</v>
      </c>
      <c r="MH20">
        <v>0</v>
      </c>
      <c r="MI20" t="s">
        <v>888</v>
      </c>
      <c r="MJ20">
        <v>0</v>
      </c>
      <c r="MK20" t="s">
        <v>889</v>
      </c>
      <c r="ML20">
        <v>0</v>
      </c>
      <c r="MM20" t="s">
        <v>888</v>
      </c>
      <c r="MN20">
        <v>0</v>
      </c>
      <c r="MO20" t="s">
        <v>889</v>
      </c>
      <c r="MP20">
        <v>0</v>
      </c>
      <c r="MQ20" t="s">
        <v>888</v>
      </c>
      <c r="MR20">
        <v>0</v>
      </c>
      <c r="MS20" t="s">
        <v>889</v>
      </c>
      <c r="MT20">
        <v>0</v>
      </c>
      <c r="MU20" t="s">
        <v>888</v>
      </c>
      <c r="MV20">
        <v>0</v>
      </c>
      <c r="MW20" t="s">
        <v>889</v>
      </c>
      <c r="MX20">
        <v>0</v>
      </c>
      <c r="MY20" t="s">
        <v>888</v>
      </c>
      <c r="MZ20">
        <v>0</v>
      </c>
      <c r="NA20" t="s">
        <v>889</v>
      </c>
      <c r="NB20">
        <v>0</v>
      </c>
      <c r="NC20" t="s">
        <v>888</v>
      </c>
      <c r="ND20">
        <v>0</v>
      </c>
      <c r="NE20" t="s">
        <v>889</v>
      </c>
      <c r="NF20">
        <v>0</v>
      </c>
      <c r="NG20" t="s">
        <v>888</v>
      </c>
      <c r="NH20">
        <v>0</v>
      </c>
      <c r="NI20" t="s">
        <v>893</v>
      </c>
      <c r="NJ20">
        <v>2</v>
      </c>
      <c r="NK20" t="s">
        <v>891</v>
      </c>
      <c r="NL20">
        <v>1</v>
      </c>
      <c r="NM20" t="s">
        <v>889</v>
      </c>
      <c r="NN20">
        <v>0</v>
      </c>
      <c r="NO20" t="s">
        <v>888</v>
      </c>
      <c r="NP20">
        <v>0</v>
      </c>
      <c r="NQ20" t="s">
        <v>889</v>
      </c>
      <c r="NR20">
        <v>0</v>
      </c>
      <c r="NS20" t="s">
        <v>888</v>
      </c>
      <c r="NT20">
        <v>0</v>
      </c>
      <c r="NU20" t="s">
        <v>889</v>
      </c>
      <c r="NV20">
        <v>0</v>
      </c>
      <c r="NW20" t="s">
        <v>888</v>
      </c>
      <c r="NX20">
        <v>0</v>
      </c>
      <c r="NY20" t="s">
        <v>889</v>
      </c>
      <c r="NZ20">
        <v>0</v>
      </c>
      <c r="OA20" t="s">
        <v>888</v>
      </c>
      <c r="OB20">
        <v>0</v>
      </c>
      <c r="OC20" t="s">
        <v>889</v>
      </c>
      <c r="OD20">
        <v>0</v>
      </c>
      <c r="OE20" t="s">
        <v>888</v>
      </c>
      <c r="OF20">
        <v>0</v>
      </c>
      <c r="OG20" t="s">
        <v>889</v>
      </c>
      <c r="OH20">
        <v>0</v>
      </c>
      <c r="OI20" t="s">
        <v>888</v>
      </c>
      <c r="OJ20">
        <v>0</v>
      </c>
      <c r="OK20" t="s">
        <v>889</v>
      </c>
      <c r="OL20">
        <v>0</v>
      </c>
      <c r="OM20" t="s">
        <v>888</v>
      </c>
      <c r="ON20">
        <v>0</v>
      </c>
      <c r="OO20" t="s">
        <v>889</v>
      </c>
      <c r="OP20">
        <v>0</v>
      </c>
      <c r="OQ20" t="s">
        <v>888</v>
      </c>
      <c r="OR20">
        <v>0</v>
      </c>
      <c r="OS20" t="s">
        <v>893</v>
      </c>
      <c r="OT20">
        <v>2</v>
      </c>
      <c r="OU20" t="s">
        <v>891</v>
      </c>
      <c r="OV20">
        <v>1</v>
      </c>
      <c r="OW20" t="s">
        <v>889</v>
      </c>
      <c r="OX20">
        <v>0</v>
      </c>
      <c r="OY20" t="s">
        <v>888</v>
      </c>
      <c r="OZ20">
        <v>0</v>
      </c>
      <c r="PA20" t="s">
        <v>893</v>
      </c>
      <c r="PB20">
        <v>2</v>
      </c>
      <c r="PC20" t="s">
        <v>890</v>
      </c>
      <c r="PD20">
        <v>1</v>
      </c>
      <c r="PE20" t="s">
        <v>889</v>
      </c>
      <c r="PF20">
        <v>0</v>
      </c>
      <c r="PG20" t="s">
        <v>888</v>
      </c>
      <c r="PH20">
        <v>0</v>
      </c>
      <c r="PI20" t="s">
        <v>889</v>
      </c>
      <c r="PJ20">
        <v>0</v>
      </c>
      <c r="PK20" t="s">
        <v>888</v>
      </c>
      <c r="PL20">
        <v>0</v>
      </c>
      <c r="PM20" t="s">
        <v>889</v>
      </c>
      <c r="PN20">
        <v>0</v>
      </c>
      <c r="PO20" t="s">
        <v>888</v>
      </c>
      <c r="PP20">
        <v>0</v>
      </c>
      <c r="PQ20" t="s">
        <v>889</v>
      </c>
      <c r="PR20">
        <v>0</v>
      </c>
      <c r="PS20" t="s">
        <v>888</v>
      </c>
      <c r="PT20">
        <v>0</v>
      </c>
      <c r="PU20" t="s">
        <v>889</v>
      </c>
      <c r="PV20">
        <v>0</v>
      </c>
      <c r="PW20" t="s">
        <v>888</v>
      </c>
      <c r="PX20">
        <v>0</v>
      </c>
      <c r="PY20" t="s">
        <v>889</v>
      </c>
      <c r="PZ20">
        <v>0</v>
      </c>
      <c r="QA20" t="s">
        <v>888</v>
      </c>
      <c r="QB20">
        <v>0</v>
      </c>
      <c r="QC20" t="s">
        <v>889</v>
      </c>
      <c r="QD20">
        <v>0</v>
      </c>
      <c r="QE20" t="s">
        <v>888</v>
      </c>
      <c r="QF20">
        <v>0</v>
      </c>
      <c r="QG20" t="s">
        <v>889</v>
      </c>
      <c r="QH20">
        <v>0</v>
      </c>
      <c r="QI20" t="s">
        <v>888</v>
      </c>
      <c r="QJ20">
        <v>0</v>
      </c>
      <c r="QK20" t="s">
        <v>889</v>
      </c>
      <c r="QL20">
        <v>0</v>
      </c>
      <c r="QM20" t="s">
        <v>888</v>
      </c>
      <c r="QN20">
        <v>0</v>
      </c>
      <c r="QO20" t="s">
        <v>889</v>
      </c>
      <c r="QP20">
        <v>0</v>
      </c>
      <c r="QQ20" t="s">
        <v>888</v>
      </c>
      <c r="QR20">
        <v>0</v>
      </c>
      <c r="QS20" t="s">
        <v>889</v>
      </c>
      <c r="QT20">
        <v>0</v>
      </c>
      <c r="QU20" t="s">
        <v>888</v>
      </c>
      <c r="QV20">
        <v>0</v>
      </c>
      <c r="QW20" t="s">
        <v>889</v>
      </c>
      <c r="QX20">
        <v>0</v>
      </c>
      <c r="QY20" t="s">
        <v>888</v>
      </c>
      <c r="QZ20">
        <v>0</v>
      </c>
      <c r="RA20" t="s">
        <v>889</v>
      </c>
      <c r="RB20">
        <v>0</v>
      </c>
      <c r="RC20" t="s">
        <v>888</v>
      </c>
      <c r="RD20">
        <v>0</v>
      </c>
      <c r="RE20" t="s">
        <v>889</v>
      </c>
      <c r="RF20">
        <v>0</v>
      </c>
      <c r="RG20" t="s">
        <v>888</v>
      </c>
      <c r="RH20">
        <v>0</v>
      </c>
      <c r="RI20" t="s">
        <v>889</v>
      </c>
      <c r="RJ20">
        <v>0</v>
      </c>
      <c r="RK20" t="s">
        <v>888</v>
      </c>
      <c r="RL20">
        <v>0</v>
      </c>
      <c r="RM20" t="s">
        <v>889</v>
      </c>
      <c r="RN20">
        <v>0</v>
      </c>
      <c r="RO20" t="s">
        <v>888</v>
      </c>
      <c r="RP20">
        <v>0</v>
      </c>
      <c r="RQ20" t="s">
        <v>889</v>
      </c>
      <c r="RR20">
        <v>0</v>
      </c>
      <c r="RS20" t="s">
        <v>888</v>
      </c>
      <c r="RT20">
        <v>0</v>
      </c>
      <c r="RU20" t="s">
        <v>889</v>
      </c>
      <c r="RV20">
        <v>0</v>
      </c>
      <c r="RW20" t="s">
        <v>888</v>
      </c>
      <c r="RX20">
        <v>0</v>
      </c>
      <c r="RY20" t="s">
        <v>889</v>
      </c>
      <c r="RZ20">
        <v>0</v>
      </c>
      <c r="SA20" t="s">
        <v>888</v>
      </c>
      <c r="SB20">
        <v>0</v>
      </c>
      <c r="SC20" t="s">
        <v>889</v>
      </c>
      <c r="SD20">
        <v>0</v>
      </c>
      <c r="SE20" t="s">
        <v>888</v>
      </c>
      <c r="SF20">
        <v>0</v>
      </c>
      <c r="SG20" t="s">
        <v>889</v>
      </c>
      <c r="SH20">
        <v>0</v>
      </c>
      <c r="SI20" t="s">
        <v>888</v>
      </c>
      <c r="SJ20">
        <v>0</v>
      </c>
      <c r="SK20" t="s">
        <v>889</v>
      </c>
      <c r="SL20">
        <v>0</v>
      </c>
      <c r="SM20" t="s">
        <v>888</v>
      </c>
      <c r="SN20">
        <v>0</v>
      </c>
      <c r="SO20" t="s">
        <v>889</v>
      </c>
      <c r="SP20">
        <v>0</v>
      </c>
      <c r="SQ20" t="s">
        <v>888</v>
      </c>
      <c r="SR20">
        <v>0</v>
      </c>
      <c r="SS20" t="s">
        <v>889</v>
      </c>
      <c r="ST20">
        <v>0</v>
      </c>
      <c r="SU20" t="s">
        <v>888</v>
      </c>
      <c r="SV20">
        <v>0</v>
      </c>
      <c r="SW20" t="s">
        <v>889</v>
      </c>
      <c r="SX20">
        <v>0</v>
      </c>
      <c r="SY20" t="s">
        <v>888</v>
      </c>
      <c r="SZ20">
        <v>0</v>
      </c>
      <c r="TA20" t="s">
        <v>893</v>
      </c>
      <c r="TB20">
        <v>0</v>
      </c>
      <c r="TC20" t="s">
        <v>891</v>
      </c>
      <c r="TD20">
        <v>0</v>
      </c>
      <c r="TE20" t="s">
        <v>889</v>
      </c>
      <c r="TF20">
        <v>0</v>
      </c>
      <c r="TG20" t="s">
        <v>888</v>
      </c>
      <c r="TH20">
        <v>0</v>
      </c>
      <c r="TI20" t="s">
        <v>889</v>
      </c>
      <c r="TJ20">
        <v>0</v>
      </c>
      <c r="TK20" t="s">
        <v>888</v>
      </c>
      <c r="TL20">
        <v>0</v>
      </c>
      <c r="TM20" t="s">
        <v>889</v>
      </c>
      <c r="TN20">
        <v>0</v>
      </c>
      <c r="TO20" t="s">
        <v>888</v>
      </c>
      <c r="TP20">
        <v>0</v>
      </c>
      <c r="TQ20" t="s">
        <v>889</v>
      </c>
      <c r="TR20">
        <v>0</v>
      </c>
      <c r="TS20" t="s">
        <v>888</v>
      </c>
      <c r="TT20">
        <v>0</v>
      </c>
      <c r="TU20" t="s">
        <v>893</v>
      </c>
      <c r="TV20">
        <v>2</v>
      </c>
      <c r="TW20" t="s">
        <v>890</v>
      </c>
      <c r="TX20">
        <v>1</v>
      </c>
      <c r="TY20" t="s">
        <v>893</v>
      </c>
      <c r="TZ20">
        <v>2</v>
      </c>
      <c r="UA20" t="s">
        <v>891</v>
      </c>
      <c r="UB20">
        <v>1</v>
      </c>
      <c r="UC20" t="s">
        <v>889</v>
      </c>
      <c r="UD20">
        <v>0</v>
      </c>
      <c r="UE20" t="s">
        <v>888</v>
      </c>
      <c r="UF20">
        <v>0</v>
      </c>
      <c r="UG20" t="s">
        <v>889</v>
      </c>
      <c r="UH20">
        <v>0</v>
      </c>
      <c r="UI20" t="s">
        <v>888</v>
      </c>
      <c r="UJ20">
        <v>0</v>
      </c>
      <c r="UK20" t="s">
        <v>889</v>
      </c>
      <c r="UL20">
        <v>0</v>
      </c>
      <c r="UM20" t="s">
        <v>888</v>
      </c>
      <c r="UN20">
        <v>0</v>
      </c>
      <c r="UO20" t="s">
        <v>889</v>
      </c>
      <c r="UP20">
        <v>0</v>
      </c>
      <c r="UQ20" t="s">
        <v>888</v>
      </c>
      <c r="UR20">
        <v>0</v>
      </c>
      <c r="US20" t="s">
        <v>889</v>
      </c>
      <c r="UT20">
        <v>0</v>
      </c>
      <c r="UU20" t="s">
        <v>888</v>
      </c>
      <c r="UV20">
        <v>0</v>
      </c>
      <c r="UW20" t="s">
        <v>889</v>
      </c>
      <c r="UX20">
        <v>0</v>
      </c>
      <c r="UY20" t="s">
        <v>888</v>
      </c>
      <c r="UZ20">
        <v>0</v>
      </c>
      <c r="VA20" t="s">
        <v>889</v>
      </c>
      <c r="VB20">
        <v>0</v>
      </c>
      <c r="VC20" t="s">
        <v>888</v>
      </c>
      <c r="VD20">
        <v>0</v>
      </c>
      <c r="VE20" t="s">
        <v>889</v>
      </c>
      <c r="VF20">
        <v>0</v>
      </c>
      <c r="VG20" t="s">
        <v>888</v>
      </c>
      <c r="VH20">
        <v>0</v>
      </c>
      <c r="VI20" t="s">
        <v>889</v>
      </c>
      <c r="VJ20">
        <v>0</v>
      </c>
      <c r="VK20" t="s">
        <v>888</v>
      </c>
      <c r="VL20">
        <v>0</v>
      </c>
      <c r="VM20" t="s">
        <v>889</v>
      </c>
      <c r="VN20">
        <v>0</v>
      </c>
      <c r="VO20" t="s">
        <v>888</v>
      </c>
      <c r="VP20">
        <v>0</v>
      </c>
      <c r="VQ20" t="s">
        <v>893</v>
      </c>
      <c r="VR20">
        <v>2</v>
      </c>
      <c r="VS20" t="s">
        <v>891</v>
      </c>
      <c r="VT20">
        <v>1</v>
      </c>
      <c r="VU20" t="s">
        <v>889</v>
      </c>
      <c r="VV20">
        <v>0</v>
      </c>
      <c r="VW20" t="s">
        <v>888</v>
      </c>
      <c r="VX20">
        <v>0</v>
      </c>
      <c r="VY20" t="s">
        <v>893</v>
      </c>
      <c r="VZ20">
        <v>2</v>
      </c>
      <c r="WA20" t="s">
        <v>891</v>
      </c>
      <c r="WB20">
        <v>1</v>
      </c>
      <c r="WC20" t="s">
        <v>889</v>
      </c>
      <c r="WD20">
        <v>0</v>
      </c>
      <c r="WE20" t="s">
        <v>888</v>
      </c>
      <c r="WF20">
        <v>0</v>
      </c>
      <c r="WG20" t="s">
        <v>889</v>
      </c>
      <c r="WH20">
        <v>0</v>
      </c>
      <c r="WI20" t="s">
        <v>888</v>
      </c>
      <c r="WJ20">
        <v>0</v>
      </c>
      <c r="WK20" t="s">
        <v>889</v>
      </c>
      <c r="WL20">
        <v>0</v>
      </c>
      <c r="WM20" t="s">
        <v>888</v>
      </c>
      <c r="WN20">
        <v>0</v>
      </c>
      <c r="WO20" t="s">
        <v>889</v>
      </c>
      <c r="WP20">
        <v>0</v>
      </c>
      <c r="WQ20" t="s">
        <v>888</v>
      </c>
      <c r="WR20">
        <v>0</v>
      </c>
      <c r="WS20" t="s">
        <v>889</v>
      </c>
      <c r="WT20">
        <v>0</v>
      </c>
      <c r="WU20" t="s">
        <v>888</v>
      </c>
      <c r="WV20">
        <v>0</v>
      </c>
      <c r="WW20" t="s">
        <v>889</v>
      </c>
      <c r="WX20">
        <v>0</v>
      </c>
      <c r="WY20" t="s">
        <v>888</v>
      </c>
      <c r="WZ20">
        <v>0</v>
      </c>
      <c r="XA20" t="s">
        <v>889</v>
      </c>
      <c r="XB20">
        <v>0</v>
      </c>
      <c r="XC20" t="s">
        <v>888</v>
      </c>
      <c r="XD20">
        <v>0</v>
      </c>
      <c r="XE20" t="s">
        <v>889</v>
      </c>
      <c r="XF20">
        <v>0</v>
      </c>
      <c r="XG20" t="s">
        <v>888</v>
      </c>
      <c r="XH20">
        <v>0</v>
      </c>
      <c r="XI20" t="s">
        <v>889</v>
      </c>
      <c r="XJ20">
        <v>0</v>
      </c>
      <c r="XK20" t="s">
        <v>888</v>
      </c>
      <c r="XL20">
        <v>0</v>
      </c>
      <c r="XM20" t="s">
        <v>889</v>
      </c>
      <c r="XN20">
        <v>0</v>
      </c>
      <c r="XO20" t="s">
        <v>888</v>
      </c>
      <c r="XP20">
        <v>0</v>
      </c>
      <c r="XQ20" t="s">
        <v>889</v>
      </c>
      <c r="XR20">
        <v>0</v>
      </c>
      <c r="XS20" t="s">
        <v>888</v>
      </c>
      <c r="XT20">
        <v>0</v>
      </c>
      <c r="XU20" t="s">
        <v>889</v>
      </c>
      <c r="XV20">
        <v>0</v>
      </c>
      <c r="XW20" t="s">
        <v>888</v>
      </c>
      <c r="XX20">
        <v>0</v>
      </c>
      <c r="XY20" t="s">
        <v>889</v>
      </c>
      <c r="XZ20">
        <v>0</v>
      </c>
      <c r="YA20" t="s">
        <v>888</v>
      </c>
      <c r="YB20">
        <v>0</v>
      </c>
      <c r="YC20" t="s">
        <v>893</v>
      </c>
      <c r="YD20">
        <v>2</v>
      </c>
      <c r="YE20" t="s">
        <v>891</v>
      </c>
      <c r="YF20">
        <v>1</v>
      </c>
      <c r="YG20" t="s">
        <v>889</v>
      </c>
      <c r="YH20">
        <v>0</v>
      </c>
      <c r="YI20" t="s">
        <v>888</v>
      </c>
      <c r="YJ20">
        <v>0</v>
      </c>
      <c r="YK20" t="s">
        <v>889</v>
      </c>
      <c r="YL20">
        <v>0</v>
      </c>
      <c r="YM20" t="s">
        <v>888</v>
      </c>
      <c r="YN20">
        <v>0</v>
      </c>
      <c r="YO20" t="s">
        <v>893</v>
      </c>
      <c r="YP20">
        <v>2</v>
      </c>
      <c r="YQ20" t="s">
        <v>891</v>
      </c>
      <c r="YR20">
        <v>1</v>
      </c>
      <c r="YS20" t="s">
        <v>893</v>
      </c>
      <c r="YT20">
        <v>2</v>
      </c>
      <c r="YU20" t="s">
        <v>891</v>
      </c>
      <c r="YV20">
        <v>1</v>
      </c>
      <c r="YW20" t="s">
        <v>889</v>
      </c>
      <c r="YX20">
        <v>0</v>
      </c>
      <c r="YY20" t="s">
        <v>888</v>
      </c>
      <c r="YZ20">
        <v>0</v>
      </c>
      <c r="ZA20" t="s">
        <v>889</v>
      </c>
      <c r="ZB20">
        <v>0</v>
      </c>
      <c r="ZC20" t="s">
        <v>888</v>
      </c>
      <c r="ZD20">
        <v>0</v>
      </c>
      <c r="ZE20" t="s">
        <v>889</v>
      </c>
      <c r="ZF20">
        <v>0</v>
      </c>
      <c r="ZG20" t="s">
        <v>888</v>
      </c>
      <c r="ZH20">
        <v>0</v>
      </c>
      <c r="ZI20" t="s">
        <v>889</v>
      </c>
      <c r="ZJ20">
        <v>0</v>
      </c>
      <c r="ZK20" t="s">
        <v>888</v>
      </c>
      <c r="ZL20">
        <v>0</v>
      </c>
      <c r="ZM20" t="s">
        <v>889</v>
      </c>
      <c r="ZN20">
        <v>0</v>
      </c>
      <c r="ZO20" t="s">
        <v>888</v>
      </c>
      <c r="ZP20">
        <v>0</v>
      </c>
      <c r="ZQ20" t="s">
        <v>889</v>
      </c>
      <c r="ZR20">
        <v>0</v>
      </c>
      <c r="ZS20" t="s">
        <v>888</v>
      </c>
      <c r="ZT20">
        <v>0</v>
      </c>
      <c r="ZU20" t="s">
        <v>889</v>
      </c>
      <c r="ZV20">
        <v>0</v>
      </c>
      <c r="ZW20" t="s">
        <v>888</v>
      </c>
      <c r="ZX20">
        <v>0</v>
      </c>
      <c r="ZY20" t="s">
        <v>889</v>
      </c>
      <c r="ZZ20">
        <v>0</v>
      </c>
      <c r="AAA20" t="s">
        <v>888</v>
      </c>
      <c r="AAB20">
        <v>0</v>
      </c>
      <c r="AAC20" t="s">
        <v>889</v>
      </c>
      <c r="AAD20">
        <v>0</v>
      </c>
      <c r="AAE20" t="s">
        <v>888</v>
      </c>
      <c r="AAF20">
        <v>0</v>
      </c>
      <c r="AAG20" t="s">
        <v>889</v>
      </c>
      <c r="AAH20">
        <v>0</v>
      </c>
      <c r="AAI20" t="s">
        <v>888</v>
      </c>
      <c r="AAJ20">
        <v>0</v>
      </c>
      <c r="AAK20" t="s">
        <v>893</v>
      </c>
      <c r="AAL20">
        <v>2</v>
      </c>
      <c r="AAM20" t="s">
        <v>891</v>
      </c>
      <c r="AAN20">
        <v>1</v>
      </c>
      <c r="AAO20" t="s">
        <v>889</v>
      </c>
      <c r="AAP20">
        <v>0</v>
      </c>
      <c r="AAQ20" t="s">
        <v>888</v>
      </c>
      <c r="AAR20">
        <v>0</v>
      </c>
      <c r="AAS20" t="s">
        <v>889</v>
      </c>
      <c r="AAT20">
        <v>0</v>
      </c>
      <c r="AAU20" t="s">
        <v>888</v>
      </c>
      <c r="AAV20">
        <v>0</v>
      </c>
      <c r="AAW20" t="s">
        <v>889</v>
      </c>
      <c r="AAX20">
        <v>0</v>
      </c>
      <c r="AAY20" t="s">
        <v>888</v>
      </c>
      <c r="AAZ20">
        <v>0</v>
      </c>
      <c r="ABA20" t="s">
        <v>889</v>
      </c>
      <c r="ABB20">
        <v>0</v>
      </c>
      <c r="ABC20" t="s">
        <v>888</v>
      </c>
      <c r="ABD20">
        <v>0</v>
      </c>
      <c r="ABE20" t="s">
        <v>889</v>
      </c>
      <c r="ABF20">
        <v>0</v>
      </c>
      <c r="ABG20" t="s">
        <v>888</v>
      </c>
      <c r="ABH20">
        <v>0</v>
      </c>
      <c r="ABI20" t="s">
        <v>889</v>
      </c>
      <c r="ABJ20">
        <v>0</v>
      </c>
      <c r="ABK20" t="s">
        <v>888</v>
      </c>
      <c r="ABL20">
        <v>0</v>
      </c>
      <c r="ABM20" t="s">
        <v>889</v>
      </c>
      <c r="ABN20">
        <v>0</v>
      </c>
      <c r="ABO20" t="s">
        <v>888</v>
      </c>
      <c r="ABP20">
        <v>0</v>
      </c>
      <c r="ABQ20" t="s">
        <v>889</v>
      </c>
      <c r="ABR20">
        <v>0</v>
      </c>
      <c r="ABS20" t="s">
        <v>888</v>
      </c>
      <c r="ABT20">
        <v>0</v>
      </c>
      <c r="ABU20" t="s">
        <v>889</v>
      </c>
      <c r="ABV20">
        <v>0</v>
      </c>
      <c r="ABW20" t="s">
        <v>888</v>
      </c>
      <c r="ABX20">
        <v>0</v>
      </c>
      <c r="ABY20" t="s">
        <v>889</v>
      </c>
      <c r="ABZ20">
        <v>0</v>
      </c>
      <c r="ACA20" t="s">
        <v>888</v>
      </c>
      <c r="ACB20">
        <v>0</v>
      </c>
      <c r="ACC20" t="s">
        <v>889</v>
      </c>
      <c r="ACD20">
        <v>0</v>
      </c>
      <c r="ACE20" t="s">
        <v>888</v>
      </c>
      <c r="ACF20">
        <v>0</v>
      </c>
      <c r="ACG20" t="s">
        <v>889</v>
      </c>
      <c r="ACH20">
        <v>0</v>
      </c>
      <c r="ACI20" t="s">
        <v>888</v>
      </c>
      <c r="ACJ20">
        <v>0</v>
      </c>
      <c r="ACK20" t="s">
        <v>893</v>
      </c>
      <c r="ACL20">
        <v>2</v>
      </c>
      <c r="ACM20" t="s">
        <v>890</v>
      </c>
      <c r="ACN20">
        <v>1</v>
      </c>
      <c r="ACO20" t="s">
        <v>889</v>
      </c>
      <c r="ACP20">
        <v>0</v>
      </c>
      <c r="ACQ20" t="s">
        <v>888</v>
      </c>
      <c r="ACR20">
        <v>0</v>
      </c>
      <c r="ACS20" t="s">
        <v>889</v>
      </c>
      <c r="ACT20">
        <v>0</v>
      </c>
      <c r="ACU20" t="s">
        <v>888</v>
      </c>
      <c r="ACV20">
        <v>0</v>
      </c>
      <c r="ACW20" t="s">
        <v>889</v>
      </c>
      <c r="ACX20">
        <v>0</v>
      </c>
      <c r="ACY20" t="s">
        <v>888</v>
      </c>
      <c r="ACZ20">
        <v>0</v>
      </c>
      <c r="ADA20" t="s">
        <v>889</v>
      </c>
      <c r="ADB20">
        <v>0</v>
      </c>
      <c r="ADC20" t="s">
        <v>888</v>
      </c>
      <c r="ADD20">
        <v>0</v>
      </c>
      <c r="ADE20" t="s">
        <v>889</v>
      </c>
      <c r="ADF20">
        <v>0</v>
      </c>
      <c r="ADG20" t="s">
        <v>888</v>
      </c>
      <c r="ADH20">
        <v>0</v>
      </c>
      <c r="ADI20" t="s">
        <v>889</v>
      </c>
      <c r="ADJ20">
        <v>0</v>
      </c>
      <c r="ADK20" t="s">
        <v>888</v>
      </c>
      <c r="ADL20">
        <v>0</v>
      </c>
      <c r="ADM20" t="s">
        <v>889</v>
      </c>
      <c r="ADN20">
        <v>0</v>
      </c>
      <c r="ADO20" t="s">
        <v>888</v>
      </c>
      <c r="ADP20">
        <v>0</v>
      </c>
      <c r="ADQ20" t="s">
        <v>889</v>
      </c>
      <c r="ADR20">
        <v>0</v>
      </c>
      <c r="ADS20" t="s">
        <v>888</v>
      </c>
      <c r="ADT20">
        <v>0</v>
      </c>
      <c r="ADU20" t="s">
        <v>889</v>
      </c>
      <c r="ADV20">
        <v>0</v>
      </c>
      <c r="ADW20" t="s">
        <v>888</v>
      </c>
      <c r="ADX20">
        <v>0</v>
      </c>
      <c r="ADY20" t="s">
        <v>893</v>
      </c>
      <c r="ADZ20">
        <v>2</v>
      </c>
      <c r="AEA20" t="s">
        <v>891</v>
      </c>
      <c r="AEB20">
        <v>1</v>
      </c>
      <c r="AEC20" t="s">
        <v>893</v>
      </c>
      <c r="AED20">
        <v>0</v>
      </c>
      <c r="AEE20" t="s">
        <v>891</v>
      </c>
      <c r="AEF20">
        <v>0</v>
      </c>
      <c r="AEG20" t="s">
        <v>889</v>
      </c>
      <c r="AEH20">
        <v>0</v>
      </c>
      <c r="AEI20" t="s">
        <v>888</v>
      </c>
      <c r="AEJ20">
        <v>0</v>
      </c>
      <c r="AEK20" t="s">
        <v>889</v>
      </c>
      <c r="AEL20">
        <v>0</v>
      </c>
      <c r="AEM20" t="s">
        <v>888</v>
      </c>
      <c r="AEN20">
        <v>0</v>
      </c>
      <c r="AEO20" t="s">
        <v>889</v>
      </c>
      <c r="AEP20">
        <v>0</v>
      </c>
      <c r="AEQ20" t="s">
        <v>888</v>
      </c>
      <c r="AER20">
        <v>0</v>
      </c>
      <c r="AES20" t="s">
        <v>889</v>
      </c>
      <c r="AET20">
        <v>0</v>
      </c>
      <c r="AEU20" t="s">
        <v>888</v>
      </c>
      <c r="AEV20">
        <v>0</v>
      </c>
      <c r="AEW20" t="s">
        <v>889</v>
      </c>
      <c r="AEX20">
        <v>0</v>
      </c>
      <c r="AEY20" t="s">
        <v>888</v>
      </c>
      <c r="AEZ20">
        <v>0</v>
      </c>
      <c r="AFA20" t="s">
        <v>889</v>
      </c>
      <c r="AFB20">
        <v>0</v>
      </c>
      <c r="AFC20" t="s">
        <v>888</v>
      </c>
      <c r="AFD20">
        <v>0</v>
      </c>
      <c r="AFE20" t="s">
        <v>889</v>
      </c>
      <c r="AFF20">
        <v>0</v>
      </c>
      <c r="AFG20" t="s">
        <v>888</v>
      </c>
      <c r="AFH20">
        <v>0</v>
      </c>
      <c r="AFI20" t="s">
        <v>889</v>
      </c>
      <c r="AFJ20">
        <v>0</v>
      </c>
      <c r="AFK20" t="s">
        <v>888</v>
      </c>
      <c r="AFL20">
        <v>0</v>
      </c>
      <c r="AFM20" t="s">
        <v>889</v>
      </c>
      <c r="AFN20">
        <v>0</v>
      </c>
      <c r="AFO20" t="s">
        <v>888</v>
      </c>
      <c r="AFP20">
        <v>0</v>
      </c>
      <c r="AFQ20" t="s">
        <v>889</v>
      </c>
      <c r="AFR20">
        <v>0</v>
      </c>
      <c r="AFS20" t="s">
        <v>888</v>
      </c>
      <c r="AFT20">
        <v>0</v>
      </c>
      <c r="AFU20" t="s">
        <v>889</v>
      </c>
      <c r="AFV20">
        <v>0</v>
      </c>
      <c r="AFW20" t="s">
        <v>888</v>
      </c>
      <c r="AFX20">
        <v>0</v>
      </c>
      <c r="AFY20" t="s">
        <v>893</v>
      </c>
      <c r="AFZ20">
        <v>0</v>
      </c>
      <c r="AGA20" t="s">
        <v>891</v>
      </c>
      <c r="AGB20">
        <v>0</v>
      </c>
      <c r="AGC20" t="s">
        <v>889</v>
      </c>
      <c r="AGD20">
        <v>0</v>
      </c>
      <c r="AGE20" t="s">
        <v>888</v>
      </c>
      <c r="AGF20">
        <v>0</v>
      </c>
      <c r="AGG20" t="s">
        <v>889</v>
      </c>
      <c r="AGH20">
        <v>0</v>
      </c>
      <c r="AGI20" t="s">
        <v>888</v>
      </c>
      <c r="AGJ20">
        <v>0</v>
      </c>
      <c r="AGK20" t="s">
        <v>889</v>
      </c>
      <c r="AGL20">
        <v>0</v>
      </c>
      <c r="AGM20" t="s">
        <v>888</v>
      </c>
      <c r="AGN20">
        <v>0</v>
      </c>
      <c r="AGO20" t="s">
        <v>889</v>
      </c>
      <c r="AGP20">
        <v>0</v>
      </c>
      <c r="AGQ20" t="s">
        <v>888</v>
      </c>
      <c r="AGR20">
        <v>0</v>
      </c>
      <c r="AGS20" t="s">
        <v>889</v>
      </c>
      <c r="AGT20">
        <v>0</v>
      </c>
      <c r="AGU20" t="s">
        <v>888</v>
      </c>
      <c r="AGV20">
        <v>0</v>
      </c>
      <c r="AGW20" t="s">
        <v>889</v>
      </c>
      <c r="AGX20">
        <v>0</v>
      </c>
      <c r="AGY20" t="s">
        <v>888</v>
      </c>
      <c r="AGZ20">
        <v>0</v>
      </c>
      <c r="AHA20">
        <v>34</v>
      </c>
      <c r="AHB20">
        <v>28</v>
      </c>
      <c r="AHC20">
        <v>143</v>
      </c>
      <c r="AHD20">
        <v>15</v>
      </c>
      <c r="AHE20">
        <f t="shared" si="0"/>
        <v>21</v>
      </c>
      <c r="AHF20">
        <f t="shared" si="1"/>
        <v>26</v>
      </c>
      <c r="AHG20" t="str">
        <f t="shared" si="3"/>
        <v>2</v>
      </c>
    </row>
    <row r="21" spans="1:891" x14ac:dyDescent="0.3">
      <c r="A21">
        <v>21</v>
      </c>
      <c r="B21">
        <f t="shared" si="2"/>
        <v>21</v>
      </c>
      <c r="C21">
        <v>504</v>
      </c>
      <c r="D21">
        <v>1200</v>
      </c>
      <c r="E21" t="s">
        <v>887</v>
      </c>
      <c r="F21">
        <v>0</v>
      </c>
      <c r="H21">
        <v>0</v>
      </c>
      <c r="I21" t="s">
        <v>887</v>
      </c>
      <c r="J21">
        <v>0</v>
      </c>
      <c r="L21">
        <v>2</v>
      </c>
      <c r="M21" t="s">
        <v>887</v>
      </c>
      <c r="N21">
        <v>0</v>
      </c>
      <c r="O21" t="s">
        <v>888</v>
      </c>
      <c r="P21">
        <v>0</v>
      </c>
      <c r="Q21" t="s">
        <v>887</v>
      </c>
      <c r="R21">
        <v>0</v>
      </c>
      <c r="T21">
        <v>2</v>
      </c>
      <c r="U21" t="s">
        <v>887</v>
      </c>
      <c r="V21">
        <v>0</v>
      </c>
      <c r="X21">
        <v>2</v>
      </c>
      <c r="Y21" t="s">
        <v>893</v>
      </c>
      <c r="Z21">
        <v>0</v>
      </c>
      <c r="AA21" t="s">
        <v>890</v>
      </c>
      <c r="AB21">
        <v>2</v>
      </c>
      <c r="AC21" t="s">
        <v>893</v>
      </c>
      <c r="AD21">
        <v>0</v>
      </c>
      <c r="AE21" t="s">
        <v>891</v>
      </c>
      <c r="AF21">
        <v>1</v>
      </c>
      <c r="AG21" t="s">
        <v>892</v>
      </c>
      <c r="AH21">
        <v>0</v>
      </c>
      <c r="AI21" t="s">
        <v>891</v>
      </c>
      <c r="AJ21">
        <v>3</v>
      </c>
      <c r="AK21" t="s">
        <v>887</v>
      </c>
      <c r="AL21">
        <v>0</v>
      </c>
      <c r="AM21" t="s">
        <v>888</v>
      </c>
      <c r="AN21">
        <v>0</v>
      </c>
      <c r="AO21" t="s">
        <v>892</v>
      </c>
      <c r="AP21">
        <v>0</v>
      </c>
      <c r="AQ21" t="s">
        <v>890</v>
      </c>
      <c r="AR21">
        <v>2</v>
      </c>
      <c r="AS21" t="s">
        <v>887</v>
      </c>
      <c r="AT21">
        <v>0</v>
      </c>
      <c r="AU21" t="s">
        <v>888</v>
      </c>
      <c r="AV21">
        <v>0</v>
      </c>
      <c r="AW21" t="s">
        <v>893</v>
      </c>
      <c r="AX21">
        <v>2</v>
      </c>
      <c r="AY21" t="s">
        <v>891</v>
      </c>
      <c r="AZ21">
        <v>2</v>
      </c>
      <c r="BA21" t="s">
        <v>893</v>
      </c>
      <c r="BB21">
        <v>2</v>
      </c>
      <c r="BC21" t="s">
        <v>891</v>
      </c>
      <c r="BD21">
        <v>2</v>
      </c>
      <c r="BE21" t="s">
        <v>892</v>
      </c>
      <c r="BF21">
        <v>0</v>
      </c>
      <c r="BG21" t="s">
        <v>891</v>
      </c>
      <c r="BH21">
        <v>1</v>
      </c>
      <c r="BI21" t="s">
        <v>887</v>
      </c>
      <c r="BJ21">
        <v>0</v>
      </c>
      <c r="BL21">
        <v>2</v>
      </c>
      <c r="BM21" t="s">
        <v>887</v>
      </c>
      <c r="BN21">
        <v>0</v>
      </c>
      <c r="BO21" t="s">
        <v>888</v>
      </c>
      <c r="BP21">
        <v>0</v>
      </c>
      <c r="BQ21" t="s">
        <v>887</v>
      </c>
      <c r="BR21">
        <v>0</v>
      </c>
      <c r="BT21">
        <v>2</v>
      </c>
      <c r="BU21" t="s">
        <v>892</v>
      </c>
      <c r="BV21">
        <v>0</v>
      </c>
      <c r="BW21" t="s">
        <v>891</v>
      </c>
      <c r="BX21">
        <v>1</v>
      </c>
      <c r="BY21" t="s">
        <v>887</v>
      </c>
      <c r="BZ21">
        <v>0</v>
      </c>
      <c r="CB21">
        <v>2</v>
      </c>
      <c r="CC21" t="s">
        <v>887</v>
      </c>
      <c r="CD21">
        <v>0</v>
      </c>
      <c r="CE21" t="s">
        <v>888</v>
      </c>
      <c r="CF21">
        <v>0</v>
      </c>
      <c r="CG21" t="s">
        <v>893</v>
      </c>
      <c r="CH21">
        <v>0</v>
      </c>
      <c r="CI21" t="s">
        <v>891</v>
      </c>
      <c r="CJ21">
        <v>1</v>
      </c>
      <c r="CK21" t="s">
        <v>887</v>
      </c>
      <c r="CL21">
        <v>2</v>
      </c>
      <c r="CM21" t="s">
        <v>890</v>
      </c>
      <c r="CN21">
        <v>1</v>
      </c>
      <c r="CO21" t="s">
        <v>893</v>
      </c>
      <c r="CP21">
        <v>2</v>
      </c>
      <c r="CQ21" t="s">
        <v>891</v>
      </c>
      <c r="CR21">
        <v>2</v>
      </c>
      <c r="CS21" t="s">
        <v>887</v>
      </c>
      <c r="CT21">
        <v>0</v>
      </c>
      <c r="CU21" t="s">
        <v>888</v>
      </c>
      <c r="CV21">
        <v>0</v>
      </c>
      <c r="CW21" t="s">
        <v>893</v>
      </c>
      <c r="CX21">
        <v>2</v>
      </c>
      <c r="CY21" t="s">
        <v>890</v>
      </c>
      <c r="CZ21">
        <v>2</v>
      </c>
      <c r="DA21" t="s">
        <v>887</v>
      </c>
      <c r="DB21">
        <v>0</v>
      </c>
      <c r="DC21" t="s">
        <v>888</v>
      </c>
      <c r="DD21">
        <v>0</v>
      </c>
      <c r="DE21" t="s">
        <v>887</v>
      </c>
      <c r="DF21">
        <v>0</v>
      </c>
      <c r="DH21">
        <v>2</v>
      </c>
      <c r="DI21" t="s">
        <v>887</v>
      </c>
      <c r="DJ21">
        <v>0</v>
      </c>
      <c r="DK21" t="s">
        <v>888</v>
      </c>
      <c r="DL21">
        <v>0</v>
      </c>
      <c r="DM21" t="s">
        <v>887</v>
      </c>
      <c r="DN21">
        <v>0</v>
      </c>
      <c r="DO21" t="s">
        <v>888</v>
      </c>
      <c r="DP21">
        <v>0</v>
      </c>
      <c r="DQ21" t="s">
        <v>892</v>
      </c>
      <c r="DR21">
        <v>0</v>
      </c>
      <c r="DS21" t="s">
        <v>890</v>
      </c>
      <c r="DT21">
        <v>2</v>
      </c>
      <c r="DU21" t="s">
        <v>893</v>
      </c>
      <c r="DV21">
        <v>0</v>
      </c>
      <c r="DW21" t="s">
        <v>890</v>
      </c>
      <c r="DX21">
        <v>2</v>
      </c>
      <c r="DY21" t="s">
        <v>892</v>
      </c>
      <c r="DZ21">
        <v>0</v>
      </c>
      <c r="EA21" t="s">
        <v>890</v>
      </c>
      <c r="EB21">
        <v>2</v>
      </c>
      <c r="EC21" t="s">
        <v>892</v>
      </c>
      <c r="ED21">
        <v>0</v>
      </c>
      <c r="EE21" t="s">
        <v>890</v>
      </c>
      <c r="EF21">
        <v>1</v>
      </c>
      <c r="EG21" t="s">
        <v>893</v>
      </c>
      <c r="EH21">
        <v>0</v>
      </c>
      <c r="EI21" t="s">
        <v>890</v>
      </c>
      <c r="EJ21">
        <v>2</v>
      </c>
      <c r="EK21" t="s">
        <v>893</v>
      </c>
      <c r="EL21">
        <v>2</v>
      </c>
      <c r="EM21" t="s">
        <v>890</v>
      </c>
      <c r="EN21">
        <v>2</v>
      </c>
      <c r="EO21" t="s">
        <v>887</v>
      </c>
      <c r="EP21">
        <v>0</v>
      </c>
      <c r="EQ21" t="s">
        <v>888</v>
      </c>
      <c r="ER21">
        <v>0</v>
      </c>
      <c r="ES21" t="s">
        <v>892</v>
      </c>
      <c r="ET21">
        <v>0</v>
      </c>
      <c r="EU21" t="s">
        <v>890</v>
      </c>
      <c r="EV21">
        <v>1</v>
      </c>
      <c r="EW21" t="s">
        <v>887</v>
      </c>
      <c r="EX21">
        <v>0</v>
      </c>
      <c r="EY21" t="s">
        <v>888</v>
      </c>
      <c r="EZ21">
        <v>0</v>
      </c>
      <c r="FA21" t="s">
        <v>893</v>
      </c>
      <c r="FB21">
        <v>2</v>
      </c>
      <c r="FC21" t="s">
        <v>890</v>
      </c>
      <c r="FD21">
        <v>2</v>
      </c>
      <c r="FE21" t="s">
        <v>887</v>
      </c>
      <c r="FF21">
        <v>0</v>
      </c>
      <c r="FH21">
        <v>2</v>
      </c>
      <c r="FI21" t="s">
        <v>892</v>
      </c>
      <c r="FJ21">
        <v>0</v>
      </c>
      <c r="FK21" t="s">
        <v>890</v>
      </c>
      <c r="FL21">
        <v>2</v>
      </c>
      <c r="FM21" t="s">
        <v>887</v>
      </c>
      <c r="FN21">
        <v>0</v>
      </c>
      <c r="FO21" t="s">
        <v>888</v>
      </c>
      <c r="FP21">
        <v>0</v>
      </c>
      <c r="FQ21" t="s">
        <v>887</v>
      </c>
      <c r="FR21">
        <v>0</v>
      </c>
      <c r="FT21">
        <v>2</v>
      </c>
      <c r="FU21" t="s">
        <v>887</v>
      </c>
      <c r="FV21">
        <v>0</v>
      </c>
      <c r="FX21">
        <v>0</v>
      </c>
      <c r="FY21" t="s">
        <v>893</v>
      </c>
      <c r="FZ21">
        <v>0</v>
      </c>
      <c r="GA21" t="s">
        <v>891</v>
      </c>
      <c r="GB21">
        <v>1</v>
      </c>
      <c r="GC21" t="s">
        <v>892</v>
      </c>
      <c r="GD21">
        <v>0</v>
      </c>
      <c r="GE21" t="s">
        <v>891</v>
      </c>
      <c r="GF21">
        <v>2</v>
      </c>
      <c r="GG21" t="s">
        <v>887</v>
      </c>
      <c r="GH21">
        <v>2</v>
      </c>
      <c r="GI21" t="s">
        <v>890</v>
      </c>
      <c r="GJ21">
        <v>5</v>
      </c>
      <c r="GK21" t="s">
        <v>887</v>
      </c>
      <c r="GL21">
        <v>0</v>
      </c>
      <c r="GN21">
        <v>2</v>
      </c>
      <c r="GO21" t="s">
        <v>887</v>
      </c>
      <c r="GP21">
        <v>0</v>
      </c>
      <c r="GR21">
        <v>2</v>
      </c>
      <c r="GS21" t="s">
        <v>893</v>
      </c>
      <c r="GT21">
        <v>0</v>
      </c>
      <c r="GU21" t="s">
        <v>890</v>
      </c>
      <c r="GV21">
        <v>2</v>
      </c>
      <c r="GW21" t="s">
        <v>887</v>
      </c>
      <c r="GX21">
        <v>0</v>
      </c>
      <c r="GY21" t="s">
        <v>888</v>
      </c>
      <c r="GZ21">
        <v>0</v>
      </c>
      <c r="HA21" t="s">
        <v>893</v>
      </c>
      <c r="HB21">
        <v>0</v>
      </c>
      <c r="HC21" t="s">
        <v>890</v>
      </c>
      <c r="HD21">
        <v>2</v>
      </c>
      <c r="HE21" t="s">
        <v>893</v>
      </c>
      <c r="HF21">
        <v>2</v>
      </c>
      <c r="HG21" t="s">
        <v>890</v>
      </c>
      <c r="HH21">
        <v>2</v>
      </c>
      <c r="HI21" t="s">
        <v>893</v>
      </c>
      <c r="HJ21">
        <v>2</v>
      </c>
      <c r="HK21" t="s">
        <v>891</v>
      </c>
      <c r="HL21">
        <v>2</v>
      </c>
      <c r="HM21" t="s">
        <v>893</v>
      </c>
      <c r="HN21">
        <v>0</v>
      </c>
      <c r="HO21" t="s">
        <v>891</v>
      </c>
      <c r="HP21">
        <v>1</v>
      </c>
      <c r="HQ21" t="s">
        <v>893</v>
      </c>
      <c r="HR21">
        <v>0</v>
      </c>
      <c r="HS21" t="s">
        <v>890</v>
      </c>
      <c r="HT21">
        <v>2</v>
      </c>
      <c r="HU21" t="s">
        <v>887</v>
      </c>
      <c r="HV21">
        <v>0</v>
      </c>
      <c r="HW21" t="s">
        <v>888</v>
      </c>
      <c r="HX21">
        <v>0</v>
      </c>
      <c r="HY21" t="s">
        <v>887</v>
      </c>
      <c r="HZ21">
        <v>0</v>
      </c>
      <c r="IA21" t="s">
        <v>888</v>
      </c>
      <c r="IB21">
        <v>0</v>
      </c>
      <c r="IC21" t="s">
        <v>887</v>
      </c>
      <c r="ID21">
        <v>2</v>
      </c>
      <c r="IE21" t="s">
        <v>890</v>
      </c>
      <c r="IF21">
        <v>1</v>
      </c>
      <c r="IG21" t="s">
        <v>887</v>
      </c>
      <c r="IH21">
        <v>0</v>
      </c>
      <c r="II21" t="s">
        <v>888</v>
      </c>
      <c r="IJ21">
        <v>0</v>
      </c>
      <c r="IK21" t="s">
        <v>889</v>
      </c>
      <c r="IL21">
        <v>0</v>
      </c>
      <c r="IM21" t="s">
        <v>888</v>
      </c>
      <c r="IN21">
        <v>0</v>
      </c>
      <c r="IO21" t="s">
        <v>893</v>
      </c>
      <c r="IP21">
        <v>0</v>
      </c>
      <c r="IQ21" t="s">
        <v>890</v>
      </c>
      <c r="IR21">
        <v>0</v>
      </c>
      <c r="IS21" t="s">
        <v>889</v>
      </c>
      <c r="IT21">
        <v>0</v>
      </c>
      <c r="IU21" t="s">
        <v>888</v>
      </c>
      <c r="IV21">
        <v>0</v>
      </c>
      <c r="IW21" t="s">
        <v>889</v>
      </c>
      <c r="IX21">
        <v>0</v>
      </c>
      <c r="IY21" t="s">
        <v>888</v>
      </c>
      <c r="IZ21">
        <v>0</v>
      </c>
      <c r="JA21" t="s">
        <v>889</v>
      </c>
      <c r="JB21">
        <v>0</v>
      </c>
      <c r="JC21" t="s">
        <v>888</v>
      </c>
      <c r="JD21">
        <v>0</v>
      </c>
      <c r="JE21" t="s">
        <v>893</v>
      </c>
      <c r="JF21">
        <v>0</v>
      </c>
      <c r="JG21" t="s">
        <v>890</v>
      </c>
      <c r="JH21">
        <v>0</v>
      </c>
      <c r="JI21" t="s">
        <v>889</v>
      </c>
      <c r="JJ21">
        <v>0</v>
      </c>
      <c r="JK21" t="s">
        <v>888</v>
      </c>
      <c r="JL21">
        <v>0</v>
      </c>
      <c r="JM21" t="s">
        <v>889</v>
      </c>
      <c r="JN21">
        <v>0</v>
      </c>
      <c r="JO21" t="s">
        <v>888</v>
      </c>
      <c r="JP21">
        <v>0</v>
      </c>
      <c r="JQ21" t="s">
        <v>889</v>
      </c>
      <c r="JR21">
        <v>0</v>
      </c>
      <c r="JS21" t="s">
        <v>888</v>
      </c>
      <c r="JT21">
        <v>0</v>
      </c>
      <c r="JU21" t="s">
        <v>889</v>
      </c>
      <c r="JV21">
        <v>0</v>
      </c>
      <c r="JW21" t="s">
        <v>888</v>
      </c>
      <c r="JX21">
        <v>0</v>
      </c>
      <c r="JY21" t="s">
        <v>889</v>
      </c>
      <c r="JZ21">
        <v>0</v>
      </c>
      <c r="KA21" t="s">
        <v>888</v>
      </c>
      <c r="KB21">
        <v>0</v>
      </c>
      <c r="KC21" t="s">
        <v>889</v>
      </c>
      <c r="KD21">
        <v>0</v>
      </c>
      <c r="KE21" t="s">
        <v>888</v>
      </c>
      <c r="KF21">
        <v>0</v>
      </c>
      <c r="KG21" t="s">
        <v>893</v>
      </c>
      <c r="KH21">
        <v>0</v>
      </c>
      <c r="KI21" t="s">
        <v>890</v>
      </c>
      <c r="KJ21">
        <v>0</v>
      </c>
      <c r="KK21" t="s">
        <v>889</v>
      </c>
      <c r="KL21">
        <v>0</v>
      </c>
      <c r="KM21" t="s">
        <v>888</v>
      </c>
      <c r="KN21">
        <v>0</v>
      </c>
      <c r="KO21" t="s">
        <v>887</v>
      </c>
      <c r="KP21">
        <v>0</v>
      </c>
      <c r="KR21">
        <v>1</v>
      </c>
      <c r="KS21" t="s">
        <v>893</v>
      </c>
      <c r="KT21">
        <v>0</v>
      </c>
      <c r="KU21" t="s">
        <v>891</v>
      </c>
      <c r="KV21">
        <v>0</v>
      </c>
      <c r="KW21" t="s">
        <v>889</v>
      </c>
      <c r="KX21">
        <v>0</v>
      </c>
      <c r="KY21" t="s">
        <v>888</v>
      </c>
      <c r="KZ21">
        <v>0</v>
      </c>
      <c r="LA21" t="s">
        <v>889</v>
      </c>
      <c r="LB21">
        <v>0</v>
      </c>
      <c r="LC21" t="s">
        <v>888</v>
      </c>
      <c r="LD21">
        <v>0</v>
      </c>
      <c r="LE21" t="s">
        <v>889</v>
      </c>
      <c r="LF21">
        <v>0</v>
      </c>
      <c r="LG21" t="s">
        <v>888</v>
      </c>
      <c r="LH21">
        <v>0</v>
      </c>
      <c r="LI21" t="s">
        <v>889</v>
      </c>
      <c r="LJ21">
        <v>0</v>
      </c>
      <c r="LK21" t="s">
        <v>888</v>
      </c>
      <c r="LL21">
        <v>0</v>
      </c>
      <c r="LM21" t="s">
        <v>889</v>
      </c>
      <c r="LN21">
        <v>0</v>
      </c>
      <c r="LO21" t="s">
        <v>888</v>
      </c>
      <c r="LP21">
        <v>0</v>
      </c>
      <c r="LQ21" t="s">
        <v>889</v>
      </c>
      <c r="LR21">
        <v>0</v>
      </c>
      <c r="LS21" t="s">
        <v>888</v>
      </c>
      <c r="LT21">
        <v>0</v>
      </c>
      <c r="LU21" t="s">
        <v>889</v>
      </c>
      <c r="LV21">
        <v>0</v>
      </c>
      <c r="LW21" t="s">
        <v>888</v>
      </c>
      <c r="LX21">
        <v>0</v>
      </c>
      <c r="LY21" t="s">
        <v>889</v>
      </c>
      <c r="LZ21">
        <v>0</v>
      </c>
      <c r="MA21" t="s">
        <v>888</v>
      </c>
      <c r="MB21">
        <v>0</v>
      </c>
      <c r="MC21" t="s">
        <v>889</v>
      </c>
      <c r="MD21">
        <v>0</v>
      </c>
      <c r="ME21" t="s">
        <v>888</v>
      </c>
      <c r="MF21">
        <v>0</v>
      </c>
      <c r="MG21" t="s">
        <v>893</v>
      </c>
      <c r="MH21">
        <v>0</v>
      </c>
      <c r="MI21" t="s">
        <v>890</v>
      </c>
      <c r="MJ21">
        <v>0</v>
      </c>
      <c r="MK21" t="s">
        <v>889</v>
      </c>
      <c r="ML21">
        <v>0</v>
      </c>
      <c r="MM21" t="s">
        <v>888</v>
      </c>
      <c r="MN21">
        <v>0</v>
      </c>
      <c r="MO21" t="s">
        <v>893</v>
      </c>
      <c r="MP21">
        <v>0</v>
      </c>
      <c r="MQ21" t="s">
        <v>890</v>
      </c>
      <c r="MR21">
        <v>0</v>
      </c>
      <c r="MS21" t="s">
        <v>889</v>
      </c>
      <c r="MT21">
        <v>0</v>
      </c>
      <c r="MU21" t="s">
        <v>888</v>
      </c>
      <c r="MV21">
        <v>0</v>
      </c>
      <c r="MW21" t="s">
        <v>893</v>
      </c>
      <c r="MX21">
        <v>0</v>
      </c>
      <c r="MY21" t="s">
        <v>890</v>
      </c>
      <c r="MZ21">
        <v>0</v>
      </c>
      <c r="NA21" t="s">
        <v>889</v>
      </c>
      <c r="NB21">
        <v>0</v>
      </c>
      <c r="NC21" t="s">
        <v>888</v>
      </c>
      <c r="ND21">
        <v>0</v>
      </c>
      <c r="NE21" t="s">
        <v>893</v>
      </c>
      <c r="NF21">
        <v>0</v>
      </c>
      <c r="NG21" t="s">
        <v>890</v>
      </c>
      <c r="NH21">
        <v>0</v>
      </c>
      <c r="NI21" t="s">
        <v>893</v>
      </c>
      <c r="NJ21">
        <v>2</v>
      </c>
      <c r="NK21" t="s">
        <v>891</v>
      </c>
      <c r="NL21">
        <v>1</v>
      </c>
      <c r="NM21" t="s">
        <v>893</v>
      </c>
      <c r="NN21">
        <v>0</v>
      </c>
      <c r="NO21" t="s">
        <v>890</v>
      </c>
      <c r="NP21">
        <v>0</v>
      </c>
      <c r="NQ21" t="s">
        <v>889</v>
      </c>
      <c r="NR21">
        <v>0</v>
      </c>
      <c r="NS21" t="s">
        <v>888</v>
      </c>
      <c r="NT21">
        <v>0</v>
      </c>
      <c r="NU21" t="s">
        <v>889</v>
      </c>
      <c r="NV21">
        <v>0</v>
      </c>
      <c r="NW21" t="s">
        <v>888</v>
      </c>
      <c r="NX21">
        <v>0</v>
      </c>
      <c r="NY21" t="s">
        <v>893</v>
      </c>
      <c r="NZ21">
        <v>0</v>
      </c>
      <c r="OA21" t="s">
        <v>890</v>
      </c>
      <c r="OB21">
        <v>0</v>
      </c>
      <c r="OC21" t="s">
        <v>889</v>
      </c>
      <c r="OD21">
        <v>0</v>
      </c>
      <c r="OE21" t="s">
        <v>888</v>
      </c>
      <c r="OF21">
        <v>0</v>
      </c>
      <c r="OG21" t="s">
        <v>889</v>
      </c>
      <c r="OH21">
        <v>0</v>
      </c>
      <c r="OI21" t="s">
        <v>888</v>
      </c>
      <c r="OJ21">
        <v>0</v>
      </c>
      <c r="OK21" t="s">
        <v>889</v>
      </c>
      <c r="OL21">
        <v>0</v>
      </c>
      <c r="OM21" t="s">
        <v>888</v>
      </c>
      <c r="ON21">
        <v>0</v>
      </c>
      <c r="OO21" t="s">
        <v>889</v>
      </c>
      <c r="OP21">
        <v>0</v>
      </c>
      <c r="OQ21" t="s">
        <v>888</v>
      </c>
      <c r="OR21">
        <v>0</v>
      </c>
      <c r="OS21" t="s">
        <v>887</v>
      </c>
      <c r="OT21">
        <v>0</v>
      </c>
      <c r="OV21">
        <v>1</v>
      </c>
      <c r="OW21" t="s">
        <v>889</v>
      </c>
      <c r="OX21">
        <v>0</v>
      </c>
      <c r="OY21" t="s">
        <v>888</v>
      </c>
      <c r="OZ21">
        <v>0</v>
      </c>
      <c r="PA21" t="s">
        <v>893</v>
      </c>
      <c r="PB21">
        <v>2</v>
      </c>
      <c r="PC21" t="s">
        <v>890</v>
      </c>
      <c r="PD21">
        <v>1</v>
      </c>
      <c r="PE21" t="s">
        <v>889</v>
      </c>
      <c r="PF21">
        <v>0</v>
      </c>
      <c r="PG21" t="s">
        <v>888</v>
      </c>
      <c r="PH21">
        <v>0</v>
      </c>
      <c r="PI21" t="s">
        <v>889</v>
      </c>
      <c r="PJ21">
        <v>0</v>
      </c>
      <c r="PK21" t="s">
        <v>888</v>
      </c>
      <c r="PL21">
        <v>0</v>
      </c>
      <c r="PM21" t="s">
        <v>889</v>
      </c>
      <c r="PN21">
        <v>0</v>
      </c>
      <c r="PO21" t="s">
        <v>888</v>
      </c>
      <c r="PP21">
        <v>0</v>
      </c>
      <c r="PQ21" t="s">
        <v>889</v>
      </c>
      <c r="PR21">
        <v>0</v>
      </c>
      <c r="PS21" t="s">
        <v>888</v>
      </c>
      <c r="PT21">
        <v>0</v>
      </c>
      <c r="PU21" t="s">
        <v>889</v>
      </c>
      <c r="PV21">
        <v>0</v>
      </c>
      <c r="PW21" t="s">
        <v>888</v>
      </c>
      <c r="PX21">
        <v>0</v>
      </c>
      <c r="PY21" t="s">
        <v>889</v>
      </c>
      <c r="PZ21">
        <v>0</v>
      </c>
      <c r="QA21" t="s">
        <v>888</v>
      </c>
      <c r="QB21">
        <v>0</v>
      </c>
      <c r="QC21" t="s">
        <v>889</v>
      </c>
      <c r="QD21">
        <v>0</v>
      </c>
      <c r="QE21" t="s">
        <v>888</v>
      </c>
      <c r="QF21">
        <v>0</v>
      </c>
      <c r="QG21" t="s">
        <v>889</v>
      </c>
      <c r="QH21">
        <v>0</v>
      </c>
      <c r="QI21" t="s">
        <v>888</v>
      </c>
      <c r="QJ21">
        <v>0</v>
      </c>
      <c r="QK21" t="s">
        <v>889</v>
      </c>
      <c r="QL21">
        <v>0</v>
      </c>
      <c r="QM21" t="s">
        <v>888</v>
      </c>
      <c r="QN21">
        <v>0</v>
      </c>
      <c r="QO21" t="s">
        <v>889</v>
      </c>
      <c r="QP21">
        <v>0</v>
      </c>
      <c r="QQ21" t="s">
        <v>888</v>
      </c>
      <c r="QR21">
        <v>0</v>
      </c>
      <c r="QS21" t="s">
        <v>889</v>
      </c>
      <c r="QT21">
        <v>0</v>
      </c>
      <c r="QU21" t="s">
        <v>888</v>
      </c>
      <c r="QV21">
        <v>0</v>
      </c>
      <c r="QW21" t="s">
        <v>889</v>
      </c>
      <c r="QX21">
        <v>0</v>
      </c>
      <c r="QY21" t="s">
        <v>888</v>
      </c>
      <c r="QZ21">
        <v>0</v>
      </c>
      <c r="RA21" t="s">
        <v>889</v>
      </c>
      <c r="RB21">
        <v>0</v>
      </c>
      <c r="RC21" t="s">
        <v>888</v>
      </c>
      <c r="RD21">
        <v>0</v>
      </c>
      <c r="RE21" t="s">
        <v>889</v>
      </c>
      <c r="RF21">
        <v>0</v>
      </c>
      <c r="RG21" t="s">
        <v>888</v>
      </c>
      <c r="RH21">
        <v>0</v>
      </c>
      <c r="RI21" t="s">
        <v>889</v>
      </c>
      <c r="RJ21">
        <v>0</v>
      </c>
      <c r="RK21" t="s">
        <v>888</v>
      </c>
      <c r="RL21">
        <v>0</v>
      </c>
      <c r="RM21" t="s">
        <v>889</v>
      </c>
      <c r="RN21">
        <v>0</v>
      </c>
      <c r="RO21" t="s">
        <v>888</v>
      </c>
      <c r="RP21">
        <v>0</v>
      </c>
      <c r="RQ21" t="s">
        <v>889</v>
      </c>
      <c r="RR21">
        <v>0</v>
      </c>
      <c r="RS21" t="s">
        <v>888</v>
      </c>
      <c r="RT21">
        <v>0</v>
      </c>
      <c r="RU21" t="s">
        <v>889</v>
      </c>
      <c r="RV21">
        <v>0</v>
      </c>
      <c r="RW21" t="s">
        <v>888</v>
      </c>
      <c r="RX21">
        <v>0</v>
      </c>
      <c r="RY21" t="s">
        <v>889</v>
      </c>
      <c r="RZ21">
        <v>0</v>
      </c>
      <c r="SA21" t="s">
        <v>888</v>
      </c>
      <c r="SB21">
        <v>0</v>
      </c>
      <c r="SC21" t="s">
        <v>889</v>
      </c>
      <c r="SD21">
        <v>0</v>
      </c>
      <c r="SE21" t="s">
        <v>888</v>
      </c>
      <c r="SF21">
        <v>0</v>
      </c>
      <c r="SG21" t="s">
        <v>889</v>
      </c>
      <c r="SH21">
        <v>0</v>
      </c>
      <c r="SI21" t="s">
        <v>888</v>
      </c>
      <c r="SJ21">
        <v>0</v>
      </c>
      <c r="SK21" t="s">
        <v>893</v>
      </c>
      <c r="SL21">
        <v>0</v>
      </c>
      <c r="SM21" t="s">
        <v>891</v>
      </c>
      <c r="SN21">
        <v>0</v>
      </c>
      <c r="SO21" t="s">
        <v>893</v>
      </c>
      <c r="SP21">
        <v>0</v>
      </c>
      <c r="SQ21" t="s">
        <v>890</v>
      </c>
      <c r="SR21">
        <v>0</v>
      </c>
      <c r="SS21" t="s">
        <v>889</v>
      </c>
      <c r="ST21">
        <v>0</v>
      </c>
      <c r="SU21" t="s">
        <v>888</v>
      </c>
      <c r="SV21">
        <v>0</v>
      </c>
      <c r="SW21" t="s">
        <v>889</v>
      </c>
      <c r="SX21">
        <v>0</v>
      </c>
      <c r="SY21" t="s">
        <v>888</v>
      </c>
      <c r="SZ21">
        <v>0</v>
      </c>
      <c r="TA21" t="s">
        <v>893</v>
      </c>
      <c r="TB21">
        <v>2</v>
      </c>
      <c r="TC21" t="s">
        <v>891</v>
      </c>
      <c r="TD21">
        <v>1</v>
      </c>
      <c r="TE21" t="s">
        <v>889</v>
      </c>
      <c r="TF21">
        <v>0</v>
      </c>
      <c r="TG21" t="s">
        <v>888</v>
      </c>
      <c r="TH21">
        <v>0</v>
      </c>
      <c r="TI21" t="s">
        <v>893</v>
      </c>
      <c r="TJ21">
        <v>0</v>
      </c>
      <c r="TK21" t="s">
        <v>891</v>
      </c>
      <c r="TL21">
        <v>0</v>
      </c>
      <c r="TM21" t="s">
        <v>889</v>
      </c>
      <c r="TN21">
        <v>0</v>
      </c>
      <c r="TO21" t="s">
        <v>888</v>
      </c>
      <c r="TP21">
        <v>0</v>
      </c>
      <c r="TQ21" t="s">
        <v>889</v>
      </c>
      <c r="TR21">
        <v>0</v>
      </c>
      <c r="TS21" t="s">
        <v>888</v>
      </c>
      <c r="TT21">
        <v>0</v>
      </c>
      <c r="TU21" t="s">
        <v>892</v>
      </c>
      <c r="TV21">
        <v>0</v>
      </c>
      <c r="TW21" t="s">
        <v>890</v>
      </c>
      <c r="TX21">
        <v>1</v>
      </c>
      <c r="TY21" t="s">
        <v>893</v>
      </c>
      <c r="TZ21">
        <v>2</v>
      </c>
      <c r="UA21" t="s">
        <v>891</v>
      </c>
      <c r="UB21">
        <v>1</v>
      </c>
      <c r="UC21" t="s">
        <v>889</v>
      </c>
      <c r="UD21">
        <v>0</v>
      </c>
      <c r="UE21" t="s">
        <v>888</v>
      </c>
      <c r="UF21">
        <v>0</v>
      </c>
      <c r="UG21" t="s">
        <v>889</v>
      </c>
      <c r="UH21">
        <v>0</v>
      </c>
      <c r="UI21" t="s">
        <v>888</v>
      </c>
      <c r="UJ21">
        <v>0</v>
      </c>
      <c r="UK21" t="s">
        <v>889</v>
      </c>
      <c r="UL21">
        <v>0</v>
      </c>
      <c r="UM21" t="s">
        <v>888</v>
      </c>
      <c r="UN21">
        <v>0</v>
      </c>
      <c r="UO21" t="s">
        <v>889</v>
      </c>
      <c r="UP21">
        <v>0</v>
      </c>
      <c r="UQ21" t="s">
        <v>888</v>
      </c>
      <c r="UR21">
        <v>0</v>
      </c>
      <c r="US21" t="s">
        <v>889</v>
      </c>
      <c r="UT21">
        <v>0</v>
      </c>
      <c r="UU21" t="s">
        <v>888</v>
      </c>
      <c r="UV21">
        <v>0</v>
      </c>
      <c r="UW21" t="s">
        <v>889</v>
      </c>
      <c r="UX21">
        <v>0</v>
      </c>
      <c r="UY21" t="s">
        <v>888</v>
      </c>
      <c r="UZ21">
        <v>0</v>
      </c>
      <c r="VA21" t="s">
        <v>889</v>
      </c>
      <c r="VB21">
        <v>0</v>
      </c>
      <c r="VC21" t="s">
        <v>888</v>
      </c>
      <c r="VD21">
        <v>0</v>
      </c>
      <c r="VE21" t="s">
        <v>889</v>
      </c>
      <c r="VF21">
        <v>0</v>
      </c>
      <c r="VG21" t="s">
        <v>888</v>
      </c>
      <c r="VH21">
        <v>0</v>
      </c>
      <c r="VI21" t="s">
        <v>889</v>
      </c>
      <c r="VJ21">
        <v>0</v>
      </c>
      <c r="VK21" t="s">
        <v>888</v>
      </c>
      <c r="VL21">
        <v>0</v>
      </c>
      <c r="VM21" t="s">
        <v>889</v>
      </c>
      <c r="VN21">
        <v>0</v>
      </c>
      <c r="VO21" t="s">
        <v>888</v>
      </c>
      <c r="VP21">
        <v>0</v>
      </c>
      <c r="VQ21" t="s">
        <v>893</v>
      </c>
      <c r="VR21">
        <v>2</v>
      </c>
      <c r="VS21" t="s">
        <v>891</v>
      </c>
      <c r="VT21">
        <v>1</v>
      </c>
      <c r="VU21" t="s">
        <v>889</v>
      </c>
      <c r="VV21">
        <v>0</v>
      </c>
      <c r="VW21" t="s">
        <v>888</v>
      </c>
      <c r="VX21">
        <v>0</v>
      </c>
      <c r="VY21" t="s">
        <v>887</v>
      </c>
      <c r="VZ21">
        <v>0</v>
      </c>
      <c r="WB21">
        <v>1</v>
      </c>
      <c r="WC21" t="s">
        <v>889</v>
      </c>
      <c r="WD21">
        <v>0</v>
      </c>
      <c r="WE21" t="s">
        <v>888</v>
      </c>
      <c r="WF21">
        <v>0</v>
      </c>
      <c r="WG21" t="s">
        <v>893</v>
      </c>
      <c r="WH21">
        <v>0</v>
      </c>
      <c r="WI21" t="s">
        <v>890</v>
      </c>
      <c r="WJ21">
        <v>0</v>
      </c>
      <c r="WK21" t="s">
        <v>889</v>
      </c>
      <c r="WL21">
        <v>0</v>
      </c>
      <c r="WM21" t="s">
        <v>888</v>
      </c>
      <c r="WN21">
        <v>0</v>
      </c>
      <c r="WO21" t="s">
        <v>889</v>
      </c>
      <c r="WP21">
        <v>0</v>
      </c>
      <c r="WQ21" t="s">
        <v>888</v>
      </c>
      <c r="WR21">
        <v>0</v>
      </c>
      <c r="WS21" t="s">
        <v>889</v>
      </c>
      <c r="WT21">
        <v>0</v>
      </c>
      <c r="WU21" t="s">
        <v>888</v>
      </c>
      <c r="WV21">
        <v>0</v>
      </c>
      <c r="WW21" t="s">
        <v>889</v>
      </c>
      <c r="WX21">
        <v>0</v>
      </c>
      <c r="WY21" t="s">
        <v>888</v>
      </c>
      <c r="WZ21">
        <v>0</v>
      </c>
      <c r="XA21" t="s">
        <v>889</v>
      </c>
      <c r="XB21">
        <v>0</v>
      </c>
      <c r="XC21" t="s">
        <v>888</v>
      </c>
      <c r="XD21">
        <v>0</v>
      </c>
      <c r="XE21" t="s">
        <v>889</v>
      </c>
      <c r="XF21">
        <v>0</v>
      </c>
      <c r="XG21" t="s">
        <v>888</v>
      </c>
      <c r="XH21">
        <v>0</v>
      </c>
      <c r="XI21" t="s">
        <v>889</v>
      </c>
      <c r="XJ21">
        <v>0</v>
      </c>
      <c r="XK21" t="s">
        <v>888</v>
      </c>
      <c r="XL21">
        <v>0</v>
      </c>
      <c r="XM21" t="s">
        <v>889</v>
      </c>
      <c r="XN21">
        <v>0</v>
      </c>
      <c r="XO21" t="s">
        <v>888</v>
      </c>
      <c r="XP21">
        <v>0</v>
      </c>
      <c r="XQ21" t="s">
        <v>889</v>
      </c>
      <c r="XR21">
        <v>0</v>
      </c>
      <c r="XS21" t="s">
        <v>888</v>
      </c>
      <c r="XT21">
        <v>0</v>
      </c>
      <c r="XU21" t="s">
        <v>889</v>
      </c>
      <c r="XV21">
        <v>0</v>
      </c>
      <c r="XW21" t="s">
        <v>888</v>
      </c>
      <c r="XX21">
        <v>0</v>
      </c>
      <c r="XY21" t="s">
        <v>889</v>
      </c>
      <c r="XZ21">
        <v>0</v>
      </c>
      <c r="YA21" t="s">
        <v>888</v>
      </c>
      <c r="YB21">
        <v>0</v>
      </c>
      <c r="YC21" t="s">
        <v>893</v>
      </c>
      <c r="YD21">
        <v>2</v>
      </c>
      <c r="YE21" t="s">
        <v>891</v>
      </c>
      <c r="YF21">
        <v>1</v>
      </c>
      <c r="YG21" t="s">
        <v>889</v>
      </c>
      <c r="YH21">
        <v>0</v>
      </c>
      <c r="YI21" t="s">
        <v>888</v>
      </c>
      <c r="YJ21">
        <v>0</v>
      </c>
      <c r="YK21" t="s">
        <v>889</v>
      </c>
      <c r="YL21">
        <v>0</v>
      </c>
      <c r="YM21" t="s">
        <v>888</v>
      </c>
      <c r="YN21">
        <v>0</v>
      </c>
      <c r="YO21" t="s">
        <v>893</v>
      </c>
      <c r="YP21">
        <v>2</v>
      </c>
      <c r="YQ21" t="s">
        <v>891</v>
      </c>
      <c r="YR21">
        <v>1</v>
      </c>
      <c r="YS21" t="s">
        <v>893</v>
      </c>
      <c r="YT21">
        <v>2</v>
      </c>
      <c r="YU21" t="s">
        <v>891</v>
      </c>
      <c r="YV21">
        <v>1</v>
      </c>
      <c r="YW21" t="s">
        <v>889</v>
      </c>
      <c r="YX21">
        <v>0</v>
      </c>
      <c r="YY21" t="s">
        <v>888</v>
      </c>
      <c r="YZ21">
        <v>0</v>
      </c>
      <c r="ZA21" t="s">
        <v>893</v>
      </c>
      <c r="ZB21">
        <v>0</v>
      </c>
      <c r="ZC21" t="s">
        <v>890</v>
      </c>
      <c r="ZD21">
        <v>0</v>
      </c>
      <c r="ZE21" t="s">
        <v>889</v>
      </c>
      <c r="ZF21">
        <v>0</v>
      </c>
      <c r="ZG21" t="s">
        <v>888</v>
      </c>
      <c r="ZH21">
        <v>0</v>
      </c>
      <c r="ZI21" t="s">
        <v>889</v>
      </c>
      <c r="ZJ21">
        <v>0</v>
      </c>
      <c r="ZK21" t="s">
        <v>888</v>
      </c>
      <c r="ZL21">
        <v>0</v>
      </c>
      <c r="ZM21" t="s">
        <v>889</v>
      </c>
      <c r="ZN21">
        <v>0</v>
      </c>
      <c r="ZO21" t="s">
        <v>888</v>
      </c>
      <c r="ZP21">
        <v>0</v>
      </c>
      <c r="ZQ21" t="s">
        <v>889</v>
      </c>
      <c r="ZR21">
        <v>0</v>
      </c>
      <c r="ZS21" t="s">
        <v>888</v>
      </c>
      <c r="ZT21">
        <v>0</v>
      </c>
      <c r="ZU21" t="s">
        <v>889</v>
      </c>
      <c r="ZV21">
        <v>0</v>
      </c>
      <c r="ZW21" t="s">
        <v>888</v>
      </c>
      <c r="ZX21">
        <v>0</v>
      </c>
      <c r="ZY21" t="s">
        <v>889</v>
      </c>
      <c r="ZZ21">
        <v>0</v>
      </c>
      <c r="AAA21" t="s">
        <v>888</v>
      </c>
      <c r="AAB21">
        <v>0</v>
      </c>
      <c r="AAC21" t="s">
        <v>889</v>
      </c>
      <c r="AAD21">
        <v>0</v>
      </c>
      <c r="AAE21" t="s">
        <v>888</v>
      </c>
      <c r="AAF21">
        <v>0</v>
      </c>
      <c r="AAG21" t="s">
        <v>889</v>
      </c>
      <c r="AAH21">
        <v>0</v>
      </c>
      <c r="AAI21" t="s">
        <v>888</v>
      </c>
      <c r="AAJ21">
        <v>0</v>
      </c>
      <c r="AAK21" t="s">
        <v>893</v>
      </c>
      <c r="AAL21">
        <v>2</v>
      </c>
      <c r="AAM21" t="s">
        <v>891</v>
      </c>
      <c r="AAN21">
        <v>1</v>
      </c>
      <c r="AAO21" t="s">
        <v>889</v>
      </c>
      <c r="AAP21">
        <v>0</v>
      </c>
      <c r="AAQ21" t="s">
        <v>888</v>
      </c>
      <c r="AAR21">
        <v>0</v>
      </c>
      <c r="AAS21" t="s">
        <v>889</v>
      </c>
      <c r="AAT21">
        <v>0</v>
      </c>
      <c r="AAU21" t="s">
        <v>888</v>
      </c>
      <c r="AAV21">
        <v>0</v>
      </c>
      <c r="AAW21" t="s">
        <v>889</v>
      </c>
      <c r="AAX21">
        <v>0</v>
      </c>
      <c r="AAY21" t="s">
        <v>888</v>
      </c>
      <c r="AAZ21">
        <v>0</v>
      </c>
      <c r="ABA21" t="s">
        <v>889</v>
      </c>
      <c r="ABB21">
        <v>0</v>
      </c>
      <c r="ABC21" t="s">
        <v>888</v>
      </c>
      <c r="ABD21">
        <v>0</v>
      </c>
      <c r="ABE21" t="s">
        <v>889</v>
      </c>
      <c r="ABF21">
        <v>0</v>
      </c>
      <c r="ABG21" t="s">
        <v>888</v>
      </c>
      <c r="ABH21">
        <v>0</v>
      </c>
      <c r="ABI21" t="s">
        <v>889</v>
      </c>
      <c r="ABJ21">
        <v>0</v>
      </c>
      <c r="ABK21" t="s">
        <v>888</v>
      </c>
      <c r="ABL21">
        <v>0</v>
      </c>
      <c r="ABM21" t="s">
        <v>889</v>
      </c>
      <c r="ABN21">
        <v>0</v>
      </c>
      <c r="ABO21" t="s">
        <v>888</v>
      </c>
      <c r="ABP21">
        <v>0</v>
      </c>
      <c r="ABQ21" t="s">
        <v>889</v>
      </c>
      <c r="ABR21">
        <v>0</v>
      </c>
      <c r="ABS21" t="s">
        <v>888</v>
      </c>
      <c r="ABT21">
        <v>0</v>
      </c>
      <c r="ABU21" t="s">
        <v>889</v>
      </c>
      <c r="ABV21">
        <v>0</v>
      </c>
      <c r="ABW21" t="s">
        <v>888</v>
      </c>
      <c r="ABX21">
        <v>0</v>
      </c>
      <c r="ABY21" t="s">
        <v>889</v>
      </c>
      <c r="ABZ21">
        <v>0</v>
      </c>
      <c r="ACA21" t="s">
        <v>888</v>
      </c>
      <c r="ACB21">
        <v>0</v>
      </c>
      <c r="ACC21" t="s">
        <v>889</v>
      </c>
      <c r="ACD21">
        <v>0</v>
      </c>
      <c r="ACE21" t="s">
        <v>888</v>
      </c>
      <c r="ACF21">
        <v>0</v>
      </c>
      <c r="ACG21" t="s">
        <v>889</v>
      </c>
      <c r="ACH21">
        <v>0</v>
      </c>
      <c r="ACI21" t="s">
        <v>888</v>
      </c>
      <c r="ACJ21">
        <v>0</v>
      </c>
      <c r="ACK21" t="s">
        <v>892</v>
      </c>
      <c r="ACL21">
        <v>0</v>
      </c>
      <c r="ACM21" t="s">
        <v>890</v>
      </c>
      <c r="ACN21">
        <v>1</v>
      </c>
      <c r="ACO21" t="s">
        <v>889</v>
      </c>
      <c r="ACP21">
        <v>0</v>
      </c>
      <c r="ACQ21" t="s">
        <v>888</v>
      </c>
      <c r="ACR21">
        <v>0</v>
      </c>
      <c r="ACS21" t="s">
        <v>889</v>
      </c>
      <c r="ACT21">
        <v>0</v>
      </c>
      <c r="ACU21" t="s">
        <v>888</v>
      </c>
      <c r="ACV21">
        <v>0</v>
      </c>
      <c r="ACW21" t="s">
        <v>889</v>
      </c>
      <c r="ACX21">
        <v>0</v>
      </c>
      <c r="ACY21" t="s">
        <v>888</v>
      </c>
      <c r="ACZ21">
        <v>0</v>
      </c>
      <c r="ADA21" t="s">
        <v>889</v>
      </c>
      <c r="ADB21">
        <v>0</v>
      </c>
      <c r="ADC21" t="s">
        <v>888</v>
      </c>
      <c r="ADD21">
        <v>0</v>
      </c>
      <c r="ADE21" t="s">
        <v>889</v>
      </c>
      <c r="ADF21">
        <v>0</v>
      </c>
      <c r="ADG21" t="s">
        <v>888</v>
      </c>
      <c r="ADH21">
        <v>0</v>
      </c>
      <c r="ADI21" t="s">
        <v>889</v>
      </c>
      <c r="ADJ21">
        <v>0</v>
      </c>
      <c r="ADK21" t="s">
        <v>888</v>
      </c>
      <c r="ADL21">
        <v>0</v>
      </c>
      <c r="ADM21" t="s">
        <v>893</v>
      </c>
      <c r="ADN21">
        <v>0</v>
      </c>
      <c r="ADO21" t="s">
        <v>890</v>
      </c>
      <c r="ADP21">
        <v>0</v>
      </c>
      <c r="ADQ21" t="s">
        <v>889</v>
      </c>
      <c r="ADR21">
        <v>0</v>
      </c>
      <c r="ADS21" t="s">
        <v>888</v>
      </c>
      <c r="ADT21">
        <v>0</v>
      </c>
      <c r="ADU21" t="s">
        <v>889</v>
      </c>
      <c r="ADV21">
        <v>0</v>
      </c>
      <c r="ADW21" t="s">
        <v>888</v>
      </c>
      <c r="ADX21">
        <v>0</v>
      </c>
      <c r="ADY21" t="s">
        <v>893</v>
      </c>
      <c r="ADZ21">
        <v>2</v>
      </c>
      <c r="AEA21" t="s">
        <v>891</v>
      </c>
      <c r="AEB21">
        <v>1</v>
      </c>
      <c r="AEC21" t="s">
        <v>893</v>
      </c>
      <c r="AED21">
        <v>2</v>
      </c>
      <c r="AEE21" t="s">
        <v>891</v>
      </c>
      <c r="AEF21">
        <v>1</v>
      </c>
      <c r="AEG21" t="s">
        <v>889</v>
      </c>
      <c r="AEH21">
        <v>0</v>
      </c>
      <c r="AEI21" t="s">
        <v>888</v>
      </c>
      <c r="AEJ21">
        <v>0</v>
      </c>
      <c r="AEK21" t="s">
        <v>889</v>
      </c>
      <c r="AEL21">
        <v>0</v>
      </c>
      <c r="AEM21" t="s">
        <v>888</v>
      </c>
      <c r="AEN21">
        <v>0</v>
      </c>
      <c r="AEO21" t="s">
        <v>889</v>
      </c>
      <c r="AEP21">
        <v>0</v>
      </c>
      <c r="AEQ21" t="s">
        <v>888</v>
      </c>
      <c r="AER21">
        <v>0</v>
      </c>
      <c r="AES21" t="s">
        <v>889</v>
      </c>
      <c r="AET21">
        <v>0</v>
      </c>
      <c r="AEU21" t="s">
        <v>888</v>
      </c>
      <c r="AEV21">
        <v>0</v>
      </c>
      <c r="AEW21" t="s">
        <v>889</v>
      </c>
      <c r="AEX21">
        <v>0</v>
      </c>
      <c r="AEY21" t="s">
        <v>888</v>
      </c>
      <c r="AEZ21">
        <v>0</v>
      </c>
      <c r="AFA21" t="s">
        <v>889</v>
      </c>
      <c r="AFB21">
        <v>0</v>
      </c>
      <c r="AFC21" t="s">
        <v>888</v>
      </c>
      <c r="AFD21">
        <v>0</v>
      </c>
      <c r="AFE21" t="s">
        <v>889</v>
      </c>
      <c r="AFF21">
        <v>0</v>
      </c>
      <c r="AFG21" t="s">
        <v>888</v>
      </c>
      <c r="AFH21">
        <v>0</v>
      </c>
      <c r="AFI21" t="s">
        <v>889</v>
      </c>
      <c r="AFJ21">
        <v>0</v>
      </c>
      <c r="AFK21" t="s">
        <v>888</v>
      </c>
      <c r="AFL21">
        <v>0</v>
      </c>
      <c r="AFM21" t="s">
        <v>889</v>
      </c>
      <c r="AFN21">
        <v>0</v>
      </c>
      <c r="AFO21" t="s">
        <v>888</v>
      </c>
      <c r="AFP21">
        <v>0</v>
      </c>
      <c r="AFQ21" t="s">
        <v>889</v>
      </c>
      <c r="AFR21">
        <v>0</v>
      </c>
      <c r="AFS21" t="s">
        <v>888</v>
      </c>
      <c r="AFT21">
        <v>0</v>
      </c>
      <c r="AFU21" t="s">
        <v>893</v>
      </c>
      <c r="AFV21">
        <v>0</v>
      </c>
      <c r="AFW21" t="s">
        <v>890</v>
      </c>
      <c r="AFX21">
        <v>0</v>
      </c>
      <c r="AFY21" t="s">
        <v>893</v>
      </c>
      <c r="AFZ21">
        <v>2</v>
      </c>
      <c r="AGA21" t="s">
        <v>891</v>
      </c>
      <c r="AGB21">
        <v>1</v>
      </c>
      <c r="AGC21" t="s">
        <v>889</v>
      </c>
      <c r="AGD21">
        <v>0</v>
      </c>
      <c r="AGE21" t="s">
        <v>888</v>
      </c>
      <c r="AGF21">
        <v>0</v>
      </c>
      <c r="AGG21" t="s">
        <v>889</v>
      </c>
      <c r="AGH21">
        <v>0</v>
      </c>
      <c r="AGI21" t="s">
        <v>888</v>
      </c>
      <c r="AGJ21">
        <v>0</v>
      </c>
      <c r="AGK21" t="s">
        <v>889</v>
      </c>
      <c r="AGL21">
        <v>0</v>
      </c>
      <c r="AGM21" t="s">
        <v>888</v>
      </c>
      <c r="AGN21">
        <v>0</v>
      </c>
      <c r="AGO21" t="s">
        <v>889</v>
      </c>
      <c r="AGP21">
        <v>0</v>
      </c>
      <c r="AGQ21" t="s">
        <v>888</v>
      </c>
      <c r="AGR21">
        <v>0</v>
      </c>
      <c r="AGS21" t="s">
        <v>889</v>
      </c>
      <c r="AGT21">
        <v>0</v>
      </c>
      <c r="AGU21" t="s">
        <v>888</v>
      </c>
      <c r="AGV21">
        <v>0</v>
      </c>
      <c r="AGW21" t="s">
        <v>889</v>
      </c>
      <c r="AGX21">
        <v>0</v>
      </c>
      <c r="AGY21" t="s">
        <v>888</v>
      </c>
      <c r="AGZ21">
        <v>0</v>
      </c>
      <c r="AHA21">
        <v>35</v>
      </c>
      <c r="AHB21">
        <v>47</v>
      </c>
      <c r="AHC21">
        <v>126</v>
      </c>
      <c r="AHD21">
        <v>12</v>
      </c>
      <c r="AHE21">
        <f t="shared" si="0"/>
        <v>36</v>
      </c>
      <c r="AHF21">
        <f t="shared" si="1"/>
        <v>26</v>
      </c>
      <c r="AHG21" t="str">
        <f t="shared" si="3"/>
        <v>1</v>
      </c>
    </row>
    <row r="22" spans="1:891" x14ac:dyDescent="0.3">
      <c r="A22">
        <v>22</v>
      </c>
      <c r="B22">
        <f t="shared" si="2"/>
        <v>22</v>
      </c>
      <c r="C22">
        <v>592</v>
      </c>
      <c r="D22">
        <v>1200</v>
      </c>
      <c r="E22" t="s">
        <v>887</v>
      </c>
      <c r="F22">
        <v>0</v>
      </c>
      <c r="H22">
        <v>0</v>
      </c>
      <c r="I22" t="s">
        <v>887</v>
      </c>
      <c r="J22">
        <v>0</v>
      </c>
      <c r="L22">
        <v>2</v>
      </c>
      <c r="M22" t="s">
        <v>887</v>
      </c>
      <c r="N22">
        <v>2</v>
      </c>
      <c r="O22" t="s">
        <v>891</v>
      </c>
      <c r="P22">
        <v>1</v>
      </c>
      <c r="Q22" t="s">
        <v>887</v>
      </c>
      <c r="R22">
        <v>0</v>
      </c>
      <c r="T22">
        <v>2</v>
      </c>
      <c r="U22" t="s">
        <v>887</v>
      </c>
      <c r="V22">
        <v>0</v>
      </c>
      <c r="X22">
        <v>2</v>
      </c>
      <c r="Y22" t="s">
        <v>893</v>
      </c>
      <c r="Z22">
        <v>0</v>
      </c>
      <c r="AA22" t="s">
        <v>890</v>
      </c>
      <c r="AB22">
        <v>2</v>
      </c>
      <c r="AC22" t="s">
        <v>893</v>
      </c>
      <c r="AD22">
        <v>0</v>
      </c>
      <c r="AE22" t="s">
        <v>891</v>
      </c>
      <c r="AF22">
        <v>1</v>
      </c>
      <c r="AG22" t="s">
        <v>892</v>
      </c>
      <c r="AH22">
        <v>0</v>
      </c>
      <c r="AI22" t="s">
        <v>891</v>
      </c>
      <c r="AJ22">
        <v>3</v>
      </c>
      <c r="AK22" t="s">
        <v>887</v>
      </c>
      <c r="AL22">
        <v>0</v>
      </c>
      <c r="AM22" t="s">
        <v>888</v>
      </c>
      <c r="AN22">
        <v>0</v>
      </c>
      <c r="AO22" t="s">
        <v>892</v>
      </c>
      <c r="AP22">
        <v>0</v>
      </c>
      <c r="AQ22" t="s">
        <v>890</v>
      </c>
      <c r="AR22">
        <v>2</v>
      </c>
      <c r="AS22" t="s">
        <v>887</v>
      </c>
      <c r="AT22">
        <v>0</v>
      </c>
      <c r="AU22" t="s">
        <v>888</v>
      </c>
      <c r="AV22">
        <v>0</v>
      </c>
      <c r="AW22" t="s">
        <v>892</v>
      </c>
      <c r="AX22">
        <v>0</v>
      </c>
      <c r="AY22" t="s">
        <v>891</v>
      </c>
      <c r="AZ22">
        <v>2</v>
      </c>
      <c r="BA22" t="s">
        <v>892</v>
      </c>
      <c r="BB22">
        <v>0</v>
      </c>
      <c r="BC22" t="s">
        <v>891</v>
      </c>
      <c r="BD22">
        <v>2</v>
      </c>
      <c r="BE22" t="s">
        <v>892</v>
      </c>
      <c r="BF22">
        <v>0</v>
      </c>
      <c r="BG22" t="s">
        <v>891</v>
      </c>
      <c r="BH22">
        <v>1</v>
      </c>
      <c r="BI22" t="s">
        <v>887</v>
      </c>
      <c r="BJ22">
        <v>0</v>
      </c>
      <c r="BL22">
        <v>2</v>
      </c>
      <c r="BM22" t="s">
        <v>887</v>
      </c>
      <c r="BN22">
        <v>0</v>
      </c>
      <c r="BP22">
        <v>0</v>
      </c>
      <c r="BQ22" t="s">
        <v>887</v>
      </c>
      <c r="BR22">
        <v>0</v>
      </c>
      <c r="BT22">
        <v>2</v>
      </c>
      <c r="BU22" t="s">
        <v>892</v>
      </c>
      <c r="BV22">
        <v>0</v>
      </c>
      <c r="BW22" t="s">
        <v>891</v>
      </c>
      <c r="BX22">
        <v>1</v>
      </c>
      <c r="BY22" t="s">
        <v>887</v>
      </c>
      <c r="BZ22">
        <v>0</v>
      </c>
      <c r="CB22">
        <v>2</v>
      </c>
      <c r="CC22" t="s">
        <v>887</v>
      </c>
      <c r="CD22">
        <v>0</v>
      </c>
      <c r="CE22" t="s">
        <v>888</v>
      </c>
      <c r="CF22">
        <v>0</v>
      </c>
      <c r="CG22" t="s">
        <v>893</v>
      </c>
      <c r="CH22">
        <v>0</v>
      </c>
      <c r="CI22" t="s">
        <v>891</v>
      </c>
      <c r="CJ22">
        <v>1</v>
      </c>
      <c r="CK22" t="s">
        <v>887</v>
      </c>
      <c r="CL22">
        <v>2</v>
      </c>
      <c r="CM22" t="s">
        <v>890</v>
      </c>
      <c r="CN22">
        <v>1</v>
      </c>
      <c r="CO22" t="s">
        <v>893</v>
      </c>
      <c r="CP22">
        <v>2</v>
      </c>
      <c r="CQ22" t="s">
        <v>891</v>
      </c>
      <c r="CR22">
        <v>2</v>
      </c>
      <c r="CS22" t="s">
        <v>887</v>
      </c>
      <c r="CT22">
        <v>0</v>
      </c>
      <c r="CU22" t="s">
        <v>888</v>
      </c>
      <c r="CV22">
        <v>0</v>
      </c>
      <c r="CW22" t="s">
        <v>893</v>
      </c>
      <c r="CX22">
        <v>2</v>
      </c>
      <c r="CY22" t="s">
        <v>890</v>
      </c>
      <c r="CZ22">
        <v>2</v>
      </c>
      <c r="DA22" t="s">
        <v>887</v>
      </c>
      <c r="DB22">
        <v>0</v>
      </c>
      <c r="DC22" t="s">
        <v>888</v>
      </c>
      <c r="DD22">
        <v>0</v>
      </c>
      <c r="DE22" t="s">
        <v>887</v>
      </c>
      <c r="DF22">
        <v>0</v>
      </c>
      <c r="DH22">
        <v>2</v>
      </c>
      <c r="DI22" t="s">
        <v>887</v>
      </c>
      <c r="DJ22">
        <v>0</v>
      </c>
      <c r="DK22" t="s">
        <v>888</v>
      </c>
      <c r="DL22">
        <v>0</v>
      </c>
      <c r="DM22" t="s">
        <v>887</v>
      </c>
      <c r="DN22">
        <v>0</v>
      </c>
      <c r="DO22" t="s">
        <v>888</v>
      </c>
      <c r="DP22">
        <v>0</v>
      </c>
      <c r="DQ22" t="s">
        <v>892</v>
      </c>
      <c r="DR22">
        <v>0</v>
      </c>
      <c r="DS22" t="s">
        <v>890</v>
      </c>
      <c r="DT22">
        <v>2</v>
      </c>
      <c r="DU22" t="s">
        <v>893</v>
      </c>
      <c r="DV22">
        <v>0</v>
      </c>
      <c r="DW22" t="s">
        <v>890</v>
      </c>
      <c r="DX22">
        <v>2</v>
      </c>
      <c r="DY22" t="s">
        <v>893</v>
      </c>
      <c r="DZ22">
        <v>0</v>
      </c>
      <c r="EA22" t="s">
        <v>890</v>
      </c>
      <c r="EB22">
        <v>2</v>
      </c>
      <c r="EC22" t="s">
        <v>892</v>
      </c>
      <c r="ED22">
        <v>0</v>
      </c>
      <c r="EE22" t="s">
        <v>890</v>
      </c>
      <c r="EF22">
        <v>1</v>
      </c>
      <c r="EG22" t="s">
        <v>893</v>
      </c>
      <c r="EH22">
        <v>0</v>
      </c>
      <c r="EI22" t="s">
        <v>890</v>
      </c>
      <c r="EJ22">
        <v>2</v>
      </c>
      <c r="EK22" t="s">
        <v>893</v>
      </c>
      <c r="EL22">
        <v>2</v>
      </c>
      <c r="EM22" t="s">
        <v>890</v>
      </c>
      <c r="EN22">
        <v>2</v>
      </c>
      <c r="EO22" t="s">
        <v>887</v>
      </c>
      <c r="EP22">
        <v>0</v>
      </c>
      <c r="EQ22" t="s">
        <v>888</v>
      </c>
      <c r="ER22">
        <v>0</v>
      </c>
      <c r="ES22" t="s">
        <v>892</v>
      </c>
      <c r="ET22">
        <v>0</v>
      </c>
      <c r="EU22" t="s">
        <v>890</v>
      </c>
      <c r="EV22">
        <v>1</v>
      </c>
      <c r="EW22" t="s">
        <v>887</v>
      </c>
      <c r="EX22">
        <v>0</v>
      </c>
      <c r="EY22" t="s">
        <v>888</v>
      </c>
      <c r="EZ22">
        <v>0</v>
      </c>
      <c r="FA22" t="s">
        <v>887</v>
      </c>
      <c r="FB22">
        <v>0</v>
      </c>
      <c r="FD22">
        <v>2</v>
      </c>
      <c r="FE22" t="s">
        <v>887</v>
      </c>
      <c r="FF22">
        <v>0</v>
      </c>
      <c r="FH22">
        <v>2</v>
      </c>
      <c r="FI22" t="s">
        <v>892</v>
      </c>
      <c r="FJ22">
        <v>0</v>
      </c>
      <c r="FK22" t="s">
        <v>890</v>
      </c>
      <c r="FL22">
        <v>2</v>
      </c>
      <c r="FM22" t="s">
        <v>887</v>
      </c>
      <c r="FN22">
        <v>0</v>
      </c>
      <c r="FO22" t="s">
        <v>888</v>
      </c>
      <c r="FP22">
        <v>0</v>
      </c>
      <c r="FQ22" t="s">
        <v>887</v>
      </c>
      <c r="FR22">
        <v>0</v>
      </c>
      <c r="FT22">
        <v>2</v>
      </c>
      <c r="FU22" t="s">
        <v>887</v>
      </c>
      <c r="FV22">
        <v>0</v>
      </c>
      <c r="FX22">
        <v>0</v>
      </c>
      <c r="FY22" t="s">
        <v>893</v>
      </c>
      <c r="FZ22">
        <v>0</v>
      </c>
      <c r="GA22" t="s">
        <v>891</v>
      </c>
      <c r="GB22">
        <v>1</v>
      </c>
      <c r="GC22" t="s">
        <v>892</v>
      </c>
      <c r="GD22">
        <v>0</v>
      </c>
      <c r="GE22" t="s">
        <v>891</v>
      </c>
      <c r="GF22">
        <v>2</v>
      </c>
      <c r="GG22" t="s">
        <v>887</v>
      </c>
      <c r="GH22">
        <v>2</v>
      </c>
      <c r="GI22" t="s">
        <v>890</v>
      </c>
      <c r="GJ22">
        <v>5</v>
      </c>
      <c r="GK22" t="s">
        <v>887</v>
      </c>
      <c r="GL22">
        <v>0</v>
      </c>
      <c r="GN22">
        <v>2</v>
      </c>
      <c r="GO22" t="s">
        <v>887</v>
      </c>
      <c r="GP22">
        <v>0</v>
      </c>
      <c r="GR22">
        <v>2</v>
      </c>
      <c r="GS22" t="s">
        <v>893</v>
      </c>
      <c r="GT22">
        <v>0</v>
      </c>
      <c r="GU22" t="s">
        <v>890</v>
      </c>
      <c r="GV22">
        <v>2</v>
      </c>
      <c r="GW22" t="s">
        <v>887</v>
      </c>
      <c r="GX22">
        <v>0</v>
      </c>
      <c r="GY22" t="s">
        <v>888</v>
      </c>
      <c r="GZ22">
        <v>0</v>
      </c>
      <c r="HA22" t="s">
        <v>893</v>
      </c>
      <c r="HB22">
        <v>0</v>
      </c>
      <c r="HC22" t="s">
        <v>890</v>
      </c>
      <c r="HD22">
        <v>2</v>
      </c>
      <c r="HE22" t="s">
        <v>893</v>
      </c>
      <c r="HF22">
        <v>2</v>
      </c>
      <c r="HG22" t="s">
        <v>890</v>
      </c>
      <c r="HH22">
        <v>2</v>
      </c>
      <c r="HI22" t="s">
        <v>893</v>
      </c>
      <c r="HJ22">
        <v>2</v>
      </c>
      <c r="HK22" t="s">
        <v>891</v>
      </c>
      <c r="HL22">
        <v>2</v>
      </c>
      <c r="HM22" t="s">
        <v>893</v>
      </c>
      <c r="HN22">
        <v>0</v>
      </c>
      <c r="HO22" t="s">
        <v>891</v>
      </c>
      <c r="HP22">
        <v>1</v>
      </c>
      <c r="HQ22" t="s">
        <v>893</v>
      </c>
      <c r="HR22">
        <v>0</v>
      </c>
      <c r="HS22" t="s">
        <v>890</v>
      </c>
      <c r="HT22">
        <v>2</v>
      </c>
      <c r="HU22" t="s">
        <v>887</v>
      </c>
      <c r="HV22">
        <v>0</v>
      </c>
      <c r="HW22" t="s">
        <v>888</v>
      </c>
      <c r="HX22">
        <v>0</v>
      </c>
      <c r="HY22" t="s">
        <v>887</v>
      </c>
      <c r="HZ22">
        <v>0</v>
      </c>
      <c r="IB22">
        <v>0</v>
      </c>
      <c r="IC22" t="s">
        <v>887</v>
      </c>
      <c r="ID22">
        <v>2</v>
      </c>
      <c r="IE22" t="s">
        <v>890</v>
      </c>
      <c r="IF22">
        <v>1</v>
      </c>
      <c r="IG22" t="s">
        <v>887</v>
      </c>
      <c r="IH22">
        <v>0</v>
      </c>
      <c r="II22" t="s">
        <v>888</v>
      </c>
      <c r="IJ22">
        <v>0</v>
      </c>
      <c r="IK22" t="s">
        <v>889</v>
      </c>
      <c r="IL22">
        <v>0</v>
      </c>
      <c r="IM22" t="s">
        <v>888</v>
      </c>
      <c r="IN22">
        <v>0</v>
      </c>
      <c r="IO22" t="s">
        <v>893</v>
      </c>
      <c r="IP22">
        <v>0</v>
      </c>
      <c r="IQ22" t="s">
        <v>890</v>
      </c>
      <c r="IR22">
        <v>0</v>
      </c>
      <c r="IS22" t="s">
        <v>889</v>
      </c>
      <c r="IT22">
        <v>0</v>
      </c>
      <c r="IU22" t="s">
        <v>888</v>
      </c>
      <c r="IV22">
        <v>0</v>
      </c>
      <c r="IW22" t="s">
        <v>889</v>
      </c>
      <c r="IX22">
        <v>0</v>
      </c>
      <c r="IY22" t="s">
        <v>888</v>
      </c>
      <c r="IZ22">
        <v>0</v>
      </c>
      <c r="JA22" t="s">
        <v>889</v>
      </c>
      <c r="JB22">
        <v>0</v>
      </c>
      <c r="JC22" t="s">
        <v>888</v>
      </c>
      <c r="JD22">
        <v>0</v>
      </c>
      <c r="JE22" t="s">
        <v>893</v>
      </c>
      <c r="JF22">
        <v>0</v>
      </c>
      <c r="JG22" t="s">
        <v>890</v>
      </c>
      <c r="JH22">
        <v>0</v>
      </c>
      <c r="JI22" t="s">
        <v>889</v>
      </c>
      <c r="JJ22">
        <v>0</v>
      </c>
      <c r="JK22" t="s">
        <v>888</v>
      </c>
      <c r="JL22">
        <v>0</v>
      </c>
      <c r="JM22" t="s">
        <v>889</v>
      </c>
      <c r="JN22">
        <v>0</v>
      </c>
      <c r="JO22" t="s">
        <v>888</v>
      </c>
      <c r="JP22">
        <v>0</v>
      </c>
      <c r="JQ22" t="s">
        <v>889</v>
      </c>
      <c r="JR22">
        <v>0</v>
      </c>
      <c r="JS22" t="s">
        <v>888</v>
      </c>
      <c r="JT22">
        <v>0</v>
      </c>
      <c r="JU22" t="s">
        <v>889</v>
      </c>
      <c r="JV22">
        <v>0</v>
      </c>
      <c r="JW22" t="s">
        <v>888</v>
      </c>
      <c r="JX22">
        <v>0</v>
      </c>
      <c r="JY22" t="s">
        <v>889</v>
      </c>
      <c r="JZ22">
        <v>0</v>
      </c>
      <c r="KA22" t="s">
        <v>888</v>
      </c>
      <c r="KB22">
        <v>0</v>
      </c>
      <c r="KC22" t="s">
        <v>889</v>
      </c>
      <c r="KD22">
        <v>0</v>
      </c>
      <c r="KE22" t="s">
        <v>888</v>
      </c>
      <c r="KF22">
        <v>0</v>
      </c>
      <c r="KG22" t="s">
        <v>893</v>
      </c>
      <c r="KH22">
        <v>0</v>
      </c>
      <c r="KI22" t="s">
        <v>890</v>
      </c>
      <c r="KJ22">
        <v>0</v>
      </c>
      <c r="KK22" t="s">
        <v>889</v>
      </c>
      <c r="KL22">
        <v>0</v>
      </c>
      <c r="KM22" t="s">
        <v>888</v>
      </c>
      <c r="KN22">
        <v>0</v>
      </c>
      <c r="KO22" t="s">
        <v>887</v>
      </c>
      <c r="KP22">
        <v>0</v>
      </c>
      <c r="KR22">
        <v>1</v>
      </c>
      <c r="KS22" t="s">
        <v>893</v>
      </c>
      <c r="KT22">
        <v>0</v>
      </c>
      <c r="KU22" t="s">
        <v>891</v>
      </c>
      <c r="KV22">
        <v>0</v>
      </c>
      <c r="KW22" t="s">
        <v>889</v>
      </c>
      <c r="KX22">
        <v>0</v>
      </c>
      <c r="KY22" t="s">
        <v>888</v>
      </c>
      <c r="KZ22">
        <v>0</v>
      </c>
      <c r="LA22" t="s">
        <v>889</v>
      </c>
      <c r="LB22">
        <v>0</v>
      </c>
      <c r="LC22" t="s">
        <v>888</v>
      </c>
      <c r="LD22">
        <v>0</v>
      </c>
      <c r="LE22" t="s">
        <v>889</v>
      </c>
      <c r="LF22">
        <v>0</v>
      </c>
      <c r="LG22" t="s">
        <v>888</v>
      </c>
      <c r="LH22">
        <v>0</v>
      </c>
      <c r="LI22" t="s">
        <v>889</v>
      </c>
      <c r="LJ22">
        <v>0</v>
      </c>
      <c r="LK22" t="s">
        <v>888</v>
      </c>
      <c r="LL22">
        <v>0</v>
      </c>
      <c r="LM22" t="s">
        <v>889</v>
      </c>
      <c r="LN22">
        <v>0</v>
      </c>
      <c r="LO22" t="s">
        <v>888</v>
      </c>
      <c r="LP22">
        <v>0</v>
      </c>
      <c r="LQ22" t="s">
        <v>889</v>
      </c>
      <c r="LR22">
        <v>0</v>
      </c>
      <c r="LS22" t="s">
        <v>888</v>
      </c>
      <c r="LT22">
        <v>0</v>
      </c>
      <c r="LU22" t="s">
        <v>889</v>
      </c>
      <c r="LV22">
        <v>0</v>
      </c>
      <c r="LW22" t="s">
        <v>888</v>
      </c>
      <c r="LX22">
        <v>0</v>
      </c>
      <c r="LY22" t="s">
        <v>889</v>
      </c>
      <c r="LZ22">
        <v>0</v>
      </c>
      <c r="MA22" t="s">
        <v>888</v>
      </c>
      <c r="MB22">
        <v>0</v>
      </c>
      <c r="MC22" t="s">
        <v>889</v>
      </c>
      <c r="MD22">
        <v>0</v>
      </c>
      <c r="ME22" t="s">
        <v>888</v>
      </c>
      <c r="MF22">
        <v>0</v>
      </c>
      <c r="MG22" t="s">
        <v>893</v>
      </c>
      <c r="MH22">
        <v>0</v>
      </c>
      <c r="MI22" t="s">
        <v>890</v>
      </c>
      <c r="MJ22">
        <v>0</v>
      </c>
      <c r="MK22" t="s">
        <v>889</v>
      </c>
      <c r="ML22">
        <v>0</v>
      </c>
      <c r="MM22" t="s">
        <v>888</v>
      </c>
      <c r="MN22">
        <v>0</v>
      </c>
      <c r="MO22" t="s">
        <v>893</v>
      </c>
      <c r="MP22">
        <v>0</v>
      </c>
      <c r="MQ22" t="s">
        <v>890</v>
      </c>
      <c r="MR22">
        <v>0</v>
      </c>
      <c r="MS22" t="s">
        <v>889</v>
      </c>
      <c r="MT22">
        <v>0</v>
      </c>
      <c r="MU22" t="s">
        <v>888</v>
      </c>
      <c r="MV22">
        <v>0</v>
      </c>
      <c r="MW22" t="s">
        <v>893</v>
      </c>
      <c r="MX22">
        <v>0</v>
      </c>
      <c r="MY22" t="s">
        <v>890</v>
      </c>
      <c r="MZ22">
        <v>0</v>
      </c>
      <c r="NA22" t="s">
        <v>889</v>
      </c>
      <c r="NB22">
        <v>0</v>
      </c>
      <c r="NC22" t="s">
        <v>888</v>
      </c>
      <c r="ND22">
        <v>0</v>
      </c>
      <c r="NE22" t="s">
        <v>893</v>
      </c>
      <c r="NF22">
        <v>0</v>
      </c>
      <c r="NG22" t="s">
        <v>890</v>
      </c>
      <c r="NH22">
        <v>0</v>
      </c>
      <c r="NI22" t="s">
        <v>893</v>
      </c>
      <c r="NJ22">
        <v>2</v>
      </c>
      <c r="NK22" t="s">
        <v>891</v>
      </c>
      <c r="NL22">
        <v>1</v>
      </c>
      <c r="NM22" t="s">
        <v>893</v>
      </c>
      <c r="NN22">
        <v>0</v>
      </c>
      <c r="NO22" t="s">
        <v>890</v>
      </c>
      <c r="NP22">
        <v>0</v>
      </c>
      <c r="NQ22" t="s">
        <v>889</v>
      </c>
      <c r="NR22">
        <v>0</v>
      </c>
      <c r="NS22" t="s">
        <v>888</v>
      </c>
      <c r="NT22">
        <v>0</v>
      </c>
      <c r="NU22" t="s">
        <v>889</v>
      </c>
      <c r="NV22">
        <v>0</v>
      </c>
      <c r="NW22" t="s">
        <v>888</v>
      </c>
      <c r="NX22">
        <v>0</v>
      </c>
      <c r="NY22" t="s">
        <v>893</v>
      </c>
      <c r="NZ22">
        <v>0</v>
      </c>
      <c r="OA22" t="s">
        <v>890</v>
      </c>
      <c r="OB22">
        <v>0</v>
      </c>
      <c r="OC22" t="s">
        <v>889</v>
      </c>
      <c r="OD22">
        <v>0</v>
      </c>
      <c r="OE22" t="s">
        <v>888</v>
      </c>
      <c r="OF22">
        <v>0</v>
      </c>
      <c r="OG22" t="s">
        <v>889</v>
      </c>
      <c r="OH22">
        <v>0</v>
      </c>
      <c r="OI22" t="s">
        <v>888</v>
      </c>
      <c r="OJ22">
        <v>0</v>
      </c>
      <c r="OK22" t="s">
        <v>889</v>
      </c>
      <c r="OL22">
        <v>0</v>
      </c>
      <c r="OM22" t="s">
        <v>888</v>
      </c>
      <c r="ON22">
        <v>0</v>
      </c>
      <c r="OO22" t="s">
        <v>889</v>
      </c>
      <c r="OP22">
        <v>0</v>
      </c>
      <c r="OQ22" t="s">
        <v>888</v>
      </c>
      <c r="OR22">
        <v>0</v>
      </c>
      <c r="OS22" t="s">
        <v>887</v>
      </c>
      <c r="OT22">
        <v>0</v>
      </c>
      <c r="OV22">
        <v>1</v>
      </c>
      <c r="OW22" t="s">
        <v>889</v>
      </c>
      <c r="OX22">
        <v>0</v>
      </c>
      <c r="OY22" t="s">
        <v>888</v>
      </c>
      <c r="OZ22">
        <v>0</v>
      </c>
      <c r="PA22" t="s">
        <v>887</v>
      </c>
      <c r="PB22">
        <v>0</v>
      </c>
      <c r="PD22">
        <v>1</v>
      </c>
      <c r="PE22" t="s">
        <v>889</v>
      </c>
      <c r="PF22">
        <v>0</v>
      </c>
      <c r="PG22" t="s">
        <v>888</v>
      </c>
      <c r="PH22">
        <v>0</v>
      </c>
      <c r="PI22" t="s">
        <v>889</v>
      </c>
      <c r="PJ22">
        <v>0</v>
      </c>
      <c r="PK22" t="s">
        <v>888</v>
      </c>
      <c r="PL22">
        <v>0</v>
      </c>
      <c r="PM22" t="s">
        <v>889</v>
      </c>
      <c r="PN22">
        <v>0</v>
      </c>
      <c r="PO22" t="s">
        <v>888</v>
      </c>
      <c r="PP22">
        <v>0</v>
      </c>
      <c r="PQ22" t="s">
        <v>889</v>
      </c>
      <c r="PR22">
        <v>0</v>
      </c>
      <c r="PS22" t="s">
        <v>888</v>
      </c>
      <c r="PT22">
        <v>0</v>
      </c>
      <c r="PU22" t="s">
        <v>889</v>
      </c>
      <c r="PV22">
        <v>0</v>
      </c>
      <c r="PW22" t="s">
        <v>888</v>
      </c>
      <c r="PX22">
        <v>0</v>
      </c>
      <c r="PY22" t="s">
        <v>889</v>
      </c>
      <c r="PZ22">
        <v>0</v>
      </c>
      <c r="QA22" t="s">
        <v>888</v>
      </c>
      <c r="QB22">
        <v>0</v>
      </c>
      <c r="QC22" t="s">
        <v>889</v>
      </c>
      <c r="QD22">
        <v>0</v>
      </c>
      <c r="QE22" t="s">
        <v>888</v>
      </c>
      <c r="QF22">
        <v>0</v>
      </c>
      <c r="QG22" t="s">
        <v>889</v>
      </c>
      <c r="QH22">
        <v>0</v>
      </c>
      <c r="QI22" t="s">
        <v>888</v>
      </c>
      <c r="QJ22">
        <v>0</v>
      </c>
      <c r="QK22" t="s">
        <v>889</v>
      </c>
      <c r="QL22">
        <v>0</v>
      </c>
      <c r="QM22" t="s">
        <v>888</v>
      </c>
      <c r="QN22">
        <v>0</v>
      </c>
      <c r="QO22" t="s">
        <v>889</v>
      </c>
      <c r="QP22">
        <v>0</v>
      </c>
      <c r="QQ22" t="s">
        <v>888</v>
      </c>
      <c r="QR22">
        <v>0</v>
      </c>
      <c r="QS22" t="s">
        <v>889</v>
      </c>
      <c r="QT22">
        <v>0</v>
      </c>
      <c r="QU22" t="s">
        <v>888</v>
      </c>
      <c r="QV22">
        <v>0</v>
      </c>
      <c r="QW22" t="s">
        <v>889</v>
      </c>
      <c r="QX22">
        <v>0</v>
      </c>
      <c r="QY22" t="s">
        <v>888</v>
      </c>
      <c r="QZ22">
        <v>0</v>
      </c>
      <c r="RA22" t="s">
        <v>889</v>
      </c>
      <c r="RB22">
        <v>0</v>
      </c>
      <c r="RC22" t="s">
        <v>888</v>
      </c>
      <c r="RD22">
        <v>0</v>
      </c>
      <c r="RE22" t="s">
        <v>889</v>
      </c>
      <c r="RF22">
        <v>0</v>
      </c>
      <c r="RG22" t="s">
        <v>888</v>
      </c>
      <c r="RH22">
        <v>0</v>
      </c>
      <c r="RI22" t="s">
        <v>889</v>
      </c>
      <c r="RJ22">
        <v>0</v>
      </c>
      <c r="RK22" t="s">
        <v>888</v>
      </c>
      <c r="RL22">
        <v>0</v>
      </c>
      <c r="RM22" t="s">
        <v>889</v>
      </c>
      <c r="RN22">
        <v>0</v>
      </c>
      <c r="RO22" t="s">
        <v>888</v>
      </c>
      <c r="RP22">
        <v>0</v>
      </c>
      <c r="RQ22" t="s">
        <v>889</v>
      </c>
      <c r="RR22">
        <v>0</v>
      </c>
      <c r="RS22" t="s">
        <v>888</v>
      </c>
      <c r="RT22">
        <v>0</v>
      </c>
      <c r="RU22" t="s">
        <v>889</v>
      </c>
      <c r="RV22">
        <v>0</v>
      </c>
      <c r="RW22" t="s">
        <v>888</v>
      </c>
      <c r="RX22">
        <v>0</v>
      </c>
      <c r="RY22" t="s">
        <v>889</v>
      </c>
      <c r="RZ22">
        <v>0</v>
      </c>
      <c r="SA22" t="s">
        <v>888</v>
      </c>
      <c r="SB22">
        <v>0</v>
      </c>
      <c r="SC22" t="s">
        <v>889</v>
      </c>
      <c r="SD22">
        <v>0</v>
      </c>
      <c r="SE22" t="s">
        <v>888</v>
      </c>
      <c r="SF22">
        <v>0</v>
      </c>
      <c r="SG22" t="s">
        <v>889</v>
      </c>
      <c r="SH22">
        <v>0</v>
      </c>
      <c r="SI22" t="s">
        <v>888</v>
      </c>
      <c r="SJ22">
        <v>0</v>
      </c>
      <c r="SK22" t="s">
        <v>893</v>
      </c>
      <c r="SL22">
        <v>0</v>
      </c>
      <c r="SM22" t="s">
        <v>891</v>
      </c>
      <c r="SN22">
        <v>0</v>
      </c>
      <c r="SO22" t="s">
        <v>893</v>
      </c>
      <c r="SP22">
        <v>0</v>
      </c>
      <c r="SQ22" t="s">
        <v>890</v>
      </c>
      <c r="SR22">
        <v>0</v>
      </c>
      <c r="SS22" t="s">
        <v>889</v>
      </c>
      <c r="ST22">
        <v>0</v>
      </c>
      <c r="SU22" t="s">
        <v>888</v>
      </c>
      <c r="SV22">
        <v>0</v>
      </c>
      <c r="SW22" t="s">
        <v>889</v>
      </c>
      <c r="SX22">
        <v>0</v>
      </c>
      <c r="SY22" t="s">
        <v>888</v>
      </c>
      <c r="SZ22">
        <v>0</v>
      </c>
      <c r="TA22" t="s">
        <v>893</v>
      </c>
      <c r="TB22">
        <v>2</v>
      </c>
      <c r="TC22" t="s">
        <v>891</v>
      </c>
      <c r="TD22">
        <v>1</v>
      </c>
      <c r="TE22" t="s">
        <v>889</v>
      </c>
      <c r="TF22">
        <v>0</v>
      </c>
      <c r="TG22" t="s">
        <v>888</v>
      </c>
      <c r="TH22">
        <v>0</v>
      </c>
      <c r="TI22" t="s">
        <v>893</v>
      </c>
      <c r="TJ22">
        <v>0</v>
      </c>
      <c r="TK22" t="s">
        <v>891</v>
      </c>
      <c r="TL22">
        <v>0</v>
      </c>
      <c r="TM22" t="s">
        <v>889</v>
      </c>
      <c r="TN22">
        <v>0</v>
      </c>
      <c r="TO22" t="s">
        <v>888</v>
      </c>
      <c r="TP22">
        <v>0</v>
      </c>
      <c r="TQ22" t="s">
        <v>889</v>
      </c>
      <c r="TR22">
        <v>0</v>
      </c>
      <c r="TS22" t="s">
        <v>888</v>
      </c>
      <c r="TT22">
        <v>0</v>
      </c>
      <c r="TU22" t="s">
        <v>892</v>
      </c>
      <c r="TV22">
        <v>0</v>
      </c>
      <c r="TW22" t="s">
        <v>890</v>
      </c>
      <c r="TX22">
        <v>1</v>
      </c>
      <c r="TY22" t="s">
        <v>892</v>
      </c>
      <c r="TZ22">
        <v>0</v>
      </c>
      <c r="UA22" t="s">
        <v>891</v>
      </c>
      <c r="UB22">
        <v>1</v>
      </c>
      <c r="UC22" t="s">
        <v>889</v>
      </c>
      <c r="UD22">
        <v>0</v>
      </c>
      <c r="UE22" t="s">
        <v>888</v>
      </c>
      <c r="UF22">
        <v>0</v>
      </c>
      <c r="UG22" t="s">
        <v>889</v>
      </c>
      <c r="UH22">
        <v>0</v>
      </c>
      <c r="UI22" t="s">
        <v>888</v>
      </c>
      <c r="UJ22">
        <v>0</v>
      </c>
      <c r="UK22" t="s">
        <v>889</v>
      </c>
      <c r="UL22">
        <v>0</v>
      </c>
      <c r="UM22" t="s">
        <v>888</v>
      </c>
      <c r="UN22">
        <v>0</v>
      </c>
      <c r="UO22" t="s">
        <v>889</v>
      </c>
      <c r="UP22">
        <v>0</v>
      </c>
      <c r="UQ22" t="s">
        <v>888</v>
      </c>
      <c r="UR22">
        <v>0</v>
      </c>
      <c r="US22" t="s">
        <v>889</v>
      </c>
      <c r="UT22">
        <v>0</v>
      </c>
      <c r="UU22" t="s">
        <v>888</v>
      </c>
      <c r="UV22">
        <v>0</v>
      </c>
      <c r="UW22" t="s">
        <v>889</v>
      </c>
      <c r="UX22">
        <v>0</v>
      </c>
      <c r="UY22" t="s">
        <v>888</v>
      </c>
      <c r="UZ22">
        <v>0</v>
      </c>
      <c r="VA22" t="s">
        <v>889</v>
      </c>
      <c r="VB22">
        <v>0</v>
      </c>
      <c r="VC22" t="s">
        <v>888</v>
      </c>
      <c r="VD22">
        <v>0</v>
      </c>
      <c r="VE22" t="s">
        <v>889</v>
      </c>
      <c r="VF22">
        <v>0</v>
      </c>
      <c r="VG22" t="s">
        <v>888</v>
      </c>
      <c r="VH22">
        <v>0</v>
      </c>
      <c r="VI22" t="s">
        <v>889</v>
      </c>
      <c r="VJ22">
        <v>0</v>
      </c>
      <c r="VK22" t="s">
        <v>888</v>
      </c>
      <c r="VL22">
        <v>0</v>
      </c>
      <c r="VM22" t="s">
        <v>889</v>
      </c>
      <c r="VN22">
        <v>0</v>
      </c>
      <c r="VO22" t="s">
        <v>888</v>
      </c>
      <c r="VP22">
        <v>0</v>
      </c>
      <c r="VQ22" t="s">
        <v>887</v>
      </c>
      <c r="VR22">
        <v>0</v>
      </c>
      <c r="VT22">
        <v>1</v>
      </c>
      <c r="VU22" t="s">
        <v>889</v>
      </c>
      <c r="VV22">
        <v>0</v>
      </c>
      <c r="VW22" t="s">
        <v>888</v>
      </c>
      <c r="VX22">
        <v>0</v>
      </c>
      <c r="VY22" t="s">
        <v>887</v>
      </c>
      <c r="VZ22">
        <v>0</v>
      </c>
      <c r="WB22">
        <v>1</v>
      </c>
      <c r="WC22" t="s">
        <v>889</v>
      </c>
      <c r="WD22">
        <v>0</v>
      </c>
      <c r="WE22" t="s">
        <v>888</v>
      </c>
      <c r="WF22">
        <v>0</v>
      </c>
      <c r="WG22" t="s">
        <v>893</v>
      </c>
      <c r="WH22">
        <v>0</v>
      </c>
      <c r="WI22" t="s">
        <v>890</v>
      </c>
      <c r="WJ22">
        <v>0</v>
      </c>
      <c r="WK22" t="s">
        <v>889</v>
      </c>
      <c r="WL22">
        <v>0</v>
      </c>
      <c r="WM22" t="s">
        <v>888</v>
      </c>
      <c r="WN22">
        <v>0</v>
      </c>
      <c r="WO22" t="s">
        <v>889</v>
      </c>
      <c r="WP22">
        <v>0</v>
      </c>
      <c r="WQ22" t="s">
        <v>888</v>
      </c>
      <c r="WR22">
        <v>0</v>
      </c>
      <c r="WS22" t="s">
        <v>889</v>
      </c>
      <c r="WT22">
        <v>0</v>
      </c>
      <c r="WU22" t="s">
        <v>888</v>
      </c>
      <c r="WV22">
        <v>0</v>
      </c>
      <c r="WW22" t="s">
        <v>889</v>
      </c>
      <c r="WX22">
        <v>0</v>
      </c>
      <c r="WY22" t="s">
        <v>888</v>
      </c>
      <c r="WZ22">
        <v>0</v>
      </c>
      <c r="XA22" t="s">
        <v>889</v>
      </c>
      <c r="XB22">
        <v>0</v>
      </c>
      <c r="XC22" t="s">
        <v>888</v>
      </c>
      <c r="XD22">
        <v>0</v>
      </c>
      <c r="XE22" t="s">
        <v>889</v>
      </c>
      <c r="XF22">
        <v>0</v>
      </c>
      <c r="XG22" t="s">
        <v>888</v>
      </c>
      <c r="XH22">
        <v>0</v>
      </c>
      <c r="XI22" t="s">
        <v>889</v>
      </c>
      <c r="XJ22">
        <v>0</v>
      </c>
      <c r="XK22" t="s">
        <v>888</v>
      </c>
      <c r="XL22">
        <v>0</v>
      </c>
      <c r="XM22" t="s">
        <v>889</v>
      </c>
      <c r="XN22">
        <v>0</v>
      </c>
      <c r="XO22" t="s">
        <v>888</v>
      </c>
      <c r="XP22">
        <v>0</v>
      </c>
      <c r="XQ22" t="s">
        <v>889</v>
      </c>
      <c r="XR22">
        <v>0</v>
      </c>
      <c r="XS22" t="s">
        <v>888</v>
      </c>
      <c r="XT22">
        <v>0</v>
      </c>
      <c r="XU22" t="s">
        <v>889</v>
      </c>
      <c r="XV22">
        <v>0</v>
      </c>
      <c r="XW22" t="s">
        <v>888</v>
      </c>
      <c r="XX22">
        <v>0</v>
      </c>
      <c r="XY22" t="s">
        <v>889</v>
      </c>
      <c r="XZ22">
        <v>0</v>
      </c>
      <c r="YA22" t="s">
        <v>888</v>
      </c>
      <c r="YB22">
        <v>0</v>
      </c>
      <c r="YC22" t="s">
        <v>893</v>
      </c>
      <c r="YD22">
        <v>2</v>
      </c>
      <c r="YE22" t="s">
        <v>891</v>
      </c>
      <c r="YF22">
        <v>1</v>
      </c>
      <c r="YG22" t="s">
        <v>889</v>
      </c>
      <c r="YH22">
        <v>0</v>
      </c>
      <c r="YI22" t="s">
        <v>888</v>
      </c>
      <c r="YJ22">
        <v>0</v>
      </c>
      <c r="YK22" t="s">
        <v>889</v>
      </c>
      <c r="YL22">
        <v>0</v>
      </c>
      <c r="YM22" t="s">
        <v>888</v>
      </c>
      <c r="YN22">
        <v>0</v>
      </c>
      <c r="YO22" t="s">
        <v>893</v>
      </c>
      <c r="YP22">
        <v>2</v>
      </c>
      <c r="YQ22" t="s">
        <v>891</v>
      </c>
      <c r="YR22">
        <v>1</v>
      </c>
      <c r="YS22" t="s">
        <v>893</v>
      </c>
      <c r="YT22">
        <v>2</v>
      </c>
      <c r="YU22" t="s">
        <v>891</v>
      </c>
      <c r="YV22">
        <v>1</v>
      </c>
      <c r="YW22" t="s">
        <v>889</v>
      </c>
      <c r="YX22">
        <v>0</v>
      </c>
      <c r="YY22" t="s">
        <v>888</v>
      </c>
      <c r="YZ22">
        <v>0</v>
      </c>
      <c r="ZA22" t="s">
        <v>893</v>
      </c>
      <c r="ZB22">
        <v>0</v>
      </c>
      <c r="ZC22" t="s">
        <v>890</v>
      </c>
      <c r="ZD22">
        <v>0</v>
      </c>
      <c r="ZE22" t="s">
        <v>889</v>
      </c>
      <c r="ZF22">
        <v>0</v>
      </c>
      <c r="ZG22" t="s">
        <v>888</v>
      </c>
      <c r="ZH22">
        <v>0</v>
      </c>
      <c r="ZI22" t="s">
        <v>889</v>
      </c>
      <c r="ZJ22">
        <v>0</v>
      </c>
      <c r="ZK22" t="s">
        <v>888</v>
      </c>
      <c r="ZL22">
        <v>0</v>
      </c>
      <c r="ZM22" t="s">
        <v>889</v>
      </c>
      <c r="ZN22">
        <v>0</v>
      </c>
      <c r="ZO22" t="s">
        <v>888</v>
      </c>
      <c r="ZP22">
        <v>0</v>
      </c>
      <c r="ZQ22" t="s">
        <v>889</v>
      </c>
      <c r="ZR22">
        <v>0</v>
      </c>
      <c r="ZS22" t="s">
        <v>888</v>
      </c>
      <c r="ZT22">
        <v>0</v>
      </c>
      <c r="ZU22" t="s">
        <v>889</v>
      </c>
      <c r="ZV22">
        <v>0</v>
      </c>
      <c r="ZW22" t="s">
        <v>888</v>
      </c>
      <c r="ZX22">
        <v>0</v>
      </c>
      <c r="ZY22" t="s">
        <v>889</v>
      </c>
      <c r="ZZ22">
        <v>0</v>
      </c>
      <c r="AAA22" t="s">
        <v>888</v>
      </c>
      <c r="AAB22">
        <v>0</v>
      </c>
      <c r="AAC22" t="s">
        <v>889</v>
      </c>
      <c r="AAD22">
        <v>0</v>
      </c>
      <c r="AAE22" t="s">
        <v>888</v>
      </c>
      <c r="AAF22">
        <v>0</v>
      </c>
      <c r="AAG22" t="s">
        <v>889</v>
      </c>
      <c r="AAH22">
        <v>0</v>
      </c>
      <c r="AAI22" t="s">
        <v>888</v>
      </c>
      <c r="AAJ22">
        <v>0</v>
      </c>
      <c r="AAK22" t="s">
        <v>892</v>
      </c>
      <c r="AAL22">
        <v>0</v>
      </c>
      <c r="AAM22" t="s">
        <v>891</v>
      </c>
      <c r="AAN22">
        <v>1</v>
      </c>
      <c r="AAO22" t="s">
        <v>889</v>
      </c>
      <c r="AAP22">
        <v>0</v>
      </c>
      <c r="AAQ22" t="s">
        <v>888</v>
      </c>
      <c r="AAR22">
        <v>0</v>
      </c>
      <c r="AAS22" t="s">
        <v>889</v>
      </c>
      <c r="AAT22">
        <v>0</v>
      </c>
      <c r="AAU22" t="s">
        <v>888</v>
      </c>
      <c r="AAV22">
        <v>0</v>
      </c>
      <c r="AAW22" t="s">
        <v>889</v>
      </c>
      <c r="AAX22">
        <v>0</v>
      </c>
      <c r="AAY22" t="s">
        <v>888</v>
      </c>
      <c r="AAZ22">
        <v>0</v>
      </c>
      <c r="ABA22" t="s">
        <v>889</v>
      </c>
      <c r="ABB22">
        <v>0</v>
      </c>
      <c r="ABC22" t="s">
        <v>888</v>
      </c>
      <c r="ABD22">
        <v>0</v>
      </c>
      <c r="ABE22" t="s">
        <v>889</v>
      </c>
      <c r="ABF22">
        <v>0</v>
      </c>
      <c r="ABG22" t="s">
        <v>888</v>
      </c>
      <c r="ABH22">
        <v>0</v>
      </c>
      <c r="ABI22" t="s">
        <v>889</v>
      </c>
      <c r="ABJ22">
        <v>0</v>
      </c>
      <c r="ABK22" t="s">
        <v>888</v>
      </c>
      <c r="ABL22">
        <v>0</v>
      </c>
      <c r="ABM22" t="s">
        <v>889</v>
      </c>
      <c r="ABN22">
        <v>0</v>
      </c>
      <c r="ABO22" t="s">
        <v>888</v>
      </c>
      <c r="ABP22">
        <v>0</v>
      </c>
      <c r="ABQ22" t="s">
        <v>889</v>
      </c>
      <c r="ABR22">
        <v>0</v>
      </c>
      <c r="ABS22" t="s">
        <v>888</v>
      </c>
      <c r="ABT22">
        <v>0</v>
      </c>
      <c r="ABU22" t="s">
        <v>889</v>
      </c>
      <c r="ABV22">
        <v>0</v>
      </c>
      <c r="ABW22" t="s">
        <v>888</v>
      </c>
      <c r="ABX22">
        <v>0</v>
      </c>
      <c r="ABY22" t="s">
        <v>889</v>
      </c>
      <c r="ABZ22">
        <v>0</v>
      </c>
      <c r="ACA22" t="s">
        <v>888</v>
      </c>
      <c r="ACB22">
        <v>0</v>
      </c>
      <c r="ACC22" t="s">
        <v>889</v>
      </c>
      <c r="ACD22">
        <v>0</v>
      </c>
      <c r="ACE22" t="s">
        <v>888</v>
      </c>
      <c r="ACF22">
        <v>0</v>
      </c>
      <c r="ACG22" t="s">
        <v>889</v>
      </c>
      <c r="ACH22">
        <v>0</v>
      </c>
      <c r="ACI22" t="s">
        <v>888</v>
      </c>
      <c r="ACJ22">
        <v>0</v>
      </c>
      <c r="ACK22" t="s">
        <v>892</v>
      </c>
      <c r="ACL22">
        <v>0</v>
      </c>
      <c r="ACM22" t="s">
        <v>890</v>
      </c>
      <c r="ACN22">
        <v>1</v>
      </c>
      <c r="ACO22" t="s">
        <v>889</v>
      </c>
      <c r="ACP22">
        <v>0</v>
      </c>
      <c r="ACQ22" t="s">
        <v>888</v>
      </c>
      <c r="ACR22">
        <v>0</v>
      </c>
      <c r="ACS22" t="s">
        <v>889</v>
      </c>
      <c r="ACT22">
        <v>0</v>
      </c>
      <c r="ACU22" t="s">
        <v>888</v>
      </c>
      <c r="ACV22">
        <v>0</v>
      </c>
      <c r="ACW22" t="s">
        <v>889</v>
      </c>
      <c r="ACX22">
        <v>0</v>
      </c>
      <c r="ACY22" t="s">
        <v>888</v>
      </c>
      <c r="ACZ22">
        <v>0</v>
      </c>
      <c r="ADA22" t="s">
        <v>889</v>
      </c>
      <c r="ADB22">
        <v>0</v>
      </c>
      <c r="ADC22" t="s">
        <v>888</v>
      </c>
      <c r="ADD22">
        <v>0</v>
      </c>
      <c r="ADE22" t="s">
        <v>889</v>
      </c>
      <c r="ADF22">
        <v>0</v>
      </c>
      <c r="ADG22" t="s">
        <v>888</v>
      </c>
      <c r="ADH22">
        <v>0</v>
      </c>
      <c r="ADI22" t="s">
        <v>889</v>
      </c>
      <c r="ADJ22">
        <v>0</v>
      </c>
      <c r="ADK22" t="s">
        <v>888</v>
      </c>
      <c r="ADL22">
        <v>0</v>
      </c>
      <c r="ADM22" t="s">
        <v>893</v>
      </c>
      <c r="ADN22">
        <v>0</v>
      </c>
      <c r="ADO22" t="s">
        <v>890</v>
      </c>
      <c r="ADP22">
        <v>0</v>
      </c>
      <c r="ADQ22" t="s">
        <v>889</v>
      </c>
      <c r="ADR22">
        <v>0</v>
      </c>
      <c r="ADS22" t="s">
        <v>888</v>
      </c>
      <c r="ADT22">
        <v>0</v>
      </c>
      <c r="ADU22" t="s">
        <v>889</v>
      </c>
      <c r="ADV22">
        <v>0</v>
      </c>
      <c r="ADW22" t="s">
        <v>888</v>
      </c>
      <c r="ADX22">
        <v>0</v>
      </c>
      <c r="ADY22" t="s">
        <v>887</v>
      </c>
      <c r="ADZ22">
        <v>0</v>
      </c>
      <c r="AEB22">
        <v>1</v>
      </c>
      <c r="AEC22" t="s">
        <v>893</v>
      </c>
      <c r="AED22">
        <v>2</v>
      </c>
      <c r="AEE22" t="s">
        <v>891</v>
      </c>
      <c r="AEF22">
        <v>1</v>
      </c>
      <c r="AEG22" t="s">
        <v>889</v>
      </c>
      <c r="AEH22">
        <v>0</v>
      </c>
      <c r="AEI22" t="s">
        <v>888</v>
      </c>
      <c r="AEJ22">
        <v>0</v>
      </c>
      <c r="AEK22" t="s">
        <v>889</v>
      </c>
      <c r="AEL22">
        <v>0</v>
      </c>
      <c r="AEM22" t="s">
        <v>888</v>
      </c>
      <c r="AEN22">
        <v>0</v>
      </c>
      <c r="AEO22" t="s">
        <v>889</v>
      </c>
      <c r="AEP22">
        <v>0</v>
      </c>
      <c r="AEQ22" t="s">
        <v>888</v>
      </c>
      <c r="AER22">
        <v>0</v>
      </c>
      <c r="AES22" t="s">
        <v>889</v>
      </c>
      <c r="AET22">
        <v>0</v>
      </c>
      <c r="AEU22" t="s">
        <v>888</v>
      </c>
      <c r="AEV22">
        <v>0</v>
      </c>
      <c r="AEW22" t="s">
        <v>889</v>
      </c>
      <c r="AEX22">
        <v>0</v>
      </c>
      <c r="AEY22" t="s">
        <v>888</v>
      </c>
      <c r="AEZ22">
        <v>0</v>
      </c>
      <c r="AFA22" t="s">
        <v>889</v>
      </c>
      <c r="AFB22">
        <v>0</v>
      </c>
      <c r="AFC22" t="s">
        <v>888</v>
      </c>
      <c r="AFD22">
        <v>0</v>
      </c>
      <c r="AFE22" t="s">
        <v>889</v>
      </c>
      <c r="AFF22">
        <v>0</v>
      </c>
      <c r="AFG22" t="s">
        <v>888</v>
      </c>
      <c r="AFH22">
        <v>0</v>
      </c>
      <c r="AFI22" t="s">
        <v>889</v>
      </c>
      <c r="AFJ22">
        <v>0</v>
      </c>
      <c r="AFK22" t="s">
        <v>888</v>
      </c>
      <c r="AFL22">
        <v>0</v>
      </c>
      <c r="AFM22" t="s">
        <v>889</v>
      </c>
      <c r="AFN22">
        <v>0</v>
      </c>
      <c r="AFO22" t="s">
        <v>888</v>
      </c>
      <c r="AFP22">
        <v>0</v>
      </c>
      <c r="AFQ22" t="s">
        <v>889</v>
      </c>
      <c r="AFR22">
        <v>0</v>
      </c>
      <c r="AFS22" t="s">
        <v>888</v>
      </c>
      <c r="AFT22">
        <v>0</v>
      </c>
      <c r="AFU22" t="s">
        <v>893</v>
      </c>
      <c r="AFV22">
        <v>0</v>
      </c>
      <c r="AFW22" t="s">
        <v>890</v>
      </c>
      <c r="AFX22">
        <v>0</v>
      </c>
      <c r="AFY22" t="s">
        <v>893</v>
      </c>
      <c r="AFZ22">
        <v>2</v>
      </c>
      <c r="AGA22" t="s">
        <v>891</v>
      </c>
      <c r="AGB22">
        <v>1</v>
      </c>
      <c r="AGC22" t="s">
        <v>889</v>
      </c>
      <c r="AGD22">
        <v>0</v>
      </c>
      <c r="AGE22" t="s">
        <v>888</v>
      </c>
      <c r="AGF22">
        <v>0</v>
      </c>
      <c r="AGG22" t="s">
        <v>889</v>
      </c>
      <c r="AGH22">
        <v>0</v>
      </c>
      <c r="AGI22" t="s">
        <v>888</v>
      </c>
      <c r="AGJ22">
        <v>0</v>
      </c>
      <c r="AGK22" t="s">
        <v>893</v>
      </c>
      <c r="AGL22">
        <v>0</v>
      </c>
      <c r="AGM22" t="s">
        <v>890</v>
      </c>
      <c r="AGN22">
        <v>0</v>
      </c>
      <c r="AGO22" t="s">
        <v>889</v>
      </c>
      <c r="AGP22">
        <v>0</v>
      </c>
      <c r="AGQ22" t="s">
        <v>888</v>
      </c>
      <c r="AGR22">
        <v>0</v>
      </c>
      <c r="AGS22" t="s">
        <v>889</v>
      </c>
      <c r="AGT22">
        <v>0</v>
      </c>
      <c r="AGU22" t="s">
        <v>888</v>
      </c>
      <c r="AGV22">
        <v>0</v>
      </c>
      <c r="AGW22" t="s">
        <v>889</v>
      </c>
      <c r="AGX22">
        <v>0</v>
      </c>
      <c r="AGY22" t="s">
        <v>888</v>
      </c>
      <c r="AGZ22">
        <v>0</v>
      </c>
      <c r="AHA22">
        <v>39</v>
      </c>
      <c r="AHB22">
        <v>41</v>
      </c>
      <c r="AHC22">
        <v>125</v>
      </c>
      <c r="AHD22">
        <v>15</v>
      </c>
      <c r="AHE22">
        <f t="shared" si="0"/>
        <v>35</v>
      </c>
      <c r="AHF22">
        <f t="shared" si="1"/>
        <v>25</v>
      </c>
      <c r="AHG22" t="str">
        <f t="shared" si="3"/>
        <v>1</v>
      </c>
    </row>
    <row r="23" spans="1:891" x14ac:dyDescent="0.3">
      <c r="A23">
        <v>23.1</v>
      </c>
      <c r="B23">
        <f t="shared" si="2"/>
        <v>23</v>
      </c>
      <c r="C23">
        <v>698</v>
      </c>
      <c r="D23">
        <v>1200</v>
      </c>
      <c r="E23" t="s">
        <v>887</v>
      </c>
      <c r="F23">
        <v>0</v>
      </c>
      <c r="H23">
        <v>0</v>
      </c>
      <c r="I23" t="s">
        <v>887</v>
      </c>
      <c r="J23">
        <v>0</v>
      </c>
      <c r="L23">
        <v>2</v>
      </c>
      <c r="M23" t="s">
        <v>887</v>
      </c>
      <c r="N23">
        <v>2</v>
      </c>
      <c r="O23" t="s">
        <v>891</v>
      </c>
      <c r="P23">
        <v>1</v>
      </c>
      <c r="Q23" t="s">
        <v>887</v>
      </c>
      <c r="R23">
        <v>0</v>
      </c>
      <c r="T23">
        <v>2</v>
      </c>
      <c r="U23" t="s">
        <v>887</v>
      </c>
      <c r="V23">
        <v>0</v>
      </c>
      <c r="X23">
        <v>2</v>
      </c>
      <c r="Y23" t="s">
        <v>893</v>
      </c>
      <c r="Z23">
        <v>0</v>
      </c>
      <c r="AA23" t="s">
        <v>890</v>
      </c>
      <c r="AB23">
        <v>2</v>
      </c>
      <c r="AC23" t="s">
        <v>893</v>
      </c>
      <c r="AD23">
        <v>0</v>
      </c>
      <c r="AE23" t="s">
        <v>891</v>
      </c>
      <c r="AF23">
        <v>1</v>
      </c>
      <c r="AG23" t="s">
        <v>892</v>
      </c>
      <c r="AH23">
        <v>0</v>
      </c>
      <c r="AI23" t="s">
        <v>891</v>
      </c>
      <c r="AJ23">
        <v>3</v>
      </c>
      <c r="AK23" t="s">
        <v>887</v>
      </c>
      <c r="AL23">
        <v>0</v>
      </c>
      <c r="AM23" t="s">
        <v>888</v>
      </c>
      <c r="AN23">
        <v>0</v>
      </c>
      <c r="AO23" t="s">
        <v>892</v>
      </c>
      <c r="AP23">
        <v>0</v>
      </c>
      <c r="AQ23" t="s">
        <v>890</v>
      </c>
      <c r="AR23">
        <v>2</v>
      </c>
      <c r="AS23" t="s">
        <v>887</v>
      </c>
      <c r="AT23">
        <v>0</v>
      </c>
      <c r="AU23" t="s">
        <v>888</v>
      </c>
      <c r="AV23">
        <v>0</v>
      </c>
      <c r="AW23" t="s">
        <v>892</v>
      </c>
      <c r="AX23">
        <v>0</v>
      </c>
      <c r="AY23" t="s">
        <v>891</v>
      </c>
      <c r="AZ23">
        <v>2</v>
      </c>
      <c r="BA23" t="s">
        <v>892</v>
      </c>
      <c r="BB23">
        <v>0</v>
      </c>
      <c r="BC23" t="s">
        <v>891</v>
      </c>
      <c r="BD23">
        <v>2</v>
      </c>
      <c r="BE23" t="s">
        <v>892</v>
      </c>
      <c r="BF23">
        <v>0</v>
      </c>
      <c r="BG23" t="s">
        <v>891</v>
      </c>
      <c r="BH23">
        <v>1</v>
      </c>
      <c r="BI23" t="s">
        <v>887</v>
      </c>
      <c r="BJ23">
        <v>0</v>
      </c>
      <c r="BL23">
        <v>2</v>
      </c>
      <c r="BM23" t="s">
        <v>887</v>
      </c>
      <c r="BN23">
        <v>0</v>
      </c>
      <c r="BP23">
        <v>0</v>
      </c>
      <c r="BQ23" t="s">
        <v>887</v>
      </c>
      <c r="BR23">
        <v>0</v>
      </c>
      <c r="BT23">
        <v>2</v>
      </c>
      <c r="BU23" t="s">
        <v>892</v>
      </c>
      <c r="BV23">
        <v>0</v>
      </c>
      <c r="BW23" t="s">
        <v>891</v>
      </c>
      <c r="BX23">
        <v>1</v>
      </c>
      <c r="BY23" t="s">
        <v>887</v>
      </c>
      <c r="BZ23">
        <v>0</v>
      </c>
      <c r="CB23">
        <v>2</v>
      </c>
      <c r="CC23" t="s">
        <v>887</v>
      </c>
      <c r="CD23">
        <v>0</v>
      </c>
      <c r="CF23">
        <v>0</v>
      </c>
      <c r="CG23" t="s">
        <v>893</v>
      </c>
      <c r="CH23">
        <v>0</v>
      </c>
      <c r="CI23" t="s">
        <v>891</v>
      </c>
      <c r="CJ23">
        <v>1</v>
      </c>
      <c r="CK23" t="s">
        <v>893</v>
      </c>
      <c r="CL23">
        <v>0</v>
      </c>
      <c r="CM23" t="s">
        <v>890</v>
      </c>
      <c r="CN23">
        <v>1</v>
      </c>
      <c r="CO23" t="s">
        <v>887</v>
      </c>
      <c r="CP23">
        <v>0</v>
      </c>
      <c r="CR23">
        <v>2</v>
      </c>
      <c r="CS23" t="s">
        <v>887</v>
      </c>
      <c r="CT23">
        <v>0</v>
      </c>
      <c r="CV23">
        <v>0</v>
      </c>
      <c r="CW23" t="s">
        <v>887</v>
      </c>
      <c r="CX23">
        <v>0</v>
      </c>
      <c r="CZ23">
        <v>2</v>
      </c>
      <c r="DA23" t="s">
        <v>887</v>
      </c>
      <c r="DB23">
        <v>0</v>
      </c>
      <c r="DC23" t="s">
        <v>888</v>
      </c>
      <c r="DD23">
        <v>0</v>
      </c>
      <c r="DE23" t="s">
        <v>887</v>
      </c>
      <c r="DF23">
        <v>0</v>
      </c>
      <c r="DH23">
        <v>2</v>
      </c>
      <c r="DI23" t="s">
        <v>887</v>
      </c>
      <c r="DJ23">
        <v>2</v>
      </c>
      <c r="DK23" t="s">
        <v>890</v>
      </c>
      <c r="DL23">
        <v>1</v>
      </c>
      <c r="DM23" t="s">
        <v>887</v>
      </c>
      <c r="DN23">
        <v>0</v>
      </c>
      <c r="DO23" t="s">
        <v>888</v>
      </c>
      <c r="DP23">
        <v>0</v>
      </c>
      <c r="DQ23" t="s">
        <v>892</v>
      </c>
      <c r="DR23">
        <v>0</v>
      </c>
      <c r="DS23" t="s">
        <v>890</v>
      </c>
      <c r="DT23">
        <v>2</v>
      </c>
      <c r="DU23" t="s">
        <v>893</v>
      </c>
      <c r="DV23">
        <v>0</v>
      </c>
      <c r="DW23" t="s">
        <v>890</v>
      </c>
      <c r="DX23">
        <v>2</v>
      </c>
      <c r="DY23" t="s">
        <v>893</v>
      </c>
      <c r="DZ23">
        <v>0</v>
      </c>
      <c r="EA23" t="s">
        <v>890</v>
      </c>
      <c r="EB23">
        <v>2</v>
      </c>
      <c r="EC23" t="s">
        <v>892</v>
      </c>
      <c r="ED23">
        <v>0</v>
      </c>
      <c r="EE23" t="s">
        <v>890</v>
      </c>
      <c r="EF23">
        <v>1</v>
      </c>
      <c r="EG23" t="s">
        <v>893</v>
      </c>
      <c r="EH23">
        <v>0</v>
      </c>
      <c r="EI23" t="s">
        <v>890</v>
      </c>
      <c r="EJ23">
        <v>2</v>
      </c>
      <c r="EK23" t="s">
        <v>887</v>
      </c>
      <c r="EL23">
        <v>0</v>
      </c>
      <c r="EN23">
        <v>2</v>
      </c>
      <c r="EO23" t="s">
        <v>887</v>
      </c>
      <c r="EP23">
        <v>0</v>
      </c>
      <c r="EQ23" t="s">
        <v>888</v>
      </c>
      <c r="ER23">
        <v>0</v>
      </c>
      <c r="ES23" t="s">
        <v>892</v>
      </c>
      <c r="ET23">
        <v>0</v>
      </c>
      <c r="EU23" t="s">
        <v>890</v>
      </c>
      <c r="EV23">
        <v>1</v>
      </c>
      <c r="EW23" t="s">
        <v>887</v>
      </c>
      <c r="EX23">
        <v>0</v>
      </c>
      <c r="EY23" t="s">
        <v>888</v>
      </c>
      <c r="EZ23">
        <v>0</v>
      </c>
      <c r="FA23" t="s">
        <v>887</v>
      </c>
      <c r="FB23">
        <v>0</v>
      </c>
      <c r="FD23">
        <v>2</v>
      </c>
      <c r="FE23" t="s">
        <v>887</v>
      </c>
      <c r="FF23">
        <v>0</v>
      </c>
      <c r="FH23">
        <v>2</v>
      </c>
      <c r="FI23" t="s">
        <v>892</v>
      </c>
      <c r="FJ23">
        <v>0</v>
      </c>
      <c r="FK23" t="s">
        <v>890</v>
      </c>
      <c r="FL23">
        <v>2</v>
      </c>
      <c r="FM23" t="s">
        <v>887</v>
      </c>
      <c r="FN23">
        <v>0</v>
      </c>
      <c r="FP23">
        <v>0</v>
      </c>
      <c r="FQ23" t="s">
        <v>887</v>
      </c>
      <c r="FR23">
        <v>0</v>
      </c>
      <c r="FT23">
        <v>2</v>
      </c>
      <c r="FU23" t="s">
        <v>887</v>
      </c>
      <c r="FV23">
        <v>0</v>
      </c>
      <c r="FX23">
        <v>0</v>
      </c>
      <c r="FY23" t="s">
        <v>893</v>
      </c>
      <c r="FZ23">
        <v>2</v>
      </c>
      <c r="GA23" t="s">
        <v>891</v>
      </c>
      <c r="GB23">
        <v>2</v>
      </c>
      <c r="GC23" t="s">
        <v>892</v>
      </c>
      <c r="GD23">
        <v>0</v>
      </c>
      <c r="GE23" t="s">
        <v>891</v>
      </c>
      <c r="GF23">
        <v>2</v>
      </c>
      <c r="GG23" t="s">
        <v>887</v>
      </c>
      <c r="GH23">
        <v>2</v>
      </c>
      <c r="GI23" t="s">
        <v>890</v>
      </c>
      <c r="GJ23">
        <v>5</v>
      </c>
      <c r="GK23" t="s">
        <v>887</v>
      </c>
      <c r="GL23">
        <v>0</v>
      </c>
      <c r="GN23">
        <v>2</v>
      </c>
      <c r="GO23" t="s">
        <v>887</v>
      </c>
      <c r="GP23">
        <v>0</v>
      </c>
      <c r="GR23">
        <v>2</v>
      </c>
      <c r="GS23" t="s">
        <v>893</v>
      </c>
      <c r="GT23">
        <v>0</v>
      </c>
      <c r="GU23" t="s">
        <v>890</v>
      </c>
      <c r="GV23">
        <v>2</v>
      </c>
      <c r="GW23" t="s">
        <v>887</v>
      </c>
      <c r="GX23">
        <v>0</v>
      </c>
      <c r="GY23" t="s">
        <v>888</v>
      </c>
      <c r="GZ23">
        <v>0</v>
      </c>
      <c r="HA23" t="s">
        <v>893</v>
      </c>
      <c r="HB23">
        <v>0</v>
      </c>
      <c r="HC23" t="s">
        <v>890</v>
      </c>
      <c r="HD23">
        <v>2</v>
      </c>
      <c r="HE23" t="s">
        <v>893</v>
      </c>
      <c r="HF23">
        <v>2</v>
      </c>
      <c r="HG23" t="s">
        <v>890</v>
      </c>
      <c r="HH23">
        <v>2</v>
      </c>
      <c r="HI23" t="s">
        <v>893</v>
      </c>
      <c r="HJ23">
        <v>2</v>
      </c>
      <c r="HK23" t="s">
        <v>891</v>
      </c>
      <c r="HL23">
        <v>2</v>
      </c>
      <c r="HM23" t="s">
        <v>893</v>
      </c>
      <c r="HN23">
        <v>2</v>
      </c>
      <c r="HO23" t="s">
        <v>891</v>
      </c>
      <c r="HP23">
        <v>2</v>
      </c>
      <c r="HQ23" t="s">
        <v>893</v>
      </c>
      <c r="HR23">
        <v>0</v>
      </c>
      <c r="HS23" t="s">
        <v>890</v>
      </c>
      <c r="HT23">
        <v>2</v>
      </c>
      <c r="HU23" t="s">
        <v>887</v>
      </c>
      <c r="HV23">
        <v>0</v>
      </c>
      <c r="HW23" t="s">
        <v>888</v>
      </c>
      <c r="HX23">
        <v>0</v>
      </c>
      <c r="HY23" t="s">
        <v>887</v>
      </c>
      <c r="HZ23">
        <v>0</v>
      </c>
      <c r="IB23">
        <v>0</v>
      </c>
      <c r="IC23" t="s">
        <v>893</v>
      </c>
      <c r="ID23">
        <v>0</v>
      </c>
      <c r="IE23" t="s">
        <v>890</v>
      </c>
      <c r="IF23">
        <v>1</v>
      </c>
      <c r="IG23" t="s">
        <v>887</v>
      </c>
      <c r="IH23">
        <v>0</v>
      </c>
      <c r="IJ23">
        <v>0</v>
      </c>
      <c r="IK23" t="s">
        <v>889</v>
      </c>
      <c r="IL23">
        <v>0</v>
      </c>
      <c r="IM23" t="s">
        <v>888</v>
      </c>
      <c r="IN23">
        <v>0</v>
      </c>
      <c r="IO23" t="s">
        <v>893</v>
      </c>
      <c r="IP23">
        <v>0</v>
      </c>
      <c r="IQ23" t="s">
        <v>890</v>
      </c>
      <c r="IR23">
        <v>0</v>
      </c>
      <c r="IS23" t="s">
        <v>889</v>
      </c>
      <c r="IT23">
        <v>0</v>
      </c>
      <c r="IU23" t="s">
        <v>888</v>
      </c>
      <c r="IV23">
        <v>0</v>
      </c>
      <c r="IW23" t="s">
        <v>889</v>
      </c>
      <c r="IX23">
        <v>0</v>
      </c>
      <c r="IY23" t="s">
        <v>888</v>
      </c>
      <c r="IZ23">
        <v>0</v>
      </c>
      <c r="JA23" t="s">
        <v>889</v>
      </c>
      <c r="JB23">
        <v>0</v>
      </c>
      <c r="JC23" t="s">
        <v>888</v>
      </c>
      <c r="JD23">
        <v>0</v>
      </c>
      <c r="JE23" t="s">
        <v>893</v>
      </c>
      <c r="JF23">
        <v>0</v>
      </c>
      <c r="JG23" t="s">
        <v>890</v>
      </c>
      <c r="JH23">
        <v>0</v>
      </c>
      <c r="JI23" t="s">
        <v>889</v>
      </c>
      <c r="JJ23">
        <v>0</v>
      </c>
      <c r="JK23" t="s">
        <v>888</v>
      </c>
      <c r="JL23">
        <v>0</v>
      </c>
      <c r="JM23" t="s">
        <v>889</v>
      </c>
      <c r="JN23">
        <v>0</v>
      </c>
      <c r="JO23" t="s">
        <v>888</v>
      </c>
      <c r="JP23">
        <v>0</v>
      </c>
      <c r="JQ23" t="s">
        <v>889</v>
      </c>
      <c r="JR23">
        <v>0</v>
      </c>
      <c r="JS23" t="s">
        <v>888</v>
      </c>
      <c r="JT23">
        <v>0</v>
      </c>
      <c r="JU23" t="s">
        <v>889</v>
      </c>
      <c r="JV23">
        <v>0</v>
      </c>
      <c r="JW23" t="s">
        <v>888</v>
      </c>
      <c r="JX23">
        <v>0</v>
      </c>
      <c r="JY23" t="s">
        <v>889</v>
      </c>
      <c r="JZ23">
        <v>0</v>
      </c>
      <c r="KA23" t="s">
        <v>888</v>
      </c>
      <c r="KB23">
        <v>0</v>
      </c>
      <c r="KC23" t="s">
        <v>889</v>
      </c>
      <c r="KD23">
        <v>0</v>
      </c>
      <c r="KE23" t="s">
        <v>888</v>
      </c>
      <c r="KF23">
        <v>0</v>
      </c>
      <c r="KG23" t="s">
        <v>893</v>
      </c>
      <c r="KH23">
        <v>0</v>
      </c>
      <c r="KI23" t="s">
        <v>890</v>
      </c>
      <c r="KJ23">
        <v>0</v>
      </c>
      <c r="KK23" t="s">
        <v>889</v>
      </c>
      <c r="KL23">
        <v>0</v>
      </c>
      <c r="KM23" t="s">
        <v>888</v>
      </c>
      <c r="KN23">
        <v>0</v>
      </c>
      <c r="KO23" t="s">
        <v>887</v>
      </c>
      <c r="KP23">
        <v>0</v>
      </c>
      <c r="KR23">
        <v>1</v>
      </c>
      <c r="KS23" t="s">
        <v>893</v>
      </c>
      <c r="KT23">
        <v>0</v>
      </c>
      <c r="KU23" t="s">
        <v>891</v>
      </c>
      <c r="KV23">
        <v>0</v>
      </c>
      <c r="KW23" t="s">
        <v>889</v>
      </c>
      <c r="KX23">
        <v>0</v>
      </c>
      <c r="KY23" t="s">
        <v>888</v>
      </c>
      <c r="KZ23">
        <v>0</v>
      </c>
      <c r="LA23" t="s">
        <v>889</v>
      </c>
      <c r="LB23">
        <v>0</v>
      </c>
      <c r="LC23" t="s">
        <v>888</v>
      </c>
      <c r="LD23">
        <v>0</v>
      </c>
      <c r="LE23" t="s">
        <v>889</v>
      </c>
      <c r="LF23">
        <v>0</v>
      </c>
      <c r="LG23" t="s">
        <v>888</v>
      </c>
      <c r="LH23">
        <v>0</v>
      </c>
      <c r="LI23" t="s">
        <v>889</v>
      </c>
      <c r="LJ23">
        <v>0</v>
      </c>
      <c r="LK23" t="s">
        <v>888</v>
      </c>
      <c r="LL23">
        <v>0</v>
      </c>
      <c r="LM23" t="s">
        <v>889</v>
      </c>
      <c r="LN23">
        <v>0</v>
      </c>
      <c r="LO23" t="s">
        <v>888</v>
      </c>
      <c r="LP23">
        <v>0</v>
      </c>
      <c r="LQ23" t="s">
        <v>889</v>
      </c>
      <c r="LR23">
        <v>0</v>
      </c>
      <c r="LS23" t="s">
        <v>888</v>
      </c>
      <c r="LT23">
        <v>0</v>
      </c>
      <c r="LU23" t="s">
        <v>889</v>
      </c>
      <c r="LV23">
        <v>0</v>
      </c>
      <c r="LW23" t="s">
        <v>888</v>
      </c>
      <c r="LX23">
        <v>0</v>
      </c>
      <c r="LY23" t="s">
        <v>889</v>
      </c>
      <c r="LZ23">
        <v>0</v>
      </c>
      <c r="MA23" t="s">
        <v>888</v>
      </c>
      <c r="MB23">
        <v>0</v>
      </c>
      <c r="MC23" t="s">
        <v>889</v>
      </c>
      <c r="MD23">
        <v>0</v>
      </c>
      <c r="ME23" t="s">
        <v>888</v>
      </c>
      <c r="MF23">
        <v>0</v>
      </c>
      <c r="MG23" t="s">
        <v>893</v>
      </c>
      <c r="MH23">
        <v>0</v>
      </c>
      <c r="MI23" t="s">
        <v>890</v>
      </c>
      <c r="MJ23">
        <v>0</v>
      </c>
      <c r="MK23" t="s">
        <v>889</v>
      </c>
      <c r="ML23">
        <v>0</v>
      </c>
      <c r="MM23" t="s">
        <v>888</v>
      </c>
      <c r="MN23">
        <v>0</v>
      </c>
      <c r="MO23" t="s">
        <v>893</v>
      </c>
      <c r="MP23">
        <v>0</v>
      </c>
      <c r="MQ23" t="s">
        <v>890</v>
      </c>
      <c r="MR23">
        <v>0</v>
      </c>
      <c r="MS23" t="s">
        <v>889</v>
      </c>
      <c r="MT23">
        <v>0</v>
      </c>
      <c r="MU23" t="s">
        <v>888</v>
      </c>
      <c r="MV23">
        <v>0</v>
      </c>
      <c r="MW23" t="s">
        <v>893</v>
      </c>
      <c r="MX23">
        <v>0</v>
      </c>
      <c r="MY23" t="s">
        <v>890</v>
      </c>
      <c r="MZ23">
        <v>0</v>
      </c>
      <c r="NA23" t="s">
        <v>889</v>
      </c>
      <c r="NB23">
        <v>0</v>
      </c>
      <c r="NC23" t="s">
        <v>888</v>
      </c>
      <c r="ND23">
        <v>0</v>
      </c>
      <c r="NE23" t="s">
        <v>893</v>
      </c>
      <c r="NF23">
        <v>0</v>
      </c>
      <c r="NG23" t="s">
        <v>890</v>
      </c>
      <c r="NH23">
        <v>0</v>
      </c>
      <c r="NI23" t="s">
        <v>887</v>
      </c>
      <c r="NJ23">
        <v>0</v>
      </c>
      <c r="NL23">
        <v>1</v>
      </c>
      <c r="NM23" t="s">
        <v>893</v>
      </c>
      <c r="NN23">
        <v>0</v>
      </c>
      <c r="NO23" t="s">
        <v>890</v>
      </c>
      <c r="NP23">
        <v>0</v>
      </c>
      <c r="NQ23" t="s">
        <v>889</v>
      </c>
      <c r="NR23">
        <v>0</v>
      </c>
      <c r="NS23" t="s">
        <v>888</v>
      </c>
      <c r="NT23">
        <v>0</v>
      </c>
      <c r="NU23" t="s">
        <v>889</v>
      </c>
      <c r="NV23">
        <v>0</v>
      </c>
      <c r="NW23" t="s">
        <v>888</v>
      </c>
      <c r="NX23">
        <v>0</v>
      </c>
      <c r="NY23" t="s">
        <v>893</v>
      </c>
      <c r="NZ23">
        <v>0</v>
      </c>
      <c r="OA23" t="s">
        <v>890</v>
      </c>
      <c r="OB23">
        <v>0</v>
      </c>
      <c r="OC23" t="s">
        <v>889</v>
      </c>
      <c r="OD23">
        <v>0</v>
      </c>
      <c r="OE23" t="s">
        <v>888</v>
      </c>
      <c r="OF23">
        <v>0</v>
      </c>
      <c r="OG23" t="s">
        <v>889</v>
      </c>
      <c r="OH23">
        <v>0</v>
      </c>
      <c r="OI23" t="s">
        <v>888</v>
      </c>
      <c r="OJ23">
        <v>0</v>
      </c>
      <c r="OK23" t="s">
        <v>889</v>
      </c>
      <c r="OL23">
        <v>0</v>
      </c>
      <c r="OM23" t="s">
        <v>888</v>
      </c>
      <c r="ON23">
        <v>0</v>
      </c>
      <c r="OO23" t="s">
        <v>889</v>
      </c>
      <c r="OP23">
        <v>0</v>
      </c>
      <c r="OQ23" t="s">
        <v>888</v>
      </c>
      <c r="OR23">
        <v>0</v>
      </c>
      <c r="OS23" t="s">
        <v>887</v>
      </c>
      <c r="OT23">
        <v>0</v>
      </c>
      <c r="OV23">
        <v>1</v>
      </c>
      <c r="OW23" t="s">
        <v>889</v>
      </c>
      <c r="OX23">
        <v>0</v>
      </c>
      <c r="OY23" t="s">
        <v>888</v>
      </c>
      <c r="OZ23">
        <v>0</v>
      </c>
      <c r="PA23" t="s">
        <v>887</v>
      </c>
      <c r="PB23">
        <v>0</v>
      </c>
      <c r="PD23">
        <v>1</v>
      </c>
      <c r="PE23" t="s">
        <v>889</v>
      </c>
      <c r="PF23">
        <v>0</v>
      </c>
      <c r="PG23" t="s">
        <v>888</v>
      </c>
      <c r="PH23">
        <v>0</v>
      </c>
      <c r="PI23" t="s">
        <v>889</v>
      </c>
      <c r="PJ23">
        <v>0</v>
      </c>
      <c r="PK23" t="s">
        <v>888</v>
      </c>
      <c r="PL23">
        <v>0</v>
      </c>
      <c r="PM23" t="s">
        <v>889</v>
      </c>
      <c r="PN23">
        <v>0</v>
      </c>
      <c r="PO23" t="s">
        <v>888</v>
      </c>
      <c r="PP23">
        <v>0</v>
      </c>
      <c r="PQ23" t="s">
        <v>889</v>
      </c>
      <c r="PR23">
        <v>0</v>
      </c>
      <c r="PS23" t="s">
        <v>888</v>
      </c>
      <c r="PT23">
        <v>0</v>
      </c>
      <c r="PU23" t="s">
        <v>889</v>
      </c>
      <c r="PV23">
        <v>0</v>
      </c>
      <c r="PW23" t="s">
        <v>888</v>
      </c>
      <c r="PX23">
        <v>0</v>
      </c>
      <c r="PY23" t="s">
        <v>889</v>
      </c>
      <c r="PZ23">
        <v>0</v>
      </c>
      <c r="QA23" t="s">
        <v>888</v>
      </c>
      <c r="QB23">
        <v>0</v>
      </c>
      <c r="QC23" t="s">
        <v>889</v>
      </c>
      <c r="QD23">
        <v>0</v>
      </c>
      <c r="QE23" t="s">
        <v>888</v>
      </c>
      <c r="QF23">
        <v>0</v>
      </c>
      <c r="QG23" t="s">
        <v>889</v>
      </c>
      <c r="QH23">
        <v>0</v>
      </c>
      <c r="QI23" t="s">
        <v>888</v>
      </c>
      <c r="QJ23">
        <v>0</v>
      </c>
      <c r="QK23" t="s">
        <v>889</v>
      </c>
      <c r="QL23">
        <v>0</v>
      </c>
      <c r="QM23" t="s">
        <v>888</v>
      </c>
      <c r="QN23">
        <v>0</v>
      </c>
      <c r="QO23" t="s">
        <v>889</v>
      </c>
      <c r="QP23">
        <v>0</v>
      </c>
      <c r="QQ23" t="s">
        <v>888</v>
      </c>
      <c r="QR23">
        <v>0</v>
      </c>
      <c r="QS23" t="s">
        <v>889</v>
      </c>
      <c r="QT23">
        <v>0</v>
      </c>
      <c r="QU23" t="s">
        <v>888</v>
      </c>
      <c r="QV23">
        <v>0</v>
      </c>
      <c r="QW23" t="s">
        <v>889</v>
      </c>
      <c r="QX23">
        <v>0</v>
      </c>
      <c r="QY23" t="s">
        <v>888</v>
      </c>
      <c r="QZ23">
        <v>0</v>
      </c>
      <c r="RA23" t="s">
        <v>889</v>
      </c>
      <c r="RB23">
        <v>0</v>
      </c>
      <c r="RC23" t="s">
        <v>888</v>
      </c>
      <c r="RD23">
        <v>0</v>
      </c>
      <c r="RE23" t="s">
        <v>889</v>
      </c>
      <c r="RF23">
        <v>0</v>
      </c>
      <c r="RG23" t="s">
        <v>888</v>
      </c>
      <c r="RH23">
        <v>0</v>
      </c>
      <c r="RI23" t="s">
        <v>889</v>
      </c>
      <c r="RJ23">
        <v>0</v>
      </c>
      <c r="RK23" t="s">
        <v>888</v>
      </c>
      <c r="RL23">
        <v>0</v>
      </c>
      <c r="RM23" t="s">
        <v>889</v>
      </c>
      <c r="RN23">
        <v>0</v>
      </c>
      <c r="RO23" t="s">
        <v>888</v>
      </c>
      <c r="RP23">
        <v>0</v>
      </c>
      <c r="RQ23" t="s">
        <v>889</v>
      </c>
      <c r="RR23">
        <v>0</v>
      </c>
      <c r="RS23" t="s">
        <v>888</v>
      </c>
      <c r="RT23">
        <v>0</v>
      </c>
      <c r="RU23" t="s">
        <v>889</v>
      </c>
      <c r="RV23">
        <v>0</v>
      </c>
      <c r="RW23" t="s">
        <v>888</v>
      </c>
      <c r="RX23">
        <v>0</v>
      </c>
      <c r="RY23" t="s">
        <v>889</v>
      </c>
      <c r="RZ23">
        <v>0</v>
      </c>
      <c r="SA23" t="s">
        <v>888</v>
      </c>
      <c r="SB23">
        <v>0</v>
      </c>
      <c r="SC23" t="s">
        <v>889</v>
      </c>
      <c r="SD23">
        <v>0</v>
      </c>
      <c r="SE23" t="s">
        <v>888</v>
      </c>
      <c r="SF23">
        <v>0</v>
      </c>
      <c r="SG23" t="s">
        <v>889</v>
      </c>
      <c r="SH23">
        <v>0</v>
      </c>
      <c r="SI23" t="s">
        <v>888</v>
      </c>
      <c r="SJ23">
        <v>0</v>
      </c>
      <c r="SK23" t="s">
        <v>893</v>
      </c>
      <c r="SL23">
        <v>0</v>
      </c>
      <c r="SM23" t="s">
        <v>891</v>
      </c>
      <c r="SN23">
        <v>0</v>
      </c>
      <c r="SO23" t="s">
        <v>893</v>
      </c>
      <c r="SP23">
        <v>0</v>
      </c>
      <c r="SQ23" t="s">
        <v>890</v>
      </c>
      <c r="SR23">
        <v>0</v>
      </c>
      <c r="SS23" t="s">
        <v>889</v>
      </c>
      <c r="ST23">
        <v>0</v>
      </c>
      <c r="SU23" t="s">
        <v>888</v>
      </c>
      <c r="SV23">
        <v>0</v>
      </c>
      <c r="SW23" t="s">
        <v>889</v>
      </c>
      <c r="SX23">
        <v>0</v>
      </c>
      <c r="SY23" t="s">
        <v>888</v>
      </c>
      <c r="SZ23">
        <v>0</v>
      </c>
      <c r="TA23" t="s">
        <v>887</v>
      </c>
      <c r="TB23">
        <v>0</v>
      </c>
      <c r="TD23">
        <v>1</v>
      </c>
      <c r="TE23" t="s">
        <v>889</v>
      </c>
      <c r="TF23">
        <v>0</v>
      </c>
      <c r="TG23" t="s">
        <v>888</v>
      </c>
      <c r="TH23">
        <v>0</v>
      </c>
      <c r="TI23" t="s">
        <v>893</v>
      </c>
      <c r="TJ23">
        <v>0</v>
      </c>
      <c r="TK23" t="s">
        <v>891</v>
      </c>
      <c r="TL23">
        <v>0</v>
      </c>
      <c r="TM23" t="s">
        <v>889</v>
      </c>
      <c r="TN23">
        <v>0</v>
      </c>
      <c r="TO23" t="s">
        <v>888</v>
      </c>
      <c r="TP23">
        <v>0</v>
      </c>
      <c r="TQ23" t="s">
        <v>889</v>
      </c>
      <c r="TR23">
        <v>0</v>
      </c>
      <c r="TS23" t="s">
        <v>888</v>
      </c>
      <c r="TT23">
        <v>0</v>
      </c>
      <c r="TU23" t="s">
        <v>892</v>
      </c>
      <c r="TV23">
        <v>0</v>
      </c>
      <c r="TW23" t="s">
        <v>890</v>
      </c>
      <c r="TX23">
        <v>1</v>
      </c>
      <c r="TY23" t="s">
        <v>892</v>
      </c>
      <c r="TZ23">
        <v>0</v>
      </c>
      <c r="UA23" t="s">
        <v>891</v>
      </c>
      <c r="UB23">
        <v>1</v>
      </c>
      <c r="UC23" t="s">
        <v>889</v>
      </c>
      <c r="UD23">
        <v>0</v>
      </c>
      <c r="UE23" t="s">
        <v>888</v>
      </c>
      <c r="UF23">
        <v>0</v>
      </c>
      <c r="UG23" t="s">
        <v>889</v>
      </c>
      <c r="UH23">
        <v>0</v>
      </c>
      <c r="UI23" t="s">
        <v>888</v>
      </c>
      <c r="UJ23">
        <v>0</v>
      </c>
      <c r="UK23" t="s">
        <v>889</v>
      </c>
      <c r="UL23">
        <v>0</v>
      </c>
      <c r="UM23" t="s">
        <v>888</v>
      </c>
      <c r="UN23">
        <v>0</v>
      </c>
      <c r="UO23" t="s">
        <v>889</v>
      </c>
      <c r="UP23">
        <v>0</v>
      </c>
      <c r="UQ23" t="s">
        <v>888</v>
      </c>
      <c r="UR23">
        <v>0</v>
      </c>
      <c r="US23" t="s">
        <v>889</v>
      </c>
      <c r="UT23">
        <v>0</v>
      </c>
      <c r="UU23" t="s">
        <v>888</v>
      </c>
      <c r="UV23">
        <v>0</v>
      </c>
      <c r="UW23" t="s">
        <v>889</v>
      </c>
      <c r="UX23">
        <v>0</v>
      </c>
      <c r="UY23" t="s">
        <v>888</v>
      </c>
      <c r="UZ23">
        <v>0</v>
      </c>
      <c r="VA23" t="s">
        <v>889</v>
      </c>
      <c r="VB23">
        <v>0</v>
      </c>
      <c r="VC23" t="s">
        <v>888</v>
      </c>
      <c r="VD23">
        <v>0</v>
      </c>
      <c r="VE23" t="s">
        <v>889</v>
      </c>
      <c r="VF23">
        <v>0</v>
      </c>
      <c r="VG23" t="s">
        <v>888</v>
      </c>
      <c r="VH23">
        <v>0</v>
      </c>
      <c r="VI23" t="s">
        <v>889</v>
      </c>
      <c r="VJ23">
        <v>0</v>
      </c>
      <c r="VK23" t="s">
        <v>888</v>
      </c>
      <c r="VL23">
        <v>0</v>
      </c>
      <c r="VM23" t="s">
        <v>889</v>
      </c>
      <c r="VN23">
        <v>0</v>
      </c>
      <c r="VO23" t="s">
        <v>888</v>
      </c>
      <c r="VP23">
        <v>0</v>
      </c>
      <c r="VQ23" t="s">
        <v>887</v>
      </c>
      <c r="VR23">
        <v>0</v>
      </c>
      <c r="VT23">
        <v>1</v>
      </c>
      <c r="VU23" t="s">
        <v>889</v>
      </c>
      <c r="VV23">
        <v>0</v>
      </c>
      <c r="VW23" t="s">
        <v>888</v>
      </c>
      <c r="VX23">
        <v>0</v>
      </c>
      <c r="VY23" t="s">
        <v>887</v>
      </c>
      <c r="VZ23">
        <v>0</v>
      </c>
      <c r="WB23">
        <v>1</v>
      </c>
      <c r="WC23" t="s">
        <v>889</v>
      </c>
      <c r="WD23">
        <v>0</v>
      </c>
      <c r="WE23" t="s">
        <v>888</v>
      </c>
      <c r="WF23">
        <v>0</v>
      </c>
      <c r="WG23" t="s">
        <v>893</v>
      </c>
      <c r="WH23">
        <v>0</v>
      </c>
      <c r="WI23" t="s">
        <v>890</v>
      </c>
      <c r="WJ23">
        <v>0</v>
      </c>
      <c r="WK23" t="s">
        <v>889</v>
      </c>
      <c r="WL23">
        <v>0</v>
      </c>
      <c r="WM23" t="s">
        <v>888</v>
      </c>
      <c r="WN23">
        <v>0</v>
      </c>
      <c r="WO23" t="s">
        <v>889</v>
      </c>
      <c r="WP23">
        <v>0</v>
      </c>
      <c r="WQ23" t="s">
        <v>888</v>
      </c>
      <c r="WR23">
        <v>0</v>
      </c>
      <c r="WS23" t="s">
        <v>889</v>
      </c>
      <c r="WT23">
        <v>0</v>
      </c>
      <c r="WU23" t="s">
        <v>888</v>
      </c>
      <c r="WV23">
        <v>0</v>
      </c>
      <c r="WW23" t="s">
        <v>889</v>
      </c>
      <c r="WX23">
        <v>0</v>
      </c>
      <c r="WY23" t="s">
        <v>888</v>
      </c>
      <c r="WZ23">
        <v>0</v>
      </c>
      <c r="XA23" t="s">
        <v>889</v>
      </c>
      <c r="XB23">
        <v>0</v>
      </c>
      <c r="XC23" t="s">
        <v>888</v>
      </c>
      <c r="XD23">
        <v>0</v>
      </c>
      <c r="XE23" t="s">
        <v>889</v>
      </c>
      <c r="XF23">
        <v>0</v>
      </c>
      <c r="XG23" t="s">
        <v>888</v>
      </c>
      <c r="XH23">
        <v>0</v>
      </c>
      <c r="XI23" t="s">
        <v>889</v>
      </c>
      <c r="XJ23">
        <v>0</v>
      </c>
      <c r="XK23" t="s">
        <v>888</v>
      </c>
      <c r="XL23">
        <v>0</v>
      </c>
      <c r="XM23" t="s">
        <v>889</v>
      </c>
      <c r="XN23">
        <v>0</v>
      </c>
      <c r="XO23" t="s">
        <v>888</v>
      </c>
      <c r="XP23">
        <v>0</v>
      </c>
      <c r="XQ23" t="s">
        <v>889</v>
      </c>
      <c r="XR23">
        <v>0</v>
      </c>
      <c r="XS23" t="s">
        <v>888</v>
      </c>
      <c r="XT23">
        <v>0</v>
      </c>
      <c r="XU23" t="s">
        <v>889</v>
      </c>
      <c r="XV23">
        <v>0</v>
      </c>
      <c r="XW23" t="s">
        <v>888</v>
      </c>
      <c r="XX23">
        <v>0</v>
      </c>
      <c r="XY23" t="s">
        <v>889</v>
      </c>
      <c r="XZ23">
        <v>0</v>
      </c>
      <c r="YA23" t="s">
        <v>888</v>
      </c>
      <c r="YB23">
        <v>0</v>
      </c>
      <c r="YC23" t="s">
        <v>887</v>
      </c>
      <c r="YD23">
        <v>0</v>
      </c>
      <c r="YF23">
        <v>1</v>
      </c>
      <c r="YG23" t="s">
        <v>889</v>
      </c>
      <c r="YH23">
        <v>0</v>
      </c>
      <c r="YI23" t="s">
        <v>888</v>
      </c>
      <c r="YJ23">
        <v>0</v>
      </c>
      <c r="YK23" t="s">
        <v>889</v>
      </c>
      <c r="YL23">
        <v>0</v>
      </c>
      <c r="YM23" t="s">
        <v>888</v>
      </c>
      <c r="YN23">
        <v>0</v>
      </c>
      <c r="YO23" t="s">
        <v>887</v>
      </c>
      <c r="YP23">
        <v>0</v>
      </c>
      <c r="YR23">
        <v>1</v>
      </c>
      <c r="YS23" t="s">
        <v>887</v>
      </c>
      <c r="YT23">
        <v>0</v>
      </c>
      <c r="YV23">
        <v>1</v>
      </c>
      <c r="YW23" t="s">
        <v>889</v>
      </c>
      <c r="YX23">
        <v>0</v>
      </c>
      <c r="YY23" t="s">
        <v>888</v>
      </c>
      <c r="YZ23">
        <v>0</v>
      </c>
      <c r="ZA23" t="s">
        <v>893</v>
      </c>
      <c r="ZB23">
        <v>0</v>
      </c>
      <c r="ZC23" t="s">
        <v>890</v>
      </c>
      <c r="ZD23">
        <v>0</v>
      </c>
      <c r="ZE23" t="s">
        <v>889</v>
      </c>
      <c r="ZF23">
        <v>0</v>
      </c>
      <c r="ZG23" t="s">
        <v>888</v>
      </c>
      <c r="ZH23">
        <v>0</v>
      </c>
      <c r="ZI23" t="s">
        <v>889</v>
      </c>
      <c r="ZJ23">
        <v>0</v>
      </c>
      <c r="ZK23" t="s">
        <v>888</v>
      </c>
      <c r="ZL23">
        <v>0</v>
      </c>
      <c r="ZM23" t="s">
        <v>889</v>
      </c>
      <c r="ZN23">
        <v>0</v>
      </c>
      <c r="ZO23" t="s">
        <v>888</v>
      </c>
      <c r="ZP23">
        <v>0</v>
      </c>
      <c r="ZQ23" t="s">
        <v>889</v>
      </c>
      <c r="ZR23">
        <v>0</v>
      </c>
      <c r="ZS23" t="s">
        <v>888</v>
      </c>
      <c r="ZT23">
        <v>0</v>
      </c>
      <c r="ZU23" t="s">
        <v>889</v>
      </c>
      <c r="ZV23">
        <v>0</v>
      </c>
      <c r="ZW23" t="s">
        <v>888</v>
      </c>
      <c r="ZX23">
        <v>0</v>
      </c>
      <c r="ZY23" t="s">
        <v>889</v>
      </c>
      <c r="ZZ23">
        <v>0</v>
      </c>
      <c r="AAA23" t="s">
        <v>888</v>
      </c>
      <c r="AAB23">
        <v>0</v>
      </c>
      <c r="AAC23" t="s">
        <v>889</v>
      </c>
      <c r="AAD23">
        <v>0</v>
      </c>
      <c r="AAE23" t="s">
        <v>888</v>
      </c>
      <c r="AAF23">
        <v>0</v>
      </c>
      <c r="AAG23" t="s">
        <v>889</v>
      </c>
      <c r="AAH23">
        <v>0</v>
      </c>
      <c r="AAI23" t="s">
        <v>888</v>
      </c>
      <c r="AAJ23">
        <v>0</v>
      </c>
      <c r="AAK23" t="s">
        <v>892</v>
      </c>
      <c r="AAL23">
        <v>0</v>
      </c>
      <c r="AAM23" t="s">
        <v>891</v>
      </c>
      <c r="AAN23">
        <v>1</v>
      </c>
      <c r="AAO23" t="s">
        <v>889</v>
      </c>
      <c r="AAP23">
        <v>0</v>
      </c>
      <c r="AAQ23" t="s">
        <v>888</v>
      </c>
      <c r="AAR23">
        <v>0</v>
      </c>
      <c r="AAS23" t="s">
        <v>889</v>
      </c>
      <c r="AAT23">
        <v>0</v>
      </c>
      <c r="AAU23" t="s">
        <v>888</v>
      </c>
      <c r="AAV23">
        <v>0</v>
      </c>
      <c r="AAW23" t="s">
        <v>889</v>
      </c>
      <c r="AAX23">
        <v>0</v>
      </c>
      <c r="AAY23" t="s">
        <v>888</v>
      </c>
      <c r="AAZ23">
        <v>0</v>
      </c>
      <c r="ABA23" t="s">
        <v>889</v>
      </c>
      <c r="ABB23">
        <v>0</v>
      </c>
      <c r="ABC23" t="s">
        <v>888</v>
      </c>
      <c r="ABD23">
        <v>0</v>
      </c>
      <c r="ABE23" t="s">
        <v>889</v>
      </c>
      <c r="ABF23">
        <v>0</v>
      </c>
      <c r="ABG23" t="s">
        <v>888</v>
      </c>
      <c r="ABH23">
        <v>0</v>
      </c>
      <c r="ABI23" t="s">
        <v>889</v>
      </c>
      <c r="ABJ23">
        <v>0</v>
      </c>
      <c r="ABK23" t="s">
        <v>888</v>
      </c>
      <c r="ABL23">
        <v>0</v>
      </c>
      <c r="ABM23" t="s">
        <v>889</v>
      </c>
      <c r="ABN23">
        <v>0</v>
      </c>
      <c r="ABO23" t="s">
        <v>888</v>
      </c>
      <c r="ABP23">
        <v>0</v>
      </c>
      <c r="ABQ23" t="s">
        <v>889</v>
      </c>
      <c r="ABR23">
        <v>0</v>
      </c>
      <c r="ABS23" t="s">
        <v>888</v>
      </c>
      <c r="ABT23">
        <v>0</v>
      </c>
      <c r="ABU23" t="s">
        <v>889</v>
      </c>
      <c r="ABV23">
        <v>0</v>
      </c>
      <c r="ABW23" t="s">
        <v>888</v>
      </c>
      <c r="ABX23">
        <v>0</v>
      </c>
      <c r="ABY23" t="s">
        <v>889</v>
      </c>
      <c r="ABZ23">
        <v>0</v>
      </c>
      <c r="ACA23" t="s">
        <v>888</v>
      </c>
      <c r="ACB23">
        <v>0</v>
      </c>
      <c r="ACC23" t="s">
        <v>889</v>
      </c>
      <c r="ACD23">
        <v>0</v>
      </c>
      <c r="ACE23" t="s">
        <v>888</v>
      </c>
      <c r="ACF23">
        <v>0</v>
      </c>
      <c r="ACG23" t="s">
        <v>889</v>
      </c>
      <c r="ACH23">
        <v>0</v>
      </c>
      <c r="ACI23" t="s">
        <v>888</v>
      </c>
      <c r="ACJ23">
        <v>0</v>
      </c>
      <c r="ACK23" t="s">
        <v>892</v>
      </c>
      <c r="ACL23">
        <v>0</v>
      </c>
      <c r="ACM23" t="s">
        <v>890</v>
      </c>
      <c r="ACN23">
        <v>1</v>
      </c>
      <c r="ACO23" t="s">
        <v>889</v>
      </c>
      <c r="ACP23">
        <v>0</v>
      </c>
      <c r="ACQ23" t="s">
        <v>888</v>
      </c>
      <c r="ACR23">
        <v>0</v>
      </c>
      <c r="ACS23" t="s">
        <v>889</v>
      </c>
      <c r="ACT23">
        <v>0</v>
      </c>
      <c r="ACU23" t="s">
        <v>888</v>
      </c>
      <c r="ACV23">
        <v>0</v>
      </c>
      <c r="ACW23" t="s">
        <v>889</v>
      </c>
      <c r="ACX23">
        <v>0</v>
      </c>
      <c r="ACY23" t="s">
        <v>888</v>
      </c>
      <c r="ACZ23">
        <v>0</v>
      </c>
      <c r="ADA23" t="s">
        <v>889</v>
      </c>
      <c r="ADB23">
        <v>0</v>
      </c>
      <c r="ADC23" t="s">
        <v>888</v>
      </c>
      <c r="ADD23">
        <v>0</v>
      </c>
      <c r="ADE23" t="s">
        <v>889</v>
      </c>
      <c r="ADF23">
        <v>0</v>
      </c>
      <c r="ADG23" t="s">
        <v>888</v>
      </c>
      <c r="ADH23">
        <v>0</v>
      </c>
      <c r="ADI23" t="s">
        <v>889</v>
      </c>
      <c r="ADJ23">
        <v>0</v>
      </c>
      <c r="ADK23" t="s">
        <v>888</v>
      </c>
      <c r="ADL23">
        <v>0</v>
      </c>
      <c r="ADM23" t="s">
        <v>893</v>
      </c>
      <c r="ADN23">
        <v>0</v>
      </c>
      <c r="ADO23" t="s">
        <v>890</v>
      </c>
      <c r="ADP23">
        <v>0</v>
      </c>
      <c r="ADQ23" t="s">
        <v>889</v>
      </c>
      <c r="ADR23">
        <v>0</v>
      </c>
      <c r="ADS23" t="s">
        <v>888</v>
      </c>
      <c r="ADT23">
        <v>0</v>
      </c>
      <c r="ADU23" t="s">
        <v>889</v>
      </c>
      <c r="ADV23">
        <v>0</v>
      </c>
      <c r="ADW23" t="s">
        <v>888</v>
      </c>
      <c r="ADX23">
        <v>0</v>
      </c>
      <c r="ADY23" t="s">
        <v>887</v>
      </c>
      <c r="ADZ23">
        <v>0</v>
      </c>
      <c r="AEB23">
        <v>1</v>
      </c>
      <c r="AEC23" t="s">
        <v>887</v>
      </c>
      <c r="AED23">
        <v>0</v>
      </c>
      <c r="AEF23">
        <v>1</v>
      </c>
      <c r="AEG23" t="s">
        <v>889</v>
      </c>
      <c r="AEH23">
        <v>0</v>
      </c>
      <c r="AEI23" t="s">
        <v>888</v>
      </c>
      <c r="AEJ23">
        <v>0</v>
      </c>
      <c r="AEK23" t="s">
        <v>889</v>
      </c>
      <c r="AEL23">
        <v>0</v>
      </c>
      <c r="AEM23" t="s">
        <v>888</v>
      </c>
      <c r="AEN23">
        <v>0</v>
      </c>
      <c r="AEO23" t="s">
        <v>889</v>
      </c>
      <c r="AEP23">
        <v>0</v>
      </c>
      <c r="AEQ23" t="s">
        <v>888</v>
      </c>
      <c r="AER23">
        <v>0</v>
      </c>
      <c r="AES23" t="s">
        <v>889</v>
      </c>
      <c r="AET23">
        <v>0</v>
      </c>
      <c r="AEU23" t="s">
        <v>888</v>
      </c>
      <c r="AEV23">
        <v>0</v>
      </c>
      <c r="AEW23" t="s">
        <v>889</v>
      </c>
      <c r="AEX23">
        <v>0</v>
      </c>
      <c r="AEY23" t="s">
        <v>888</v>
      </c>
      <c r="AEZ23">
        <v>0</v>
      </c>
      <c r="AFA23" t="s">
        <v>889</v>
      </c>
      <c r="AFB23">
        <v>0</v>
      </c>
      <c r="AFC23" t="s">
        <v>888</v>
      </c>
      <c r="AFD23">
        <v>0</v>
      </c>
      <c r="AFE23" t="s">
        <v>889</v>
      </c>
      <c r="AFF23">
        <v>0</v>
      </c>
      <c r="AFG23" t="s">
        <v>888</v>
      </c>
      <c r="AFH23">
        <v>0</v>
      </c>
      <c r="AFI23" t="s">
        <v>889</v>
      </c>
      <c r="AFJ23">
        <v>0</v>
      </c>
      <c r="AFK23" t="s">
        <v>888</v>
      </c>
      <c r="AFL23">
        <v>0</v>
      </c>
      <c r="AFM23" t="s">
        <v>889</v>
      </c>
      <c r="AFN23">
        <v>0</v>
      </c>
      <c r="AFO23" t="s">
        <v>888</v>
      </c>
      <c r="AFP23">
        <v>0</v>
      </c>
      <c r="AFQ23" t="s">
        <v>889</v>
      </c>
      <c r="AFR23">
        <v>0</v>
      </c>
      <c r="AFS23" t="s">
        <v>888</v>
      </c>
      <c r="AFT23">
        <v>0</v>
      </c>
      <c r="AFU23" t="s">
        <v>893</v>
      </c>
      <c r="AFV23">
        <v>0</v>
      </c>
      <c r="AFW23" t="s">
        <v>890</v>
      </c>
      <c r="AFX23">
        <v>0</v>
      </c>
      <c r="AFY23" t="s">
        <v>893</v>
      </c>
      <c r="AFZ23">
        <v>2</v>
      </c>
      <c r="AGA23" t="s">
        <v>891</v>
      </c>
      <c r="AGB23">
        <v>1</v>
      </c>
      <c r="AGC23" t="s">
        <v>889</v>
      </c>
      <c r="AGD23">
        <v>0</v>
      </c>
      <c r="AGE23" t="s">
        <v>888</v>
      </c>
      <c r="AGF23">
        <v>0</v>
      </c>
      <c r="AGG23" t="s">
        <v>889</v>
      </c>
      <c r="AGH23">
        <v>0</v>
      </c>
      <c r="AGI23" t="s">
        <v>888</v>
      </c>
      <c r="AGJ23">
        <v>0</v>
      </c>
      <c r="AGK23" t="s">
        <v>893</v>
      </c>
      <c r="AGL23">
        <v>0</v>
      </c>
      <c r="AGM23" t="s">
        <v>890</v>
      </c>
      <c r="AGN23">
        <v>0</v>
      </c>
      <c r="AGO23" t="s">
        <v>889</v>
      </c>
      <c r="AGP23">
        <v>0</v>
      </c>
      <c r="AGQ23" t="s">
        <v>888</v>
      </c>
      <c r="AGR23">
        <v>0</v>
      </c>
      <c r="AGS23" t="s">
        <v>889</v>
      </c>
      <c r="AGT23">
        <v>0</v>
      </c>
      <c r="AGU23" t="s">
        <v>888</v>
      </c>
      <c r="AGV23">
        <v>0</v>
      </c>
      <c r="AGW23" t="s">
        <v>889</v>
      </c>
      <c r="AGX23">
        <v>0</v>
      </c>
      <c r="AGY23" t="s">
        <v>888</v>
      </c>
      <c r="AGZ23">
        <v>0</v>
      </c>
      <c r="AHA23">
        <v>46</v>
      </c>
      <c r="AHB23">
        <v>34</v>
      </c>
      <c r="AHC23">
        <v>125</v>
      </c>
      <c r="AHD23">
        <v>15</v>
      </c>
      <c r="AHE23">
        <f t="shared" si="0"/>
        <v>34</v>
      </c>
      <c r="AHF23">
        <f t="shared" si="1"/>
        <v>18</v>
      </c>
      <c r="AHG23" t="str">
        <f t="shared" si="3"/>
        <v>1</v>
      </c>
    </row>
    <row r="24" spans="1:891" x14ac:dyDescent="0.3">
      <c r="A24">
        <v>24.1</v>
      </c>
      <c r="B24">
        <f t="shared" si="2"/>
        <v>24</v>
      </c>
      <c r="C24">
        <v>730</v>
      </c>
      <c r="D24">
        <v>1200</v>
      </c>
      <c r="E24" t="s">
        <v>887</v>
      </c>
      <c r="F24">
        <v>0</v>
      </c>
      <c r="H24">
        <v>0</v>
      </c>
      <c r="I24" t="s">
        <v>887</v>
      </c>
      <c r="J24">
        <v>0</v>
      </c>
      <c r="L24">
        <v>2</v>
      </c>
      <c r="M24" t="s">
        <v>887</v>
      </c>
      <c r="N24">
        <v>2</v>
      </c>
      <c r="O24" t="s">
        <v>891</v>
      </c>
      <c r="P24">
        <v>1</v>
      </c>
      <c r="Q24" t="s">
        <v>887</v>
      </c>
      <c r="R24">
        <v>0</v>
      </c>
      <c r="T24">
        <v>2</v>
      </c>
      <c r="U24" t="s">
        <v>887</v>
      </c>
      <c r="V24">
        <v>0</v>
      </c>
      <c r="X24">
        <v>2</v>
      </c>
      <c r="Y24" t="s">
        <v>893</v>
      </c>
      <c r="Z24">
        <v>2</v>
      </c>
      <c r="AA24" t="s">
        <v>890</v>
      </c>
      <c r="AB24">
        <v>3</v>
      </c>
      <c r="AC24" t="s">
        <v>893</v>
      </c>
      <c r="AD24">
        <v>2</v>
      </c>
      <c r="AE24" t="s">
        <v>891</v>
      </c>
      <c r="AF24">
        <v>2</v>
      </c>
      <c r="AG24" t="s">
        <v>892</v>
      </c>
      <c r="AH24">
        <v>0</v>
      </c>
      <c r="AI24" t="s">
        <v>891</v>
      </c>
      <c r="AJ24">
        <v>3</v>
      </c>
      <c r="AK24" t="s">
        <v>887</v>
      </c>
      <c r="AL24">
        <v>0</v>
      </c>
      <c r="AN24">
        <v>0</v>
      </c>
      <c r="AO24" t="s">
        <v>892</v>
      </c>
      <c r="AP24">
        <v>0</v>
      </c>
      <c r="AQ24" t="s">
        <v>890</v>
      </c>
      <c r="AR24">
        <v>2</v>
      </c>
      <c r="AS24" t="s">
        <v>887</v>
      </c>
      <c r="AT24">
        <v>0</v>
      </c>
      <c r="AU24" t="s">
        <v>888</v>
      </c>
      <c r="AV24">
        <v>0</v>
      </c>
      <c r="AW24" t="s">
        <v>892</v>
      </c>
      <c r="AX24">
        <v>0</v>
      </c>
      <c r="AY24" t="s">
        <v>891</v>
      </c>
      <c r="AZ24">
        <v>2</v>
      </c>
      <c r="BA24" t="s">
        <v>892</v>
      </c>
      <c r="BB24">
        <v>0</v>
      </c>
      <c r="BC24" t="s">
        <v>891</v>
      </c>
      <c r="BD24">
        <v>2</v>
      </c>
      <c r="BE24" t="s">
        <v>892</v>
      </c>
      <c r="BF24">
        <v>0</v>
      </c>
      <c r="BG24" t="s">
        <v>891</v>
      </c>
      <c r="BH24">
        <v>1</v>
      </c>
      <c r="BI24" t="s">
        <v>887</v>
      </c>
      <c r="BJ24">
        <v>0</v>
      </c>
      <c r="BL24">
        <v>2</v>
      </c>
      <c r="BM24" t="s">
        <v>887</v>
      </c>
      <c r="BN24">
        <v>0</v>
      </c>
      <c r="BP24">
        <v>0</v>
      </c>
      <c r="BQ24" t="s">
        <v>887</v>
      </c>
      <c r="BR24">
        <v>0</v>
      </c>
      <c r="BT24">
        <v>2</v>
      </c>
      <c r="BU24" t="s">
        <v>892</v>
      </c>
      <c r="BV24">
        <v>0</v>
      </c>
      <c r="BW24" t="s">
        <v>891</v>
      </c>
      <c r="BX24">
        <v>1</v>
      </c>
      <c r="BY24" t="s">
        <v>887</v>
      </c>
      <c r="BZ24">
        <v>0</v>
      </c>
      <c r="CB24">
        <v>2</v>
      </c>
      <c r="CC24" t="s">
        <v>887</v>
      </c>
      <c r="CD24">
        <v>0</v>
      </c>
      <c r="CF24">
        <v>0</v>
      </c>
      <c r="CG24" t="s">
        <v>893</v>
      </c>
      <c r="CH24">
        <v>0</v>
      </c>
      <c r="CI24" t="s">
        <v>891</v>
      </c>
      <c r="CJ24">
        <v>1</v>
      </c>
      <c r="CK24" t="s">
        <v>893</v>
      </c>
      <c r="CL24">
        <v>0</v>
      </c>
      <c r="CM24" t="s">
        <v>890</v>
      </c>
      <c r="CN24">
        <v>1</v>
      </c>
      <c r="CO24" t="s">
        <v>887</v>
      </c>
      <c r="CP24">
        <v>0</v>
      </c>
      <c r="CR24">
        <v>2</v>
      </c>
      <c r="CS24" t="s">
        <v>887</v>
      </c>
      <c r="CT24">
        <v>0</v>
      </c>
      <c r="CV24">
        <v>0</v>
      </c>
      <c r="CW24" t="s">
        <v>887</v>
      </c>
      <c r="CX24">
        <v>0</v>
      </c>
      <c r="CZ24">
        <v>2</v>
      </c>
      <c r="DA24" t="s">
        <v>887</v>
      </c>
      <c r="DB24">
        <v>0</v>
      </c>
      <c r="DC24" t="s">
        <v>888</v>
      </c>
      <c r="DD24">
        <v>0</v>
      </c>
      <c r="DE24" t="s">
        <v>887</v>
      </c>
      <c r="DF24">
        <v>0</v>
      </c>
      <c r="DH24">
        <v>2</v>
      </c>
      <c r="DI24" t="s">
        <v>887</v>
      </c>
      <c r="DJ24">
        <v>2</v>
      </c>
      <c r="DK24" t="s">
        <v>890</v>
      </c>
      <c r="DL24">
        <v>1</v>
      </c>
      <c r="DM24" t="s">
        <v>887</v>
      </c>
      <c r="DN24">
        <v>0</v>
      </c>
      <c r="DO24" t="s">
        <v>888</v>
      </c>
      <c r="DP24">
        <v>0</v>
      </c>
      <c r="DQ24" t="s">
        <v>892</v>
      </c>
      <c r="DR24">
        <v>0</v>
      </c>
      <c r="DS24" t="s">
        <v>890</v>
      </c>
      <c r="DT24">
        <v>2</v>
      </c>
      <c r="DU24" t="s">
        <v>893</v>
      </c>
      <c r="DV24">
        <v>0</v>
      </c>
      <c r="DW24" t="s">
        <v>890</v>
      </c>
      <c r="DX24">
        <v>2</v>
      </c>
      <c r="DY24" t="s">
        <v>893</v>
      </c>
      <c r="DZ24">
        <v>0</v>
      </c>
      <c r="EA24" t="s">
        <v>890</v>
      </c>
      <c r="EB24">
        <v>2</v>
      </c>
      <c r="EC24" t="s">
        <v>892</v>
      </c>
      <c r="ED24">
        <v>0</v>
      </c>
      <c r="EE24" t="s">
        <v>890</v>
      </c>
      <c r="EF24">
        <v>1</v>
      </c>
      <c r="EG24" t="s">
        <v>893</v>
      </c>
      <c r="EH24">
        <v>0</v>
      </c>
      <c r="EI24" t="s">
        <v>890</v>
      </c>
      <c r="EJ24">
        <v>2</v>
      </c>
      <c r="EK24" t="s">
        <v>887</v>
      </c>
      <c r="EL24">
        <v>0</v>
      </c>
      <c r="EN24">
        <v>2</v>
      </c>
      <c r="EO24" t="s">
        <v>887</v>
      </c>
      <c r="EP24">
        <v>0</v>
      </c>
      <c r="ER24">
        <v>0</v>
      </c>
      <c r="ES24" t="s">
        <v>892</v>
      </c>
      <c r="ET24">
        <v>0</v>
      </c>
      <c r="EU24" t="s">
        <v>890</v>
      </c>
      <c r="EV24">
        <v>1</v>
      </c>
      <c r="EW24" t="s">
        <v>887</v>
      </c>
      <c r="EX24">
        <v>0</v>
      </c>
      <c r="EY24" t="s">
        <v>888</v>
      </c>
      <c r="EZ24">
        <v>0</v>
      </c>
      <c r="FA24" t="s">
        <v>887</v>
      </c>
      <c r="FB24">
        <v>0</v>
      </c>
      <c r="FD24">
        <v>2</v>
      </c>
      <c r="FE24" t="s">
        <v>887</v>
      </c>
      <c r="FF24">
        <v>0</v>
      </c>
      <c r="FH24">
        <v>2</v>
      </c>
      <c r="FI24" t="s">
        <v>892</v>
      </c>
      <c r="FJ24">
        <v>0</v>
      </c>
      <c r="FK24" t="s">
        <v>890</v>
      </c>
      <c r="FL24">
        <v>2</v>
      </c>
      <c r="FM24" t="s">
        <v>887</v>
      </c>
      <c r="FN24">
        <v>0</v>
      </c>
      <c r="FP24">
        <v>0</v>
      </c>
      <c r="FQ24" t="s">
        <v>887</v>
      </c>
      <c r="FR24">
        <v>0</v>
      </c>
      <c r="FT24">
        <v>2</v>
      </c>
      <c r="FU24" t="s">
        <v>887</v>
      </c>
      <c r="FV24">
        <v>0</v>
      </c>
      <c r="FX24">
        <v>0</v>
      </c>
      <c r="FY24" t="s">
        <v>893</v>
      </c>
      <c r="FZ24">
        <v>2</v>
      </c>
      <c r="GA24" t="s">
        <v>891</v>
      </c>
      <c r="GB24">
        <v>2</v>
      </c>
      <c r="GC24" t="s">
        <v>892</v>
      </c>
      <c r="GD24">
        <v>0</v>
      </c>
      <c r="GE24" t="s">
        <v>891</v>
      </c>
      <c r="GF24">
        <v>2</v>
      </c>
      <c r="GG24" t="s">
        <v>893</v>
      </c>
      <c r="GH24">
        <v>0</v>
      </c>
      <c r="GI24" t="s">
        <v>890</v>
      </c>
      <c r="GJ24">
        <v>5</v>
      </c>
      <c r="GK24" t="s">
        <v>887</v>
      </c>
      <c r="GL24">
        <v>0</v>
      </c>
      <c r="GN24">
        <v>2</v>
      </c>
      <c r="GO24" t="s">
        <v>887</v>
      </c>
      <c r="GP24">
        <v>0</v>
      </c>
      <c r="GR24">
        <v>2</v>
      </c>
      <c r="GS24" t="s">
        <v>893</v>
      </c>
      <c r="GT24">
        <v>2</v>
      </c>
      <c r="GU24" t="s">
        <v>890</v>
      </c>
      <c r="GV24">
        <v>3</v>
      </c>
      <c r="GW24" t="s">
        <v>887</v>
      </c>
      <c r="GX24">
        <v>0</v>
      </c>
      <c r="GY24" t="s">
        <v>888</v>
      </c>
      <c r="GZ24">
        <v>0</v>
      </c>
      <c r="HA24" t="s">
        <v>893</v>
      </c>
      <c r="HB24">
        <v>2</v>
      </c>
      <c r="HC24" t="s">
        <v>890</v>
      </c>
      <c r="HD24">
        <v>3</v>
      </c>
      <c r="HE24" t="s">
        <v>887</v>
      </c>
      <c r="HF24">
        <v>0</v>
      </c>
      <c r="HH24">
        <v>2</v>
      </c>
      <c r="HI24" t="s">
        <v>887</v>
      </c>
      <c r="HJ24">
        <v>0</v>
      </c>
      <c r="HL24">
        <v>2</v>
      </c>
      <c r="HM24" t="s">
        <v>893</v>
      </c>
      <c r="HN24">
        <v>2</v>
      </c>
      <c r="HO24" t="s">
        <v>891</v>
      </c>
      <c r="HP24">
        <v>2</v>
      </c>
      <c r="HQ24" t="s">
        <v>893</v>
      </c>
      <c r="HR24">
        <v>2</v>
      </c>
      <c r="HS24" t="s">
        <v>890</v>
      </c>
      <c r="HT24">
        <v>3</v>
      </c>
      <c r="HU24" t="s">
        <v>887</v>
      </c>
      <c r="HV24">
        <v>0</v>
      </c>
      <c r="HW24" t="s">
        <v>888</v>
      </c>
      <c r="HX24">
        <v>0</v>
      </c>
      <c r="HY24" t="s">
        <v>887</v>
      </c>
      <c r="HZ24">
        <v>0</v>
      </c>
      <c r="IB24">
        <v>0</v>
      </c>
      <c r="IC24" t="s">
        <v>893</v>
      </c>
      <c r="ID24">
        <v>0</v>
      </c>
      <c r="IE24" t="s">
        <v>890</v>
      </c>
      <c r="IF24">
        <v>1</v>
      </c>
      <c r="IG24" t="s">
        <v>887</v>
      </c>
      <c r="IH24">
        <v>0</v>
      </c>
      <c r="IJ24">
        <v>0</v>
      </c>
      <c r="IK24" t="s">
        <v>889</v>
      </c>
      <c r="IL24">
        <v>0</v>
      </c>
      <c r="IM24" t="s">
        <v>888</v>
      </c>
      <c r="IN24">
        <v>0</v>
      </c>
      <c r="IO24" t="s">
        <v>893</v>
      </c>
      <c r="IP24">
        <v>2</v>
      </c>
      <c r="IQ24" t="s">
        <v>890</v>
      </c>
      <c r="IR24">
        <v>1</v>
      </c>
      <c r="IS24" t="s">
        <v>889</v>
      </c>
      <c r="IT24">
        <v>0</v>
      </c>
      <c r="IU24" t="s">
        <v>888</v>
      </c>
      <c r="IV24">
        <v>0</v>
      </c>
      <c r="IW24" t="s">
        <v>889</v>
      </c>
      <c r="IX24">
        <v>0</v>
      </c>
      <c r="IY24" t="s">
        <v>888</v>
      </c>
      <c r="IZ24">
        <v>0</v>
      </c>
      <c r="JA24" t="s">
        <v>889</v>
      </c>
      <c r="JB24">
        <v>0</v>
      </c>
      <c r="JC24" t="s">
        <v>888</v>
      </c>
      <c r="JD24">
        <v>0</v>
      </c>
      <c r="JE24" t="s">
        <v>893</v>
      </c>
      <c r="JF24">
        <v>0</v>
      </c>
      <c r="JG24" t="s">
        <v>890</v>
      </c>
      <c r="JH24">
        <v>0</v>
      </c>
      <c r="JI24" t="s">
        <v>889</v>
      </c>
      <c r="JJ24">
        <v>0</v>
      </c>
      <c r="JK24" t="s">
        <v>888</v>
      </c>
      <c r="JL24">
        <v>0</v>
      </c>
      <c r="JM24" t="s">
        <v>889</v>
      </c>
      <c r="JN24">
        <v>0</v>
      </c>
      <c r="JO24" t="s">
        <v>888</v>
      </c>
      <c r="JP24">
        <v>0</v>
      </c>
      <c r="JQ24" t="s">
        <v>889</v>
      </c>
      <c r="JR24">
        <v>0</v>
      </c>
      <c r="JS24" t="s">
        <v>888</v>
      </c>
      <c r="JT24">
        <v>0</v>
      </c>
      <c r="JU24" t="s">
        <v>889</v>
      </c>
      <c r="JV24">
        <v>0</v>
      </c>
      <c r="JW24" t="s">
        <v>888</v>
      </c>
      <c r="JX24">
        <v>0</v>
      </c>
      <c r="JY24" t="s">
        <v>889</v>
      </c>
      <c r="JZ24">
        <v>0</v>
      </c>
      <c r="KA24" t="s">
        <v>888</v>
      </c>
      <c r="KB24">
        <v>0</v>
      </c>
      <c r="KC24" t="s">
        <v>889</v>
      </c>
      <c r="KD24">
        <v>0</v>
      </c>
      <c r="KE24" t="s">
        <v>888</v>
      </c>
      <c r="KF24">
        <v>0</v>
      </c>
      <c r="KG24" t="s">
        <v>893</v>
      </c>
      <c r="KH24">
        <v>2</v>
      </c>
      <c r="KI24" t="s">
        <v>890</v>
      </c>
      <c r="KJ24">
        <v>1</v>
      </c>
      <c r="KK24" t="s">
        <v>889</v>
      </c>
      <c r="KL24">
        <v>0</v>
      </c>
      <c r="KM24" t="s">
        <v>888</v>
      </c>
      <c r="KN24">
        <v>0</v>
      </c>
      <c r="KO24" t="s">
        <v>887</v>
      </c>
      <c r="KP24">
        <v>2</v>
      </c>
      <c r="KQ24" t="s">
        <v>890</v>
      </c>
      <c r="KR24">
        <v>2</v>
      </c>
      <c r="KS24" t="s">
        <v>893</v>
      </c>
      <c r="KT24">
        <v>2</v>
      </c>
      <c r="KU24" t="s">
        <v>891</v>
      </c>
      <c r="KV24">
        <v>1</v>
      </c>
      <c r="KW24" t="s">
        <v>889</v>
      </c>
      <c r="KX24">
        <v>0</v>
      </c>
      <c r="KY24" t="s">
        <v>888</v>
      </c>
      <c r="KZ24">
        <v>0</v>
      </c>
      <c r="LA24" t="s">
        <v>889</v>
      </c>
      <c r="LB24">
        <v>0</v>
      </c>
      <c r="LC24" t="s">
        <v>888</v>
      </c>
      <c r="LD24">
        <v>0</v>
      </c>
      <c r="LE24" t="s">
        <v>889</v>
      </c>
      <c r="LF24">
        <v>0</v>
      </c>
      <c r="LG24" t="s">
        <v>888</v>
      </c>
      <c r="LH24">
        <v>0</v>
      </c>
      <c r="LI24" t="s">
        <v>889</v>
      </c>
      <c r="LJ24">
        <v>0</v>
      </c>
      <c r="LK24" t="s">
        <v>888</v>
      </c>
      <c r="LL24">
        <v>0</v>
      </c>
      <c r="LM24" t="s">
        <v>889</v>
      </c>
      <c r="LN24">
        <v>0</v>
      </c>
      <c r="LO24" t="s">
        <v>888</v>
      </c>
      <c r="LP24">
        <v>0</v>
      </c>
      <c r="LQ24" t="s">
        <v>889</v>
      </c>
      <c r="LR24">
        <v>0</v>
      </c>
      <c r="LS24" t="s">
        <v>888</v>
      </c>
      <c r="LT24">
        <v>0</v>
      </c>
      <c r="LU24" t="s">
        <v>889</v>
      </c>
      <c r="LV24">
        <v>0</v>
      </c>
      <c r="LW24" t="s">
        <v>888</v>
      </c>
      <c r="LX24">
        <v>0</v>
      </c>
      <c r="LY24" t="s">
        <v>889</v>
      </c>
      <c r="LZ24">
        <v>0</v>
      </c>
      <c r="MA24" t="s">
        <v>888</v>
      </c>
      <c r="MB24">
        <v>0</v>
      </c>
      <c r="MC24" t="s">
        <v>889</v>
      </c>
      <c r="MD24">
        <v>0</v>
      </c>
      <c r="ME24" t="s">
        <v>888</v>
      </c>
      <c r="MF24">
        <v>0</v>
      </c>
      <c r="MG24" t="s">
        <v>893</v>
      </c>
      <c r="MH24">
        <v>0</v>
      </c>
      <c r="MI24" t="s">
        <v>890</v>
      </c>
      <c r="MJ24">
        <v>0</v>
      </c>
      <c r="MK24" t="s">
        <v>889</v>
      </c>
      <c r="ML24">
        <v>0</v>
      </c>
      <c r="MM24" t="s">
        <v>888</v>
      </c>
      <c r="MN24">
        <v>0</v>
      </c>
      <c r="MO24" t="s">
        <v>893</v>
      </c>
      <c r="MP24">
        <v>0</v>
      </c>
      <c r="MQ24" t="s">
        <v>890</v>
      </c>
      <c r="MR24">
        <v>0</v>
      </c>
      <c r="MS24" t="s">
        <v>889</v>
      </c>
      <c r="MT24">
        <v>0</v>
      </c>
      <c r="MU24" t="s">
        <v>888</v>
      </c>
      <c r="MV24">
        <v>0</v>
      </c>
      <c r="MW24" t="s">
        <v>893</v>
      </c>
      <c r="MX24">
        <v>2</v>
      </c>
      <c r="MY24" t="s">
        <v>890</v>
      </c>
      <c r="MZ24">
        <v>1</v>
      </c>
      <c r="NA24" t="s">
        <v>889</v>
      </c>
      <c r="NB24">
        <v>0</v>
      </c>
      <c r="NC24" t="s">
        <v>888</v>
      </c>
      <c r="ND24">
        <v>0</v>
      </c>
      <c r="NE24" t="s">
        <v>893</v>
      </c>
      <c r="NF24">
        <v>0</v>
      </c>
      <c r="NG24" t="s">
        <v>890</v>
      </c>
      <c r="NH24">
        <v>0</v>
      </c>
      <c r="NI24" t="s">
        <v>887</v>
      </c>
      <c r="NJ24">
        <v>0</v>
      </c>
      <c r="NL24">
        <v>1</v>
      </c>
      <c r="NM24" t="s">
        <v>893</v>
      </c>
      <c r="NN24">
        <v>0</v>
      </c>
      <c r="NO24" t="s">
        <v>890</v>
      </c>
      <c r="NP24">
        <v>0</v>
      </c>
      <c r="NQ24" t="s">
        <v>889</v>
      </c>
      <c r="NR24">
        <v>0</v>
      </c>
      <c r="NS24" t="s">
        <v>888</v>
      </c>
      <c r="NT24">
        <v>0</v>
      </c>
      <c r="NU24" t="s">
        <v>889</v>
      </c>
      <c r="NV24">
        <v>0</v>
      </c>
      <c r="NW24" t="s">
        <v>888</v>
      </c>
      <c r="NX24">
        <v>0</v>
      </c>
      <c r="NY24" t="s">
        <v>893</v>
      </c>
      <c r="NZ24">
        <v>0</v>
      </c>
      <c r="OA24" t="s">
        <v>890</v>
      </c>
      <c r="OB24">
        <v>0</v>
      </c>
      <c r="OC24" t="s">
        <v>889</v>
      </c>
      <c r="OD24">
        <v>0</v>
      </c>
      <c r="OE24" t="s">
        <v>888</v>
      </c>
      <c r="OF24">
        <v>0</v>
      </c>
      <c r="OG24" t="s">
        <v>889</v>
      </c>
      <c r="OH24">
        <v>0</v>
      </c>
      <c r="OI24" t="s">
        <v>888</v>
      </c>
      <c r="OJ24">
        <v>0</v>
      </c>
      <c r="OK24" t="s">
        <v>889</v>
      </c>
      <c r="OL24">
        <v>0</v>
      </c>
      <c r="OM24" t="s">
        <v>888</v>
      </c>
      <c r="ON24">
        <v>0</v>
      </c>
      <c r="OO24" t="s">
        <v>889</v>
      </c>
      <c r="OP24">
        <v>0</v>
      </c>
      <c r="OQ24" t="s">
        <v>888</v>
      </c>
      <c r="OR24">
        <v>0</v>
      </c>
      <c r="OS24" t="s">
        <v>887</v>
      </c>
      <c r="OT24">
        <v>0</v>
      </c>
      <c r="OV24">
        <v>1</v>
      </c>
      <c r="OW24" t="s">
        <v>889</v>
      </c>
      <c r="OX24">
        <v>0</v>
      </c>
      <c r="OY24" t="s">
        <v>888</v>
      </c>
      <c r="OZ24">
        <v>0</v>
      </c>
      <c r="PA24" t="s">
        <v>887</v>
      </c>
      <c r="PB24">
        <v>0</v>
      </c>
      <c r="PD24">
        <v>1</v>
      </c>
      <c r="PE24" t="s">
        <v>889</v>
      </c>
      <c r="PF24">
        <v>0</v>
      </c>
      <c r="PG24" t="s">
        <v>888</v>
      </c>
      <c r="PH24">
        <v>0</v>
      </c>
      <c r="PI24" t="s">
        <v>889</v>
      </c>
      <c r="PJ24">
        <v>0</v>
      </c>
      <c r="PK24" t="s">
        <v>888</v>
      </c>
      <c r="PL24">
        <v>0</v>
      </c>
      <c r="PM24" t="s">
        <v>889</v>
      </c>
      <c r="PN24">
        <v>0</v>
      </c>
      <c r="PO24" t="s">
        <v>888</v>
      </c>
      <c r="PP24">
        <v>0</v>
      </c>
      <c r="PQ24" t="s">
        <v>889</v>
      </c>
      <c r="PR24">
        <v>0</v>
      </c>
      <c r="PS24" t="s">
        <v>888</v>
      </c>
      <c r="PT24">
        <v>0</v>
      </c>
      <c r="PU24" t="s">
        <v>889</v>
      </c>
      <c r="PV24">
        <v>0</v>
      </c>
      <c r="PW24" t="s">
        <v>888</v>
      </c>
      <c r="PX24">
        <v>0</v>
      </c>
      <c r="PY24" t="s">
        <v>889</v>
      </c>
      <c r="PZ24">
        <v>0</v>
      </c>
      <c r="QA24" t="s">
        <v>888</v>
      </c>
      <c r="QB24">
        <v>0</v>
      </c>
      <c r="QC24" t="s">
        <v>889</v>
      </c>
      <c r="QD24">
        <v>0</v>
      </c>
      <c r="QE24" t="s">
        <v>888</v>
      </c>
      <c r="QF24">
        <v>0</v>
      </c>
      <c r="QG24" t="s">
        <v>889</v>
      </c>
      <c r="QH24">
        <v>0</v>
      </c>
      <c r="QI24" t="s">
        <v>888</v>
      </c>
      <c r="QJ24">
        <v>0</v>
      </c>
      <c r="QK24" t="s">
        <v>889</v>
      </c>
      <c r="QL24">
        <v>0</v>
      </c>
      <c r="QM24" t="s">
        <v>888</v>
      </c>
      <c r="QN24">
        <v>0</v>
      </c>
      <c r="QO24" t="s">
        <v>889</v>
      </c>
      <c r="QP24">
        <v>0</v>
      </c>
      <c r="QQ24" t="s">
        <v>888</v>
      </c>
      <c r="QR24">
        <v>0</v>
      </c>
      <c r="QS24" t="s">
        <v>889</v>
      </c>
      <c r="QT24">
        <v>0</v>
      </c>
      <c r="QU24" t="s">
        <v>888</v>
      </c>
      <c r="QV24">
        <v>0</v>
      </c>
      <c r="QW24" t="s">
        <v>889</v>
      </c>
      <c r="QX24">
        <v>0</v>
      </c>
      <c r="QY24" t="s">
        <v>888</v>
      </c>
      <c r="QZ24">
        <v>0</v>
      </c>
      <c r="RA24" t="s">
        <v>889</v>
      </c>
      <c r="RB24">
        <v>0</v>
      </c>
      <c r="RC24" t="s">
        <v>888</v>
      </c>
      <c r="RD24">
        <v>0</v>
      </c>
      <c r="RE24" t="s">
        <v>889</v>
      </c>
      <c r="RF24">
        <v>0</v>
      </c>
      <c r="RG24" t="s">
        <v>888</v>
      </c>
      <c r="RH24">
        <v>0</v>
      </c>
      <c r="RI24" t="s">
        <v>889</v>
      </c>
      <c r="RJ24">
        <v>0</v>
      </c>
      <c r="RK24" t="s">
        <v>888</v>
      </c>
      <c r="RL24">
        <v>0</v>
      </c>
      <c r="RM24" t="s">
        <v>889</v>
      </c>
      <c r="RN24">
        <v>0</v>
      </c>
      <c r="RO24" t="s">
        <v>888</v>
      </c>
      <c r="RP24">
        <v>0</v>
      </c>
      <c r="RQ24" t="s">
        <v>889</v>
      </c>
      <c r="RR24">
        <v>0</v>
      </c>
      <c r="RS24" t="s">
        <v>888</v>
      </c>
      <c r="RT24">
        <v>0</v>
      </c>
      <c r="RU24" t="s">
        <v>889</v>
      </c>
      <c r="RV24">
        <v>0</v>
      </c>
      <c r="RW24" t="s">
        <v>888</v>
      </c>
      <c r="RX24">
        <v>0</v>
      </c>
      <c r="RY24" t="s">
        <v>889</v>
      </c>
      <c r="RZ24">
        <v>0</v>
      </c>
      <c r="SA24" t="s">
        <v>888</v>
      </c>
      <c r="SB24">
        <v>0</v>
      </c>
      <c r="SC24" t="s">
        <v>889</v>
      </c>
      <c r="SD24">
        <v>0</v>
      </c>
      <c r="SE24" t="s">
        <v>888</v>
      </c>
      <c r="SF24">
        <v>0</v>
      </c>
      <c r="SG24" t="s">
        <v>889</v>
      </c>
      <c r="SH24">
        <v>0</v>
      </c>
      <c r="SI24" t="s">
        <v>888</v>
      </c>
      <c r="SJ24">
        <v>0</v>
      </c>
      <c r="SK24" t="s">
        <v>893</v>
      </c>
      <c r="SL24">
        <v>0</v>
      </c>
      <c r="SM24" t="s">
        <v>891</v>
      </c>
      <c r="SN24">
        <v>0</v>
      </c>
      <c r="SO24" t="s">
        <v>893</v>
      </c>
      <c r="SP24">
        <v>2</v>
      </c>
      <c r="SQ24" t="s">
        <v>890</v>
      </c>
      <c r="SR24">
        <v>1</v>
      </c>
      <c r="SS24" t="s">
        <v>889</v>
      </c>
      <c r="ST24">
        <v>0</v>
      </c>
      <c r="SU24" t="s">
        <v>888</v>
      </c>
      <c r="SV24">
        <v>0</v>
      </c>
      <c r="SW24" t="s">
        <v>889</v>
      </c>
      <c r="SX24">
        <v>0</v>
      </c>
      <c r="SY24" t="s">
        <v>888</v>
      </c>
      <c r="SZ24">
        <v>0</v>
      </c>
      <c r="TA24" t="s">
        <v>887</v>
      </c>
      <c r="TB24">
        <v>0</v>
      </c>
      <c r="TD24">
        <v>1</v>
      </c>
      <c r="TE24" t="s">
        <v>889</v>
      </c>
      <c r="TF24">
        <v>0</v>
      </c>
      <c r="TG24" t="s">
        <v>888</v>
      </c>
      <c r="TH24">
        <v>0</v>
      </c>
      <c r="TI24" t="s">
        <v>893</v>
      </c>
      <c r="TJ24">
        <v>2</v>
      </c>
      <c r="TK24" t="s">
        <v>891</v>
      </c>
      <c r="TL24">
        <v>1</v>
      </c>
      <c r="TM24" t="s">
        <v>889</v>
      </c>
      <c r="TN24">
        <v>0</v>
      </c>
      <c r="TO24" t="s">
        <v>888</v>
      </c>
      <c r="TP24">
        <v>0</v>
      </c>
      <c r="TQ24" t="s">
        <v>889</v>
      </c>
      <c r="TR24">
        <v>0</v>
      </c>
      <c r="TS24" t="s">
        <v>888</v>
      </c>
      <c r="TT24">
        <v>0</v>
      </c>
      <c r="TU24" t="s">
        <v>892</v>
      </c>
      <c r="TV24">
        <v>0</v>
      </c>
      <c r="TW24" t="s">
        <v>890</v>
      </c>
      <c r="TX24">
        <v>1</v>
      </c>
      <c r="TY24" t="s">
        <v>892</v>
      </c>
      <c r="TZ24">
        <v>0</v>
      </c>
      <c r="UA24" t="s">
        <v>891</v>
      </c>
      <c r="UB24">
        <v>1</v>
      </c>
      <c r="UC24" t="s">
        <v>889</v>
      </c>
      <c r="UD24">
        <v>0</v>
      </c>
      <c r="UE24" t="s">
        <v>888</v>
      </c>
      <c r="UF24">
        <v>0</v>
      </c>
      <c r="UG24" t="s">
        <v>889</v>
      </c>
      <c r="UH24">
        <v>0</v>
      </c>
      <c r="UI24" t="s">
        <v>888</v>
      </c>
      <c r="UJ24">
        <v>0</v>
      </c>
      <c r="UK24" t="s">
        <v>889</v>
      </c>
      <c r="UL24">
        <v>0</v>
      </c>
      <c r="UM24" t="s">
        <v>888</v>
      </c>
      <c r="UN24">
        <v>0</v>
      </c>
      <c r="UO24" t="s">
        <v>889</v>
      </c>
      <c r="UP24">
        <v>0</v>
      </c>
      <c r="UQ24" t="s">
        <v>888</v>
      </c>
      <c r="UR24">
        <v>0</v>
      </c>
      <c r="US24" t="s">
        <v>889</v>
      </c>
      <c r="UT24">
        <v>0</v>
      </c>
      <c r="UU24" t="s">
        <v>888</v>
      </c>
      <c r="UV24">
        <v>0</v>
      </c>
      <c r="UW24" t="s">
        <v>889</v>
      </c>
      <c r="UX24">
        <v>0</v>
      </c>
      <c r="UY24" t="s">
        <v>888</v>
      </c>
      <c r="UZ24">
        <v>0</v>
      </c>
      <c r="VA24" t="s">
        <v>889</v>
      </c>
      <c r="VB24">
        <v>0</v>
      </c>
      <c r="VC24" t="s">
        <v>888</v>
      </c>
      <c r="VD24">
        <v>0</v>
      </c>
      <c r="VE24" t="s">
        <v>889</v>
      </c>
      <c r="VF24">
        <v>0</v>
      </c>
      <c r="VG24" t="s">
        <v>888</v>
      </c>
      <c r="VH24">
        <v>0</v>
      </c>
      <c r="VI24" t="s">
        <v>889</v>
      </c>
      <c r="VJ24">
        <v>0</v>
      </c>
      <c r="VK24" t="s">
        <v>888</v>
      </c>
      <c r="VL24">
        <v>0</v>
      </c>
      <c r="VM24" t="s">
        <v>889</v>
      </c>
      <c r="VN24">
        <v>0</v>
      </c>
      <c r="VO24" t="s">
        <v>888</v>
      </c>
      <c r="VP24">
        <v>0</v>
      </c>
      <c r="VQ24" t="s">
        <v>887</v>
      </c>
      <c r="VR24">
        <v>0</v>
      </c>
      <c r="VT24">
        <v>1</v>
      </c>
      <c r="VU24" t="s">
        <v>889</v>
      </c>
      <c r="VV24">
        <v>0</v>
      </c>
      <c r="VW24" t="s">
        <v>888</v>
      </c>
      <c r="VX24">
        <v>0</v>
      </c>
      <c r="VY24" t="s">
        <v>887</v>
      </c>
      <c r="VZ24">
        <v>0</v>
      </c>
      <c r="WB24">
        <v>1</v>
      </c>
      <c r="WC24" t="s">
        <v>889</v>
      </c>
      <c r="WD24">
        <v>0</v>
      </c>
      <c r="WE24" t="s">
        <v>888</v>
      </c>
      <c r="WF24">
        <v>0</v>
      </c>
      <c r="WG24" t="s">
        <v>893</v>
      </c>
      <c r="WH24">
        <v>2</v>
      </c>
      <c r="WI24" t="s">
        <v>890</v>
      </c>
      <c r="WJ24">
        <v>1</v>
      </c>
      <c r="WK24" t="s">
        <v>889</v>
      </c>
      <c r="WL24">
        <v>0</v>
      </c>
      <c r="WM24" t="s">
        <v>888</v>
      </c>
      <c r="WN24">
        <v>0</v>
      </c>
      <c r="WO24" t="s">
        <v>889</v>
      </c>
      <c r="WP24">
        <v>0</v>
      </c>
      <c r="WQ24" t="s">
        <v>888</v>
      </c>
      <c r="WR24">
        <v>0</v>
      </c>
      <c r="WS24" t="s">
        <v>889</v>
      </c>
      <c r="WT24">
        <v>0</v>
      </c>
      <c r="WU24" t="s">
        <v>888</v>
      </c>
      <c r="WV24">
        <v>0</v>
      </c>
      <c r="WW24" t="s">
        <v>889</v>
      </c>
      <c r="WX24">
        <v>0</v>
      </c>
      <c r="WY24" t="s">
        <v>888</v>
      </c>
      <c r="WZ24">
        <v>0</v>
      </c>
      <c r="XA24" t="s">
        <v>889</v>
      </c>
      <c r="XB24">
        <v>0</v>
      </c>
      <c r="XC24" t="s">
        <v>888</v>
      </c>
      <c r="XD24">
        <v>0</v>
      </c>
      <c r="XE24" t="s">
        <v>889</v>
      </c>
      <c r="XF24">
        <v>0</v>
      </c>
      <c r="XG24" t="s">
        <v>888</v>
      </c>
      <c r="XH24">
        <v>0</v>
      </c>
      <c r="XI24" t="s">
        <v>889</v>
      </c>
      <c r="XJ24">
        <v>0</v>
      </c>
      <c r="XK24" t="s">
        <v>888</v>
      </c>
      <c r="XL24">
        <v>0</v>
      </c>
      <c r="XM24" t="s">
        <v>889</v>
      </c>
      <c r="XN24">
        <v>0</v>
      </c>
      <c r="XO24" t="s">
        <v>888</v>
      </c>
      <c r="XP24">
        <v>0</v>
      </c>
      <c r="XQ24" t="s">
        <v>889</v>
      </c>
      <c r="XR24">
        <v>0</v>
      </c>
      <c r="XS24" t="s">
        <v>888</v>
      </c>
      <c r="XT24">
        <v>0</v>
      </c>
      <c r="XU24" t="s">
        <v>889</v>
      </c>
      <c r="XV24">
        <v>0</v>
      </c>
      <c r="XW24" t="s">
        <v>888</v>
      </c>
      <c r="XX24">
        <v>0</v>
      </c>
      <c r="XY24" t="s">
        <v>889</v>
      </c>
      <c r="XZ24">
        <v>0</v>
      </c>
      <c r="YA24" t="s">
        <v>888</v>
      </c>
      <c r="YB24">
        <v>0</v>
      </c>
      <c r="YC24" t="s">
        <v>887</v>
      </c>
      <c r="YD24">
        <v>0</v>
      </c>
      <c r="YF24">
        <v>1</v>
      </c>
      <c r="YG24" t="s">
        <v>889</v>
      </c>
      <c r="YH24">
        <v>0</v>
      </c>
      <c r="YI24" t="s">
        <v>888</v>
      </c>
      <c r="YJ24">
        <v>0</v>
      </c>
      <c r="YK24" t="s">
        <v>889</v>
      </c>
      <c r="YL24">
        <v>0</v>
      </c>
      <c r="YM24" t="s">
        <v>888</v>
      </c>
      <c r="YN24">
        <v>0</v>
      </c>
      <c r="YO24" t="s">
        <v>887</v>
      </c>
      <c r="YP24">
        <v>0</v>
      </c>
      <c r="YR24">
        <v>1</v>
      </c>
      <c r="YS24" t="s">
        <v>887</v>
      </c>
      <c r="YT24">
        <v>0</v>
      </c>
      <c r="YV24">
        <v>1</v>
      </c>
      <c r="YW24" t="s">
        <v>889</v>
      </c>
      <c r="YX24">
        <v>0</v>
      </c>
      <c r="YY24" t="s">
        <v>888</v>
      </c>
      <c r="YZ24">
        <v>0</v>
      </c>
      <c r="ZA24" t="s">
        <v>893</v>
      </c>
      <c r="ZB24">
        <v>0</v>
      </c>
      <c r="ZC24" t="s">
        <v>890</v>
      </c>
      <c r="ZD24">
        <v>0</v>
      </c>
      <c r="ZE24" t="s">
        <v>889</v>
      </c>
      <c r="ZF24">
        <v>0</v>
      </c>
      <c r="ZG24" t="s">
        <v>888</v>
      </c>
      <c r="ZH24">
        <v>0</v>
      </c>
      <c r="ZI24" t="s">
        <v>889</v>
      </c>
      <c r="ZJ24">
        <v>0</v>
      </c>
      <c r="ZK24" t="s">
        <v>888</v>
      </c>
      <c r="ZL24">
        <v>0</v>
      </c>
      <c r="ZM24" t="s">
        <v>889</v>
      </c>
      <c r="ZN24">
        <v>0</v>
      </c>
      <c r="ZO24" t="s">
        <v>888</v>
      </c>
      <c r="ZP24">
        <v>0</v>
      </c>
      <c r="ZQ24" t="s">
        <v>889</v>
      </c>
      <c r="ZR24">
        <v>0</v>
      </c>
      <c r="ZS24" t="s">
        <v>888</v>
      </c>
      <c r="ZT24">
        <v>0</v>
      </c>
      <c r="ZU24" t="s">
        <v>889</v>
      </c>
      <c r="ZV24">
        <v>0</v>
      </c>
      <c r="ZW24" t="s">
        <v>888</v>
      </c>
      <c r="ZX24">
        <v>0</v>
      </c>
      <c r="ZY24" t="s">
        <v>889</v>
      </c>
      <c r="ZZ24">
        <v>0</v>
      </c>
      <c r="AAA24" t="s">
        <v>888</v>
      </c>
      <c r="AAB24">
        <v>0</v>
      </c>
      <c r="AAC24" t="s">
        <v>889</v>
      </c>
      <c r="AAD24">
        <v>0</v>
      </c>
      <c r="AAE24" t="s">
        <v>888</v>
      </c>
      <c r="AAF24">
        <v>0</v>
      </c>
      <c r="AAG24" t="s">
        <v>889</v>
      </c>
      <c r="AAH24">
        <v>0</v>
      </c>
      <c r="AAI24" t="s">
        <v>888</v>
      </c>
      <c r="AAJ24">
        <v>0</v>
      </c>
      <c r="AAK24" t="s">
        <v>892</v>
      </c>
      <c r="AAL24">
        <v>0</v>
      </c>
      <c r="AAM24" t="s">
        <v>891</v>
      </c>
      <c r="AAN24">
        <v>1</v>
      </c>
      <c r="AAO24" t="s">
        <v>889</v>
      </c>
      <c r="AAP24">
        <v>0</v>
      </c>
      <c r="AAQ24" t="s">
        <v>888</v>
      </c>
      <c r="AAR24">
        <v>0</v>
      </c>
      <c r="AAS24" t="s">
        <v>889</v>
      </c>
      <c r="AAT24">
        <v>0</v>
      </c>
      <c r="AAU24" t="s">
        <v>888</v>
      </c>
      <c r="AAV24">
        <v>0</v>
      </c>
      <c r="AAW24" t="s">
        <v>889</v>
      </c>
      <c r="AAX24">
        <v>0</v>
      </c>
      <c r="AAY24" t="s">
        <v>888</v>
      </c>
      <c r="AAZ24">
        <v>0</v>
      </c>
      <c r="ABA24" t="s">
        <v>889</v>
      </c>
      <c r="ABB24">
        <v>0</v>
      </c>
      <c r="ABC24" t="s">
        <v>888</v>
      </c>
      <c r="ABD24">
        <v>0</v>
      </c>
      <c r="ABE24" t="s">
        <v>889</v>
      </c>
      <c r="ABF24">
        <v>0</v>
      </c>
      <c r="ABG24" t="s">
        <v>888</v>
      </c>
      <c r="ABH24">
        <v>0</v>
      </c>
      <c r="ABI24" t="s">
        <v>889</v>
      </c>
      <c r="ABJ24">
        <v>0</v>
      </c>
      <c r="ABK24" t="s">
        <v>888</v>
      </c>
      <c r="ABL24">
        <v>0</v>
      </c>
      <c r="ABM24" t="s">
        <v>889</v>
      </c>
      <c r="ABN24">
        <v>0</v>
      </c>
      <c r="ABO24" t="s">
        <v>888</v>
      </c>
      <c r="ABP24">
        <v>0</v>
      </c>
      <c r="ABQ24" t="s">
        <v>889</v>
      </c>
      <c r="ABR24">
        <v>0</v>
      </c>
      <c r="ABS24" t="s">
        <v>888</v>
      </c>
      <c r="ABT24">
        <v>0</v>
      </c>
      <c r="ABU24" t="s">
        <v>889</v>
      </c>
      <c r="ABV24">
        <v>0</v>
      </c>
      <c r="ABW24" t="s">
        <v>888</v>
      </c>
      <c r="ABX24">
        <v>0</v>
      </c>
      <c r="ABY24" t="s">
        <v>889</v>
      </c>
      <c r="ABZ24">
        <v>0</v>
      </c>
      <c r="ACA24" t="s">
        <v>888</v>
      </c>
      <c r="ACB24">
        <v>0</v>
      </c>
      <c r="ACC24" t="s">
        <v>889</v>
      </c>
      <c r="ACD24">
        <v>0</v>
      </c>
      <c r="ACE24" t="s">
        <v>888</v>
      </c>
      <c r="ACF24">
        <v>0</v>
      </c>
      <c r="ACG24" t="s">
        <v>889</v>
      </c>
      <c r="ACH24">
        <v>0</v>
      </c>
      <c r="ACI24" t="s">
        <v>888</v>
      </c>
      <c r="ACJ24">
        <v>0</v>
      </c>
      <c r="ACK24" t="s">
        <v>892</v>
      </c>
      <c r="ACL24">
        <v>0</v>
      </c>
      <c r="ACM24" t="s">
        <v>890</v>
      </c>
      <c r="ACN24">
        <v>1</v>
      </c>
      <c r="ACO24" t="s">
        <v>889</v>
      </c>
      <c r="ACP24">
        <v>0</v>
      </c>
      <c r="ACQ24" t="s">
        <v>888</v>
      </c>
      <c r="ACR24">
        <v>0</v>
      </c>
      <c r="ACS24" t="s">
        <v>889</v>
      </c>
      <c r="ACT24">
        <v>0</v>
      </c>
      <c r="ACU24" t="s">
        <v>888</v>
      </c>
      <c r="ACV24">
        <v>0</v>
      </c>
      <c r="ACW24" t="s">
        <v>889</v>
      </c>
      <c r="ACX24">
        <v>0</v>
      </c>
      <c r="ACY24" t="s">
        <v>888</v>
      </c>
      <c r="ACZ24">
        <v>0</v>
      </c>
      <c r="ADA24" t="s">
        <v>889</v>
      </c>
      <c r="ADB24">
        <v>0</v>
      </c>
      <c r="ADC24" t="s">
        <v>888</v>
      </c>
      <c r="ADD24">
        <v>0</v>
      </c>
      <c r="ADE24" t="s">
        <v>889</v>
      </c>
      <c r="ADF24">
        <v>0</v>
      </c>
      <c r="ADG24" t="s">
        <v>888</v>
      </c>
      <c r="ADH24">
        <v>0</v>
      </c>
      <c r="ADI24" t="s">
        <v>889</v>
      </c>
      <c r="ADJ24">
        <v>0</v>
      </c>
      <c r="ADK24" t="s">
        <v>888</v>
      </c>
      <c r="ADL24">
        <v>0</v>
      </c>
      <c r="ADM24" t="s">
        <v>893</v>
      </c>
      <c r="ADN24">
        <v>2</v>
      </c>
      <c r="ADO24" t="s">
        <v>890</v>
      </c>
      <c r="ADP24">
        <v>1</v>
      </c>
      <c r="ADQ24" t="s">
        <v>889</v>
      </c>
      <c r="ADR24">
        <v>0</v>
      </c>
      <c r="ADS24" t="s">
        <v>888</v>
      </c>
      <c r="ADT24">
        <v>0</v>
      </c>
      <c r="ADU24" t="s">
        <v>889</v>
      </c>
      <c r="ADV24">
        <v>0</v>
      </c>
      <c r="ADW24" t="s">
        <v>888</v>
      </c>
      <c r="ADX24">
        <v>0</v>
      </c>
      <c r="ADY24" t="s">
        <v>887</v>
      </c>
      <c r="ADZ24">
        <v>0</v>
      </c>
      <c r="AEB24">
        <v>1</v>
      </c>
      <c r="AEC24" t="s">
        <v>887</v>
      </c>
      <c r="AED24">
        <v>0</v>
      </c>
      <c r="AEF24">
        <v>1</v>
      </c>
      <c r="AEG24" t="s">
        <v>889</v>
      </c>
      <c r="AEH24">
        <v>0</v>
      </c>
      <c r="AEI24" t="s">
        <v>888</v>
      </c>
      <c r="AEJ24">
        <v>0</v>
      </c>
      <c r="AEK24" t="s">
        <v>889</v>
      </c>
      <c r="AEL24">
        <v>0</v>
      </c>
      <c r="AEM24" t="s">
        <v>888</v>
      </c>
      <c r="AEN24">
        <v>0</v>
      </c>
      <c r="AEO24" t="s">
        <v>889</v>
      </c>
      <c r="AEP24">
        <v>0</v>
      </c>
      <c r="AEQ24" t="s">
        <v>888</v>
      </c>
      <c r="AER24">
        <v>0</v>
      </c>
      <c r="AES24" t="s">
        <v>889</v>
      </c>
      <c r="AET24">
        <v>0</v>
      </c>
      <c r="AEU24" t="s">
        <v>888</v>
      </c>
      <c r="AEV24">
        <v>0</v>
      </c>
      <c r="AEW24" t="s">
        <v>889</v>
      </c>
      <c r="AEX24">
        <v>0</v>
      </c>
      <c r="AEY24" t="s">
        <v>888</v>
      </c>
      <c r="AEZ24">
        <v>0</v>
      </c>
      <c r="AFA24" t="s">
        <v>889</v>
      </c>
      <c r="AFB24">
        <v>0</v>
      </c>
      <c r="AFC24" t="s">
        <v>888</v>
      </c>
      <c r="AFD24">
        <v>0</v>
      </c>
      <c r="AFE24" t="s">
        <v>889</v>
      </c>
      <c r="AFF24">
        <v>0</v>
      </c>
      <c r="AFG24" t="s">
        <v>888</v>
      </c>
      <c r="AFH24">
        <v>0</v>
      </c>
      <c r="AFI24" t="s">
        <v>889</v>
      </c>
      <c r="AFJ24">
        <v>0</v>
      </c>
      <c r="AFK24" t="s">
        <v>888</v>
      </c>
      <c r="AFL24">
        <v>0</v>
      </c>
      <c r="AFM24" t="s">
        <v>889</v>
      </c>
      <c r="AFN24">
        <v>0</v>
      </c>
      <c r="AFO24" t="s">
        <v>888</v>
      </c>
      <c r="AFP24">
        <v>0</v>
      </c>
      <c r="AFQ24" t="s">
        <v>889</v>
      </c>
      <c r="AFR24">
        <v>0</v>
      </c>
      <c r="AFS24" t="s">
        <v>888</v>
      </c>
      <c r="AFT24">
        <v>0</v>
      </c>
      <c r="AFU24" t="s">
        <v>893</v>
      </c>
      <c r="AFV24">
        <v>0</v>
      </c>
      <c r="AFW24" t="s">
        <v>890</v>
      </c>
      <c r="AFX24">
        <v>0</v>
      </c>
      <c r="AFY24" t="s">
        <v>887</v>
      </c>
      <c r="AFZ24">
        <v>0</v>
      </c>
      <c r="AGB24">
        <v>1</v>
      </c>
      <c r="AGC24" t="s">
        <v>889</v>
      </c>
      <c r="AGD24">
        <v>0</v>
      </c>
      <c r="AGE24" t="s">
        <v>888</v>
      </c>
      <c r="AGF24">
        <v>0</v>
      </c>
      <c r="AGG24" t="s">
        <v>889</v>
      </c>
      <c r="AGH24">
        <v>0</v>
      </c>
      <c r="AGI24" t="s">
        <v>888</v>
      </c>
      <c r="AGJ24">
        <v>0</v>
      </c>
      <c r="AGK24" t="s">
        <v>893</v>
      </c>
      <c r="AGL24">
        <v>0</v>
      </c>
      <c r="AGM24" t="s">
        <v>890</v>
      </c>
      <c r="AGN24">
        <v>0</v>
      </c>
      <c r="AGO24" t="s">
        <v>889</v>
      </c>
      <c r="AGP24">
        <v>0</v>
      </c>
      <c r="AGQ24" t="s">
        <v>888</v>
      </c>
      <c r="AGR24">
        <v>0</v>
      </c>
      <c r="AGS24" t="s">
        <v>889</v>
      </c>
      <c r="AGT24">
        <v>0</v>
      </c>
      <c r="AGU24" t="s">
        <v>888</v>
      </c>
      <c r="AGV24">
        <v>0</v>
      </c>
      <c r="AGW24" t="s">
        <v>889</v>
      </c>
      <c r="AGX24">
        <v>0</v>
      </c>
      <c r="AGY24" t="s">
        <v>888</v>
      </c>
      <c r="AGZ24">
        <v>0</v>
      </c>
      <c r="AHA24">
        <v>48</v>
      </c>
      <c r="AHB24">
        <v>32</v>
      </c>
      <c r="AHC24">
        <v>125</v>
      </c>
      <c r="AHD24">
        <v>15</v>
      </c>
      <c r="AHE24">
        <f t="shared" si="0"/>
        <v>34</v>
      </c>
      <c r="AHF24">
        <f t="shared" si="1"/>
        <v>16</v>
      </c>
      <c r="AHG24" t="str">
        <f t="shared" si="3"/>
        <v>1</v>
      </c>
    </row>
    <row r="25" spans="1:891" x14ac:dyDescent="0.3">
      <c r="A25">
        <v>25.1</v>
      </c>
      <c r="B25">
        <f t="shared" si="2"/>
        <v>25</v>
      </c>
      <c r="C25">
        <v>730</v>
      </c>
      <c r="D25">
        <v>1200</v>
      </c>
      <c r="E25" t="s">
        <v>887</v>
      </c>
      <c r="F25">
        <v>0</v>
      </c>
      <c r="H25">
        <v>0</v>
      </c>
      <c r="I25" t="s">
        <v>887</v>
      </c>
      <c r="J25">
        <v>0</v>
      </c>
      <c r="L25">
        <v>2</v>
      </c>
      <c r="M25" t="s">
        <v>887</v>
      </c>
      <c r="N25">
        <v>2</v>
      </c>
      <c r="O25" t="s">
        <v>891</v>
      </c>
      <c r="P25">
        <v>1</v>
      </c>
      <c r="Q25" t="s">
        <v>887</v>
      </c>
      <c r="R25">
        <v>0</v>
      </c>
      <c r="T25">
        <v>2</v>
      </c>
      <c r="U25" t="s">
        <v>887</v>
      </c>
      <c r="V25">
        <v>0</v>
      </c>
      <c r="X25">
        <v>2</v>
      </c>
      <c r="Y25" t="s">
        <v>893</v>
      </c>
      <c r="Z25">
        <v>2</v>
      </c>
      <c r="AA25" t="s">
        <v>890</v>
      </c>
      <c r="AB25">
        <v>3</v>
      </c>
      <c r="AC25" t="s">
        <v>893</v>
      </c>
      <c r="AD25">
        <v>2</v>
      </c>
      <c r="AE25" t="s">
        <v>891</v>
      </c>
      <c r="AF25">
        <v>2</v>
      </c>
      <c r="AG25" t="s">
        <v>893</v>
      </c>
      <c r="AH25">
        <v>0</v>
      </c>
      <c r="AI25" t="s">
        <v>891</v>
      </c>
      <c r="AJ25">
        <v>3</v>
      </c>
      <c r="AK25" t="s">
        <v>887</v>
      </c>
      <c r="AL25">
        <v>0</v>
      </c>
      <c r="AN25">
        <v>0</v>
      </c>
      <c r="AO25" t="s">
        <v>892</v>
      </c>
      <c r="AP25">
        <v>0</v>
      </c>
      <c r="AQ25" t="s">
        <v>890</v>
      </c>
      <c r="AR25">
        <v>2</v>
      </c>
      <c r="AS25" t="s">
        <v>887</v>
      </c>
      <c r="AT25">
        <v>0</v>
      </c>
      <c r="AV25">
        <v>0</v>
      </c>
      <c r="AW25" t="s">
        <v>892</v>
      </c>
      <c r="AX25">
        <v>0</v>
      </c>
      <c r="AY25" t="s">
        <v>891</v>
      </c>
      <c r="AZ25">
        <v>2</v>
      </c>
      <c r="BA25" t="s">
        <v>892</v>
      </c>
      <c r="BB25">
        <v>0</v>
      </c>
      <c r="BC25" t="s">
        <v>891</v>
      </c>
      <c r="BD25">
        <v>2</v>
      </c>
      <c r="BE25" t="s">
        <v>892</v>
      </c>
      <c r="BF25">
        <v>0</v>
      </c>
      <c r="BG25" t="s">
        <v>891</v>
      </c>
      <c r="BH25">
        <v>1</v>
      </c>
      <c r="BI25" t="s">
        <v>887</v>
      </c>
      <c r="BJ25">
        <v>0</v>
      </c>
      <c r="BL25">
        <v>2</v>
      </c>
      <c r="BM25" t="s">
        <v>887</v>
      </c>
      <c r="BN25">
        <v>0</v>
      </c>
      <c r="BP25">
        <v>0</v>
      </c>
      <c r="BQ25" t="s">
        <v>887</v>
      </c>
      <c r="BR25">
        <v>0</v>
      </c>
      <c r="BT25">
        <v>2</v>
      </c>
      <c r="BU25" t="s">
        <v>892</v>
      </c>
      <c r="BV25">
        <v>0</v>
      </c>
      <c r="BW25" t="s">
        <v>891</v>
      </c>
      <c r="BX25">
        <v>1</v>
      </c>
      <c r="BY25" t="s">
        <v>887</v>
      </c>
      <c r="BZ25">
        <v>0</v>
      </c>
      <c r="CB25">
        <v>2</v>
      </c>
      <c r="CC25" t="s">
        <v>887</v>
      </c>
      <c r="CD25">
        <v>0</v>
      </c>
      <c r="CF25">
        <v>0</v>
      </c>
      <c r="CG25" t="s">
        <v>893</v>
      </c>
      <c r="CH25">
        <v>2</v>
      </c>
      <c r="CI25" t="s">
        <v>891</v>
      </c>
      <c r="CJ25">
        <v>2</v>
      </c>
      <c r="CK25" t="s">
        <v>893</v>
      </c>
      <c r="CL25">
        <v>0</v>
      </c>
      <c r="CM25" t="s">
        <v>890</v>
      </c>
      <c r="CN25">
        <v>1</v>
      </c>
      <c r="CO25" t="s">
        <v>887</v>
      </c>
      <c r="CP25">
        <v>0</v>
      </c>
      <c r="CR25">
        <v>2</v>
      </c>
      <c r="CS25" t="s">
        <v>887</v>
      </c>
      <c r="CT25">
        <v>0</v>
      </c>
      <c r="CV25">
        <v>0</v>
      </c>
      <c r="CW25" t="s">
        <v>887</v>
      </c>
      <c r="CX25">
        <v>0</v>
      </c>
      <c r="CZ25">
        <v>2</v>
      </c>
      <c r="DA25" t="s">
        <v>887</v>
      </c>
      <c r="DB25">
        <v>0</v>
      </c>
      <c r="DC25" t="s">
        <v>888</v>
      </c>
      <c r="DD25">
        <v>0</v>
      </c>
      <c r="DE25" t="s">
        <v>887</v>
      </c>
      <c r="DF25">
        <v>0</v>
      </c>
      <c r="DH25">
        <v>2</v>
      </c>
      <c r="DI25" t="s">
        <v>887</v>
      </c>
      <c r="DJ25">
        <v>2</v>
      </c>
      <c r="DK25" t="s">
        <v>890</v>
      </c>
      <c r="DL25">
        <v>1</v>
      </c>
      <c r="DM25" t="s">
        <v>887</v>
      </c>
      <c r="DN25">
        <v>0</v>
      </c>
      <c r="DO25" t="s">
        <v>888</v>
      </c>
      <c r="DP25">
        <v>0</v>
      </c>
      <c r="DQ25" t="s">
        <v>892</v>
      </c>
      <c r="DR25">
        <v>0</v>
      </c>
      <c r="DS25" t="s">
        <v>890</v>
      </c>
      <c r="DT25">
        <v>2</v>
      </c>
      <c r="DU25" t="s">
        <v>893</v>
      </c>
      <c r="DV25">
        <v>2</v>
      </c>
      <c r="DW25" t="s">
        <v>890</v>
      </c>
      <c r="DX25">
        <v>3</v>
      </c>
      <c r="DY25" t="s">
        <v>893</v>
      </c>
      <c r="DZ25">
        <v>2</v>
      </c>
      <c r="EA25" t="s">
        <v>890</v>
      </c>
      <c r="EB25">
        <v>3</v>
      </c>
      <c r="EC25" t="s">
        <v>892</v>
      </c>
      <c r="ED25">
        <v>0</v>
      </c>
      <c r="EE25" t="s">
        <v>890</v>
      </c>
      <c r="EF25">
        <v>1</v>
      </c>
      <c r="EG25" t="s">
        <v>893</v>
      </c>
      <c r="EH25">
        <v>2</v>
      </c>
      <c r="EI25" t="s">
        <v>890</v>
      </c>
      <c r="EJ25">
        <v>3</v>
      </c>
      <c r="EK25" t="s">
        <v>887</v>
      </c>
      <c r="EL25">
        <v>0</v>
      </c>
      <c r="EN25">
        <v>2</v>
      </c>
      <c r="EO25" t="s">
        <v>887</v>
      </c>
      <c r="EP25">
        <v>0</v>
      </c>
      <c r="ER25">
        <v>0</v>
      </c>
      <c r="ES25" t="s">
        <v>892</v>
      </c>
      <c r="ET25">
        <v>0</v>
      </c>
      <c r="EU25" t="s">
        <v>890</v>
      </c>
      <c r="EV25">
        <v>1</v>
      </c>
      <c r="EW25" t="s">
        <v>887</v>
      </c>
      <c r="EX25">
        <v>0</v>
      </c>
      <c r="EZ25">
        <v>0</v>
      </c>
      <c r="FA25" t="s">
        <v>887</v>
      </c>
      <c r="FB25">
        <v>0</v>
      </c>
      <c r="FD25">
        <v>2</v>
      </c>
      <c r="FE25" t="s">
        <v>887</v>
      </c>
      <c r="FF25">
        <v>0</v>
      </c>
      <c r="FH25">
        <v>2</v>
      </c>
      <c r="FI25" t="s">
        <v>893</v>
      </c>
      <c r="FJ25">
        <v>0</v>
      </c>
      <c r="FK25" t="s">
        <v>890</v>
      </c>
      <c r="FL25">
        <v>2</v>
      </c>
      <c r="FM25" t="s">
        <v>887</v>
      </c>
      <c r="FN25">
        <v>0</v>
      </c>
      <c r="FP25">
        <v>0</v>
      </c>
      <c r="FQ25" t="s">
        <v>887</v>
      </c>
      <c r="FR25">
        <v>0</v>
      </c>
      <c r="FT25">
        <v>2</v>
      </c>
      <c r="FU25" t="s">
        <v>887</v>
      </c>
      <c r="FV25">
        <v>2</v>
      </c>
      <c r="FW25" t="s">
        <v>890</v>
      </c>
      <c r="FX25">
        <v>1</v>
      </c>
      <c r="FY25" t="s">
        <v>893</v>
      </c>
      <c r="FZ25">
        <v>2</v>
      </c>
      <c r="GA25" t="s">
        <v>891</v>
      </c>
      <c r="GB25">
        <v>2</v>
      </c>
      <c r="GC25" t="s">
        <v>892</v>
      </c>
      <c r="GD25">
        <v>0</v>
      </c>
      <c r="GE25" t="s">
        <v>891</v>
      </c>
      <c r="GF25">
        <v>2</v>
      </c>
      <c r="GG25" t="s">
        <v>893</v>
      </c>
      <c r="GH25">
        <v>0</v>
      </c>
      <c r="GI25" t="s">
        <v>890</v>
      </c>
      <c r="GJ25">
        <v>5</v>
      </c>
      <c r="GK25" t="s">
        <v>887</v>
      </c>
      <c r="GL25">
        <v>0</v>
      </c>
      <c r="GN25">
        <v>2</v>
      </c>
      <c r="GO25" t="s">
        <v>887</v>
      </c>
      <c r="GP25">
        <v>0</v>
      </c>
      <c r="GR25">
        <v>2</v>
      </c>
      <c r="GS25" t="s">
        <v>893</v>
      </c>
      <c r="GT25">
        <v>2</v>
      </c>
      <c r="GU25" t="s">
        <v>890</v>
      </c>
      <c r="GV25">
        <v>3</v>
      </c>
      <c r="GW25" t="s">
        <v>887</v>
      </c>
      <c r="GX25">
        <v>0</v>
      </c>
      <c r="GY25" t="s">
        <v>888</v>
      </c>
      <c r="GZ25">
        <v>0</v>
      </c>
      <c r="HA25" t="s">
        <v>893</v>
      </c>
      <c r="HB25">
        <v>2</v>
      </c>
      <c r="HC25" t="s">
        <v>890</v>
      </c>
      <c r="HD25">
        <v>3</v>
      </c>
      <c r="HE25" t="s">
        <v>887</v>
      </c>
      <c r="HF25">
        <v>0</v>
      </c>
      <c r="HH25">
        <v>2</v>
      </c>
      <c r="HI25" t="s">
        <v>887</v>
      </c>
      <c r="HJ25">
        <v>0</v>
      </c>
      <c r="HL25">
        <v>2</v>
      </c>
      <c r="HM25" t="s">
        <v>893</v>
      </c>
      <c r="HN25">
        <v>2</v>
      </c>
      <c r="HO25" t="s">
        <v>891</v>
      </c>
      <c r="HP25">
        <v>2</v>
      </c>
      <c r="HQ25" t="s">
        <v>893</v>
      </c>
      <c r="HR25">
        <v>2</v>
      </c>
      <c r="HS25" t="s">
        <v>890</v>
      </c>
      <c r="HT25">
        <v>3</v>
      </c>
      <c r="HU25" t="s">
        <v>887</v>
      </c>
      <c r="HV25">
        <v>0</v>
      </c>
      <c r="HW25" t="s">
        <v>888</v>
      </c>
      <c r="HX25">
        <v>0</v>
      </c>
      <c r="HY25" t="s">
        <v>887</v>
      </c>
      <c r="HZ25">
        <v>0</v>
      </c>
      <c r="IB25">
        <v>0</v>
      </c>
      <c r="IC25" t="s">
        <v>893</v>
      </c>
      <c r="ID25">
        <v>0</v>
      </c>
      <c r="IE25" t="s">
        <v>890</v>
      </c>
      <c r="IF25">
        <v>1</v>
      </c>
      <c r="IG25" t="s">
        <v>887</v>
      </c>
      <c r="IH25">
        <v>0</v>
      </c>
      <c r="IJ25">
        <v>0</v>
      </c>
      <c r="IK25" t="s">
        <v>889</v>
      </c>
      <c r="IL25">
        <v>0</v>
      </c>
      <c r="IM25" t="s">
        <v>888</v>
      </c>
      <c r="IN25">
        <v>0</v>
      </c>
      <c r="IO25" t="s">
        <v>893</v>
      </c>
      <c r="IP25">
        <v>2</v>
      </c>
      <c r="IQ25" t="s">
        <v>890</v>
      </c>
      <c r="IR25">
        <v>1</v>
      </c>
      <c r="IS25" t="s">
        <v>889</v>
      </c>
      <c r="IT25">
        <v>0</v>
      </c>
      <c r="IU25" t="s">
        <v>888</v>
      </c>
      <c r="IV25">
        <v>0</v>
      </c>
      <c r="IW25" t="s">
        <v>889</v>
      </c>
      <c r="IX25">
        <v>0</v>
      </c>
      <c r="IY25" t="s">
        <v>888</v>
      </c>
      <c r="IZ25">
        <v>0</v>
      </c>
      <c r="JA25" t="s">
        <v>889</v>
      </c>
      <c r="JB25">
        <v>0</v>
      </c>
      <c r="JC25" t="s">
        <v>888</v>
      </c>
      <c r="JD25">
        <v>0</v>
      </c>
      <c r="JE25" t="s">
        <v>893</v>
      </c>
      <c r="JF25">
        <v>2</v>
      </c>
      <c r="JG25" t="s">
        <v>890</v>
      </c>
      <c r="JH25">
        <v>1</v>
      </c>
      <c r="JI25" t="s">
        <v>889</v>
      </c>
      <c r="JJ25">
        <v>0</v>
      </c>
      <c r="JK25" t="s">
        <v>888</v>
      </c>
      <c r="JL25">
        <v>0</v>
      </c>
      <c r="JM25" t="s">
        <v>889</v>
      </c>
      <c r="JN25">
        <v>0</v>
      </c>
      <c r="JO25" t="s">
        <v>888</v>
      </c>
      <c r="JP25">
        <v>0</v>
      </c>
      <c r="JQ25" t="s">
        <v>889</v>
      </c>
      <c r="JR25">
        <v>0</v>
      </c>
      <c r="JS25" t="s">
        <v>888</v>
      </c>
      <c r="JT25">
        <v>0</v>
      </c>
      <c r="JU25" t="s">
        <v>889</v>
      </c>
      <c r="JV25">
        <v>0</v>
      </c>
      <c r="JW25" t="s">
        <v>888</v>
      </c>
      <c r="JX25">
        <v>0</v>
      </c>
      <c r="JY25" t="s">
        <v>889</v>
      </c>
      <c r="JZ25">
        <v>0</v>
      </c>
      <c r="KA25" t="s">
        <v>888</v>
      </c>
      <c r="KB25">
        <v>0</v>
      </c>
      <c r="KC25" t="s">
        <v>889</v>
      </c>
      <c r="KD25">
        <v>0</v>
      </c>
      <c r="KE25" t="s">
        <v>888</v>
      </c>
      <c r="KF25">
        <v>0</v>
      </c>
      <c r="KG25" t="s">
        <v>893</v>
      </c>
      <c r="KH25">
        <v>2</v>
      </c>
      <c r="KI25" t="s">
        <v>890</v>
      </c>
      <c r="KJ25">
        <v>1</v>
      </c>
      <c r="KK25" t="s">
        <v>889</v>
      </c>
      <c r="KL25">
        <v>0</v>
      </c>
      <c r="KM25" t="s">
        <v>888</v>
      </c>
      <c r="KN25">
        <v>0</v>
      </c>
      <c r="KO25" t="s">
        <v>887</v>
      </c>
      <c r="KP25">
        <v>2</v>
      </c>
      <c r="KQ25" t="s">
        <v>890</v>
      </c>
      <c r="KR25">
        <v>2</v>
      </c>
      <c r="KS25" t="s">
        <v>893</v>
      </c>
      <c r="KT25">
        <v>2</v>
      </c>
      <c r="KU25" t="s">
        <v>891</v>
      </c>
      <c r="KV25">
        <v>1</v>
      </c>
      <c r="KW25" t="s">
        <v>893</v>
      </c>
      <c r="KX25">
        <v>0</v>
      </c>
      <c r="KY25" t="s">
        <v>890</v>
      </c>
      <c r="KZ25">
        <v>0</v>
      </c>
      <c r="LA25" t="s">
        <v>893</v>
      </c>
      <c r="LB25">
        <v>0</v>
      </c>
      <c r="LC25" t="s">
        <v>890</v>
      </c>
      <c r="LD25">
        <v>0</v>
      </c>
      <c r="LE25" t="s">
        <v>889</v>
      </c>
      <c r="LF25">
        <v>0</v>
      </c>
      <c r="LG25" t="s">
        <v>888</v>
      </c>
      <c r="LH25">
        <v>0</v>
      </c>
      <c r="LI25" t="s">
        <v>889</v>
      </c>
      <c r="LJ25">
        <v>0</v>
      </c>
      <c r="LK25" t="s">
        <v>888</v>
      </c>
      <c r="LL25">
        <v>0</v>
      </c>
      <c r="LM25" t="s">
        <v>889</v>
      </c>
      <c r="LN25">
        <v>0</v>
      </c>
      <c r="LO25" t="s">
        <v>888</v>
      </c>
      <c r="LP25">
        <v>0</v>
      </c>
      <c r="LQ25" t="s">
        <v>889</v>
      </c>
      <c r="LR25">
        <v>0</v>
      </c>
      <c r="LS25" t="s">
        <v>888</v>
      </c>
      <c r="LT25">
        <v>0</v>
      </c>
      <c r="LU25" t="s">
        <v>889</v>
      </c>
      <c r="LV25">
        <v>0</v>
      </c>
      <c r="LW25" t="s">
        <v>888</v>
      </c>
      <c r="LX25">
        <v>0</v>
      </c>
      <c r="LY25" t="s">
        <v>889</v>
      </c>
      <c r="LZ25">
        <v>0</v>
      </c>
      <c r="MA25" t="s">
        <v>888</v>
      </c>
      <c r="MB25">
        <v>0</v>
      </c>
      <c r="MC25" t="s">
        <v>889</v>
      </c>
      <c r="MD25">
        <v>0</v>
      </c>
      <c r="ME25" t="s">
        <v>888</v>
      </c>
      <c r="MF25">
        <v>0</v>
      </c>
      <c r="MG25" t="s">
        <v>893</v>
      </c>
      <c r="MH25">
        <v>2</v>
      </c>
      <c r="MI25" t="s">
        <v>890</v>
      </c>
      <c r="MJ25">
        <v>1</v>
      </c>
      <c r="MK25" t="s">
        <v>889</v>
      </c>
      <c r="ML25">
        <v>0</v>
      </c>
      <c r="MM25" t="s">
        <v>888</v>
      </c>
      <c r="MN25">
        <v>0</v>
      </c>
      <c r="MO25" t="s">
        <v>893</v>
      </c>
      <c r="MP25">
        <v>2</v>
      </c>
      <c r="MQ25" t="s">
        <v>890</v>
      </c>
      <c r="MR25">
        <v>1</v>
      </c>
      <c r="MS25" t="s">
        <v>889</v>
      </c>
      <c r="MT25">
        <v>0</v>
      </c>
      <c r="MU25" t="s">
        <v>888</v>
      </c>
      <c r="MV25">
        <v>0</v>
      </c>
      <c r="MW25" t="s">
        <v>893</v>
      </c>
      <c r="MX25">
        <v>2</v>
      </c>
      <c r="MY25" t="s">
        <v>890</v>
      </c>
      <c r="MZ25">
        <v>1</v>
      </c>
      <c r="NA25" t="s">
        <v>889</v>
      </c>
      <c r="NB25">
        <v>0</v>
      </c>
      <c r="NC25" t="s">
        <v>888</v>
      </c>
      <c r="ND25">
        <v>0</v>
      </c>
      <c r="NE25" t="s">
        <v>893</v>
      </c>
      <c r="NF25">
        <v>2</v>
      </c>
      <c r="NG25" t="s">
        <v>890</v>
      </c>
      <c r="NH25">
        <v>1</v>
      </c>
      <c r="NI25" t="s">
        <v>887</v>
      </c>
      <c r="NJ25">
        <v>0</v>
      </c>
      <c r="NL25">
        <v>1</v>
      </c>
      <c r="NM25" t="s">
        <v>893</v>
      </c>
      <c r="NN25">
        <v>2</v>
      </c>
      <c r="NO25" t="s">
        <v>890</v>
      </c>
      <c r="NP25">
        <v>1</v>
      </c>
      <c r="NQ25" t="s">
        <v>893</v>
      </c>
      <c r="NR25">
        <v>0</v>
      </c>
      <c r="NS25" t="s">
        <v>891</v>
      </c>
      <c r="NT25">
        <v>0</v>
      </c>
      <c r="NU25" t="s">
        <v>889</v>
      </c>
      <c r="NV25">
        <v>0</v>
      </c>
      <c r="NW25" t="s">
        <v>888</v>
      </c>
      <c r="NX25">
        <v>0</v>
      </c>
      <c r="NY25" t="s">
        <v>893</v>
      </c>
      <c r="NZ25">
        <v>2</v>
      </c>
      <c r="OA25" t="s">
        <v>890</v>
      </c>
      <c r="OB25">
        <v>1</v>
      </c>
      <c r="OC25" t="s">
        <v>889</v>
      </c>
      <c r="OD25">
        <v>0</v>
      </c>
      <c r="OE25" t="s">
        <v>888</v>
      </c>
      <c r="OF25">
        <v>0</v>
      </c>
      <c r="OG25" t="s">
        <v>889</v>
      </c>
      <c r="OH25">
        <v>0</v>
      </c>
      <c r="OI25" t="s">
        <v>888</v>
      </c>
      <c r="OJ25">
        <v>0</v>
      </c>
      <c r="OK25" t="s">
        <v>889</v>
      </c>
      <c r="OL25">
        <v>0</v>
      </c>
      <c r="OM25" t="s">
        <v>888</v>
      </c>
      <c r="ON25">
        <v>0</v>
      </c>
      <c r="OO25" t="s">
        <v>889</v>
      </c>
      <c r="OP25">
        <v>0</v>
      </c>
      <c r="OQ25" t="s">
        <v>888</v>
      </c>
      <c r="OR25">
        <v>0</v>
      </c>
      <c r="OS25" t="s">
        <v>887</v>
      </c>
      <c r="OT25">
        <v>0</v>
      </c>
      <c r="OV25">
        <v>1</v>
      </c>
      <c r="OW25" t="s">
        <v>889</v>
      </c>
      <c r="OX25">
        <v>0</v>
      </c>
      <c r="OY25" t="s">
        <v>888</v>
      </c>
      <c r="OZ25">
        <v>0</v>
      </c>
      <c r="PA25" t="s">
        <v>887</v>
      </c>
      <c r="PB25">
        <v>0</v>
      </c>
      <c r="PD25">
        <v>1</v>
      </c>
      <c r="PE25" t="s">
        <v>889</v>
      </c>
      <c r="PF25">
        <v>0</v>
      </c>
      <c r="PG25" t="s">
        <v>888</v>
      </c>
      <c r="PH25">
        <v>0</v>
      </c>
      <c r="PI25" t="s">
        <v>889</v>
      </c>
      <c r="PJ25">
        <v>0</v>
      </c>
      <c r="PK25" t="s">
        <v>888</v>
      </c>
      <c r="PL25">
        <v>0</v>
      </c>
      <c r="PM25" t="s">
        <v>889</v>
      </c>
      <c r="PN25">
        <v>0</v>
      </c>
      <c r="PO25" t="s">
        <v>888</v>
      </c>
      <c r="PP25">
        <v>0</v>
      </c>
      <c r="PQ25" t="s">
        <v>889</v>
      </c>
      <c r="PR25">
        <v>0</v>
      </c>
      <c r="PS25" t="s">
        <v>888</v>
      </c>
      <c r="PT25">
        <v>0</v>
      </c>
      <c r="PU25" t="s">
        <v>889</v>
      </c>
      <c r="PV25">
        <v>0</v>
      </c>
      <c r="PW25" t="s">
        <v>888</v>
      </c>
      <c r="PX25">
        <v>0</v>
      </c>
      <c r="PY25" t="s">
        <v>889</v>
      </c>
      <c r="PZ25">
        <v>0</v>
      </c>
      <c r="QA25" t="s">
        <v>888</v>
      </c>
      <c r="QB25">
        <v>0</v>
      </c>
      <c r="QC25" t="s">
        <v>889</v>
      </c>
      <c r="QD25">
        <v>0</v>
      </c>
      <c r="QE25" t="s">
        <v>888</v>
      </c>
      <c r="QF25">
        <v>0</v>
      </c>
      <c r="QG25" t="s">
        <v>889</v>
      </c>
      <c r="QH25">
        <v>0</v>
      </c>
      <c r="QI25" t="s">
        <v>888</v>
      </c>
      <c r="QJ25">
        <v>0</v>
      </c>
      <c r="QK25" t="s">
        <v>889</v>
      </c>
      <c r="QL25">
        <v>0</v>
      </c>
      <c r="QM25" t="s">
        <v>888</v>
      </c>
      <c r="QN25">
        <v>0</v>
      </c>
      <c r="QO25" t="s">
        <v>889</v>
      </c>
      <c r="QP25">
        <v>0</v>
      </c>
      <c r="QQ25" t="s">
        <v>888</v>
      </c>
      <c r="QR25">
        <v>0</v>
      </c>
      <c r="QS25" t="s">
        <v>889</v>
      </c>
      <c r="QT25">
        <v>0</v>
      </c>
      <c r="QU25" t="s">
        <v>888</v>
      </c>
      <c r="QV25">
        <v>0</v>
      </c>
      <c r="QW25" t="s">
        <v>889</v>
      </c>
      <c r="QX25">
        <v>0</v>
      </c>
      <c r="QY25" t="s">
        <v>888</v>
      </c>
      <c r="QZ25">
        <v>0</v>
      </c>
      <c r="RA25" t="s">
        <v>889</v>
      </c>
      <c r="RB25">
        <v>0</v>
      </c>
      <c r="RC25" t="s">
        <v>888</v>
      </c>
      <c r="RD25">
        <v>0</v>
      </c>
      <c r="RE25" t="s">
        <v>889</v>
      </c>
      <c r="RF25">
        <v>0</v>
      </c>
      <c r="RG25" t="s">
        <v>888</v>
      </c>
      <c r="RH25">
        <v>0</v>
      </c>
      <c r="RI25" t="s">
        <v>889</v>
      </c>
      <c r="RJ25">
        <v>0</v>
      </c>
      <c r="RK25" t="s">
        <v>888</v>
      </c>
      <c r="RL25">
        <v>0</v>
      </c>
      <c r="RM25" t="s">
        <v>889</v>
      </c>
      <c r="RN25">
        <v>0</v>
      </c>
      <c r="RO25" t="s">
        <v>888</v>
      </c>
      <c r="RP25">
        <v>0</v>
      </c>
      <c r="RQ25" t="s">
        <v>889</v>
      </c>
      <c r="RR25">
        <v>0</v>
      </c>
      <c r="RS25" t="s">
        <v>888</v>
      </c>
      <c r="RT25">
        <v>0</v>
      </c>
      <c r="RU25" t="s">
        <v>889</v>
      </c>
      <c r="RV25">
        <v>0</v>
      </c>
      <c r="RW25" t="s">
        <v>888</v>
      </c>
      <c r="RX25">
        <v>0</v>
      </c>
      <c r="RY25" t="s">
        <v>889</v>
      </c>
      <c r="RZ25">
        <v>0</v>
      </c>
      <c r="SA25" t="s">
        <v>888</v>
      </c>
      <c r="SB25">
        <v>0</v>
      </c>
      <c r="SC25" t="s">
        <v>889</v>
      </c>
      <c r="SD25">
        <v>0</v>
      </c>
      <c r="SE25" t="s">
        <v>888</v>
      </c>
      <c r="SF25">
        <v>0</v>
      </c>
      <c r="SG25" t="s">
        <v>889</v>
      </c>
      <c r="SH25">
        <v>0</v>
      </c>
      <c r="SI25" t="s">
        <v>888</v>
      </c>
      <c r="SJ25">
        <v>0</v>
      </c>
      <c r="SK25" t="s">
        <v>893</v>
      </c>
      <c r="SL25">
        <v>2</v>
      </c>
      <c r="SM25" t="s">
        <v>891</v>
      </c>
      <c r="SN25">
        <v>1</v>
      </c>
      <c r="SO25" t="s">
        <v>893</v>
      </c>
      <c r="SP25">
        <v>2</v>
      </c>
      <c r="SQ25" t="s">
        <v>890</v>
      </c>
      <c r="SR25">
        <v>1</v>
      </c>
      <c r="SS25" t="s">
        <v>889</v>
      </c>
      <c r="ST25">
        <v>0</v>
      </c>
      <c r="SU25" t="s">
        <v>888</v>
      </c>
      <c r="SV25">
        <v>0</v>
      </c>
      <c r="SW25" t="s">
        <v>889</v>
      </c>
      <c r="SX25">
        <v>0</v>
      </c>
      <c r="SY25" t="s">
        <v>888</v>
      </c>
      <c r="SZ25">
        <v>0</v>
      </c>
      <c r="TA25" t="s">
        <v>887</v>
      </c>
      <c r="TB25">
        <v>0</v>
      </c>
      <c r="TD25">
        <v>1</v>
      </c>
      <c r="TE25" t="s">
        <v>889</v>
      </c>
      <c r="TF25">
        <v>0</v>
      </c>
      <c r="TG25" t="s">
        <v>888</v>
      </c>
      <c r="TH25">
        <v>0</v>
      </c>
      <c r="TI25" t="s">
        <v>893</v>
      </c>
      <c r="TJ25">
        <v>2</v>
      </c>
      <c r="TK25" t="s">
        <v>891</v>
      </c>
      <c r="TL25">
        <v>1</v>
      </c>
      <c r="TM25" t="s">
        <v>889</v>
      </c>
      <c r="TN25">
        <v>0</v>
      </c>
      <c r="TO25" t="s">
        <v>888</v>
      </c>
      <c r="TP25">
        <v>0</v>
      </c>
      <c r="TQ25" t="s">
        <v>889</v>
      </c>
      <c r="TR25">
        <v>0</v>
      </c>
      <c r="TS25" t="s">
        <v>888</v>
      </c>
      <c r="TT25">
        <v>0</v>
      </c>
      <c r="TU25" t="s">
        <v>892</v>
      </c>
      <c r="TV25">
        <v>0</v>
      </c>
      <c r="TW25" t="s">
        <v>890</v>
      </c>
      <c r="TX25">
        <v>1</v>
      </c>
      <c r="TY25" t="s">
        <v>892</v>
      </c>
      <c r="TZ25">
        <v>0</v>
      </c>
      <c r="UA25" t="s">
        <v>891</v>
      </c>
      <c r="UB25">
        <v>1</v>
      </c>
      <c r="UC25" t="s">
        <v>889</v>
      </c>
      <c r="UD25">
        <v>0</v>
      </c>
      <c r="UE25" t="s">
        <v>888</v>
      </c>
      <c r="UF25">
        <v>0</v>
      </c>
      <c r="UG25" t="s">
        <v>889</v>
      </c>
      <c r="UH25">
        <v>0</v>
      </c>
      <c r="UI25" t="s">
        <v>888</v>
      </c>
      <c r="UJ25">
        <v>0</v>
      </c>
      <c r="UK25" t="s">
        <v>889</v>
      </c>
      <c r="UL25">
        <v>0</v>
      </c>
      <c r="UM25" t="s">
        <v>888</v>
      </c>
      <c r="UN25">
        <v>0</v>
      </c>
      <c r="UO25" t="s">
        <v>889</v>
      </c>
      <c r="UP25">
        <v>0</v>
      </c>
      <c r="UQ25" t="s">
        <v>888</v>
      </c>
      <c r="UR25">
        <v>0</v>
      </c>
      <c r="US25" t="s">
        <v>889</v>
      </c>
      <c r="UT25">
        <v>0</v>
      </c>
      <c r="UU25" t="s">
        <v>888</v>
      </c>
      <c r="UV25">
        <v>0</v>
      </c>
      <c r="UW25" t="s">
        <v>889</v>
      </c>
      <c r="UX25">
        <v>0</v>
      </c>
      <c r="UY25" t="s">
        <v>888</v>
      </c>
      <c r="UZ25">
        <v>0</v>
      </c>
      <c r="VA25" t="s">
        <v>889</v>
      </c>
      <c r="VB25">
        <v>0</v>
      </c>
      <c r="VC25" t="s">
        <v>888</v>
      </c>
      <c r="VD25">
        <v>0</v>
      </c>
      <c r="VE25" t="s">
        <v>889</v>
      </c>
      <c r="VF25">
        <v>0</v>
      </c>
      <c r="VG25" t="s">
        <v>888</v>
      </c>
      <c r="VH25">
        <v>0</v>
      </c>
      <c r="VI25" t="s">
        <v>889</v>
      </c>
      <c r="VJ25">
        <v>0</v>
      </c>
      <c r="VK25" t="s">
        <v>888</v>
      </c>
      <c r="VL25">
        <v>0</v>
      </c>
      <c r="VM25" t="s">
        <v>889</v>
      </c>
      <c r="VN25">
        <v>0</v>
      </c>
      <c r="VO25" t="s">
        <v>888</v>
      </c>
      <c r="VP25">
        <v>0</v>
      </c>
      <c r="VQ25" t="s">
        <v>887</v>
      </c>
      <c r="VR25">
        <v>0</v>
      </c>
      <c r="VT25">
        <v>1</v>
      </c>
      <c r="VU25" t="s">
        <v>889</v>
      </c>
      <c r="VV25">
        <v>0</v>
      </c>
      <c r="VW25" t="s">
        <v>888</v>
      </c>
      <c r="VX25">
        <v>0</v>
      </c>
      <c r="VY25" t="s">
        <v>887</v>
      </c>
      <c r="VZ25">
        <v>0</v>
      </c>
      <c r="WB25">
        <v>1</v>
      </c>
      <c r="WC25" t="s">
        <v>889</v>
      </c>
      <c r="WD25">
        <v>0</v>
      </c>
      <c r="WE25" t="s">
        <v>888</v>
      </c>
      <c r="WF25">
        <v>0</v>
      </c>
      <c r="WG25" t="s">
        <v>893</v>
      </c>
      <c r="WH25">
        <v>2</v>
      </c>
      <c r="WI25" t="s">
        <v>890</v>
      </c>
      <c r="WJ25">
        <v>1</v>
      </c>
      <c r="WK25" t="s">
        <v>889</v>
      </c>
      <c r="WL25">
        <v>0</v>
      </c>
      <c r="WM25" t="s">
        <v>888</v>
      </c>
      <c r="WN25">
        <v>0</v>
      </c>
      <c r="WO25" t="s">
        <v>889</v>
      </c>
      <c r="WP25">
        <v>0</v>
      </c>
      <c r="WQ25" t="s">
        <v>888</v>
      </c>
      <c r="WR25">
        <v>0</v>
      </c>
      <c r="WS25" t="s">
        <v>893</v>
      </c>
      <c r="WT25">
        <v>0</v>
      </c>
      <c r="WU25" t="s">
        <v>891</v>
      </c>
      <c r="WV25">
        <v>0</v>
      </c>
      <c r="WW25" t="s">
        <v>889</v>
      </c>
      <c r="WX25">
        <v>0</v>
      </c>
      <c r="WY25" t="s">
        <v>888</v>
      </c>
      <c r="WZ25">
        <v>0</v>
      </c>
      <c r="XA25" t="s">
        <v>889</v>
      </c>
      <c r="XB25">
        <v>0</v>
      </c>
      <c r="XC25" t="s">
        <v>888</v>
      </c>
      <c r="XD25">
        <v>0</v>
      </c>
      <c r="XE25" t="s">
        <v>889</v>
      </c>
      <c r="XF25">
        <v>0</v>
      </c>
      <c r="XG25" t="s">
        <v>888</v>
      </c>
      <c r="XH25">
        <v>0</v>
      </c>
      <c r="XI25" t="s">
        <v>889</v>
      </c>
      <c r="XJ25">
        <v>0</v>
      </c>
      <c r="XK25" t="s">
        <v>888</v>
      </c>
      <c r="XL25">
        <v>0</v>
      </c>
      <c r="XM25" t="s">
        <v>889</v>
      </c>
      <c r="XN25">
        <v>0</v>
      </c>
      <c r="XO25" t="s">
        <v>888</v>
      </c>
      <c r="XP25">
        <v>0</v>
      </c>
      <c r="XQ25" t="s">
        <v>889</v>
      </c>
      <c r="XR25">
        <v>0</v>
      </c>
      <c r="XS25" t="s">
        <v>888</v>
      </c>
      <c r="XT25">
        <v>0</v>
      </c>
      <c r="XU25" t="s">
        <v>889</v>
      </c>
      <c r="XV25">
        <v>0</v>
      </c>
      <c r="XW25" t="s">
        <v>888</v>
      </c>
      <c r="XX25">
        <v>0</v>
      </c>
      <c r="XY25" t="s">
        <v>889</v>
      </c>
      <c r="XZ25">
        <v>0</v>
      </c>
      <c r="YA25" t="s">
        <v>888</v>
      </c>
      <c r="YB25">
        <v>0</v>
      </c>
      <c r="YC25" t="s">
        <v>887</v>
      </c>
      <c r="YD25">
        <v>0</v>
      </c>
      <c r="YF25">
        <v>1</v>
      </c>
      <c r="YG25" t="s">
        <v>889</v>
      </c>
      <c r="YH25">
        <v>0</v>
      </c>
      <c r="YI25" t="s">
        <v>888</v>
      </c>
      <c r="YJ25">
        <v>0</v>
      </c>
      <c r="YK25" t="s">
        <v>889</v>
      </c>
      <c r="YL25">
        <v>0</v>
      </c>
      <c r="YM25" t="s">
        <v>888</v>
      </c>
      <c r="YN25">
        <v>0</v>
      </c>
      <c r="YO25" t="s">
        <v>887</v>
      </c>
      <c r="YP25">
        <v>0</v>
      </c>
      <c r="YR25">
        <v>1</v>
      </c>
      <c r="YS25" t="s">
        <v>887</v>
      </c>
      <c r="YT25">
        <v>0</v>
      </c>
      <c r="YV25">
        <v>1</v>
      </c>
      <c r="YW25" t="s">
        <v>889</v>
      </c>
      <c r="YX25">
        <v>0</v>
      </c>
      <c r="YY25" t="s">
        <v>888</v>
      </c>
      <c r="YZ25">
        <v>0</v>
      </c>
      <c r="ZA25" t="s">
        <v>893</v>
      </c>
      <c r="ZB25">
        <v>2</v>
      </c>
      <c r="ZC25" t="s">
        <v>890</v>
      </c>
      <c r="ZD25">
        <v>1</v>
      </c>
      <c r="ZE25" t="s">
        <v>889</v>
      </c>
      <c r="ZF25">
        <v>0</v>
      </c>
      <c r="ZG25" t="s">
        <v>888</v>
      </c>
      <c r="ZH25">
        <v>0</v>
      </c>
      <c r="ZI25" t="s">
        <v>889</v>
      </c>
      <c r="ZJ25">
        <v>0</v>
      </c>
      <c r="ZK25" t="s">
        <v>888</v>
      </c>
      <c r="ZL25">
        <v>0</v>
      </c>
      <c r="ZM25" t="s">
        <v>889</v>
      </c>
      <c r="ZN25">
        <v>0</v>
      </c>
      <c r="ZO25" t="s">
        <v>888</v>
      </c>
      <c r="ZP25">
        <v>0</v>
      </c>
      <c r="ZQ25" t="s">
        <v>889</v>
      </c>
      <c r="ZR25">
        <v>0</v>
      </c>
      <c r="ZS25" t="s">
        <v>888</v>
      </c>
      <c r="ZT25">
        <v>0</v>
      </c>
      <c r="ZU25" t="s">
        <v>889</v>
      </c>
      <c r="ZV25">
        <v>0</v>
      </c>
      <c r="ZW25" t="s">
        <v>888</v>
      </c>
      <c r="ZX25">
        <v>0</v>
      </c>
      <c r="ZY25" t="s">
        <v>889</v>
      </c>
      <c r="ZZ25">
        <v>0</v>
      </c>
      <c r="AAA25" t="s">
        <v>888</v>
      </c>
      <c r="AAB25">
        <v>0</v>
      </c>
      <c r="AAC25" t="s">
        <v>889</v>
      </c>
      <c r="AAD25">
        <v>0</v>
      </c>
      <c r="AAE25" t="s">
        <v>888</v>
      </c>
      <c r="AAF25">
        <v>0</v>
      </c>
      <c r="AAG25" t="s">
        <v>889</v>
      </c>
      <c r="AAH25">
        <v>0</v>
      </c>
      <c r="AAI25" t="s">
        <v>888</v>
      </c>
      <c r="AAJ25">
        <v>0</v>
      </c>
      <c r="AAK25" t="s">
        <v>892</v>
      </c>
      <c r="AAL25">
        <v>0</v>
      </c>
      <c r="AAM25" t="s">
        <v>891</v>
      </c>
      <c r="AAN25">
        <v>1</v>
      </c>
      <c r="AAO25" t="s">
        <v>889</v>
      </c>
      <c r="AAP25">
        <v>0</v>
      </c>
      <c r="AAQ25" t="s">
        <v>888</v>
      </c>
      <c r="AAR25">
        <v>0</v>
      </c>
      <c r="AAS25" t="s">
        <v>889</v>
      </c>
      <c r="AAT25">
        <v>0</v>
      </c>
      <c r="AAU25" t="s">
        <v>888</v>
      </c>
      <c r="AAV25">
        <v>0</v>
      </c>
      <c r="AAW25" t="s">
        <v>889</v>
      </c>
      <c r="AAX25">
        <v>0</v>
      </c>
      <c r="AAY25" t="s">
        <v>888</v>
      </c>
      <c r="AAZ25">
        <v>0</v>
      </c>
      <c r="ABA25" t="s">
        <v>889</v>
      </c>
      <c r="ABB25">
        <v>0</v>
      </c>
      <c r="ABC25" t="s">
        <v>888</v>
      </c>
      <c r="ABD25">
        <v>0</v>
      </c>
      <c r="ABE25" t="s">
        <v>889</v>
      </c>
      <c r="ABF25">
        <v>0</v>
      </c>
      <c r="ABG25" t="s">
        <v>888</v>
      </c>
      <c r="ABH25">
        <v>0</v>
      </c>
      <c r="ABI25" t="s">
        <v>889</v>
      </c>
      <c r="ABJ25">
        <v>0</v>
      </c>
      <c r="ABK25" t="s">
        <v>888</v>
      </c>
      <c r="ABL25">
        <v>0</v>
      </c>
      <c r="ABM25" t="s">
        <v>889</v>
      </c>
      <c r="ABN25">
        <v>0</v>
      </c>
      <c r="ABO25" t="s">
        <v>888</v>
      </c>
      <c r="ABP25">
        <v>0</v>
      </c>
      <c r="ABQ25" t="s">
        <v>889</v>
      </c>
      <c r="ABR25">
        <v>0</v>
      </c>
      <c r="ABS25" t="s">
        <v>888</v>
      </c>
      <c r="ABT25">
        <v>0</v>
      </c>
      <c r="ABU25" t="s">
        <v>889</v>
      </c>
      <c r="ABV25">
        <v>0</v>
      </c>
      <c r="ABW25" t="s">
        <v>888</v>
      </c>
      <c r="ABX25">
        <v>0</v>
      </c>
      <c r="ABY25" t="s">
        <v>889</v>
      </c>
      <c r="ABZ25">
        <v>0</v>
      </c>
      <c r="ACA25" t="s">
        <v>888</v>
      </c>
      <c r="ACB25">
        <v>0</v>
      </c>
      <c r="ACC25" t="s">
        <v>889</v>
      </c>
      <c r="ACD25">
        <v>0</v>
      </c>
      <c r="ACE25" t="s">
        <v>888</v>
      </c>
      <c r="ACF25">
        <v>0</v>
      </c>
      <c r="ACG25" t="s">
        <v>889</v>
      </c>
      <c r="ACH25">
        <v>0</v>
      </c>
      <c r="ACI25" t="s">
        <v>888</v>
      </c>
      <c r="ACJ25">
        <v>0</v>
      </c>
      <c r="ACK25" t="s">
        <v>892</v>
      </c>
      <c r="ACL25">
        <v>0</v>
      </c>
      <c r="ACM25" t="s">
        <v>890</v>
      </c>
      <c r="ACN25">
        <v>1</v>
      </c>
      <c r="ACO25" t="s">
        <v>889</v>
      </c>
      <c r="ACP25">
        <v>0</v>
      </c>
      <c r="ACQ25" t="s">
        <v>888</v>
      </c>
      <c r="ACR25">
        <v>0</v>
      </c>
      <c r="ACS25" t="s">
        <v>893</v>
      </c>
      <c r="ACT25">
        <v>0</v>
      </c>
      <c r="ACU25" t="s">
        <v>891</v>
      </c>
      <c r="ACV25">
        <v>0</v>
      </c>
      <c r="ACW25" t="s">
        <v>889</v>
      </c>
      <c r="ACX25">
        <v>0</v>
      </c>
      <c r="ACY25" t="s">
        <v>888</v>
      </c>
      <c r="ACZ25">
        <v>0</v>
      </c>
      <c r="ADA25" t="s">
        <v>889</v>
      </c>
      <c r="ADB25">
        <v>0</v>
      </c>
      <c r="ADC25" t="s">
        <v>888</v>
      </c>
      <c r="ADD25">
        <v>0</v>
      </c>
      <c r="ADE25" t="s">
        <v>889</v>
      </c>
      <c r="ADF25">
        <v>0</v>
      </c>
      <c r="ADG25" t="s">
        <v>888</v>
      </c>
      <c r="ADH25">
        <v>0</v>
      </c>
      <c r="ADI25" t="s">
        <v>889</v>
      </c>
      <c r="ADJ25">
        <v>0</v>
      </c>
      <c r="ADK25" t="s">
        <v>888</v>
      </c>
      <c r="ADL25">
        <v>0</v>
      </c>
      <c r="ADM25" t="s">
        <v>893</v>
      </c>
      <c r="ADN25">
        <v>2</v>
      </c>
      <c r="ADO25" t="s">
        <v>890</v>
      </c>
      <c r="ADP25">
        <v>1</v>
      </c>
      <c r="ADQ25" t="s">
        <v>893</v>
      </c>
      <c r="ADR25">
        <v>0</v>
      </c>
      <c r="ADS25" t="s">
        <v>890</v>
      </c>
      <c r="ADT25">
        <v>0</v>
      </c>
      <c r="ADU25" t="s">
        <v>893</v>
      </c>
      <c r="ADV25">
        <v>0</v>
      </c>
      <c r="ADW25" t="s">
        <v>890</v>
      </c>
      <c r="ADX25">
        <v>0</v>
      </c>
      <c r="ADY25" t="s">
        <v>887</v>
      </c>
      <c r="ADZ25">
        <v>0</v>
      </c>
      <c r="AEB25">
        <v>1</v>
      </c>
      <c r="AEC25" t="s">
        <v>887</v>
      </c>
      <c r="AED25">
        <v>0</v>
      </c>
      <c r="AEF25">
        <v>1</v>
      </c>
      <c r="AEG25" t="s">
        <v>889</v>
      </c>
      <c r="AEH25">
        <v>0</v>
      </c>
      <c r="AEI25" t="s">
        <v>888</v>
      </c>
      <c r="AEJ25">
        <v>0</v>
      </c>
      <c r="AEK25" t="s">
        <v>889</v>
      </c>
      <c r="AEL25">
        <v>0</v>
      </c>
      <c r="AEM25" t="s">
        <v>888</v>
      </c>
      <c r="AEN25">
        <v>0</v>
      </c>
      <c r="AEO25" t="s">
        <v>889</v>
      </c>
      <c r="AEP25">
        <v>0</v>
      </c>
      <c r="AEQ25" t="s">
        <v>888</v>
      </c>
      <c r="AER25">
        <v>0</v>
      </c>
      <c r="AES25" t="s">
        <v>889</v>
      </c>
      <c r="AET25">
        <v>0</v>
      </c>
      <c r="AEU25" t="s">
        <v>888</v>
      </c>
      <c r="AEV25">
        <v>0</v>
      </c>
      <c r="AEW25" t="s">
        <v>889</v>
      </c>
      <c r="AEX25">
        <v>0</v>
      </c>
      <c r="AEY25" t="s">
        <v>888</v>
      </c>
      <c r="AEZ25">
        <v>0</v>
      </c>
      <c r="AFA25" t="s">
        <v>889</v>
      </c>
      <c r="AFB25">
        <v>0</v>
      </c>
      <c r="AFC25" t="s">
        <v>888</v>
      </c>
      <c r="AFD25">
        <v>0</v>
      </c>
      <c r="AFE25" t="s">
        <v>889</v>
      </c>
      <c r="AFF25">
        <v>0</v>
      </c>
      <c r="AFG25" t="s">
        <v>888</v>
      </c>
      <c r="AFH25">
        <v>0</v>
      </c>
      <c r="AFI25" t="s">
        <v>889</v>
      </c>
      <c r="AFJ25">
        <v>0</v>
      </c>
      <c r="AFK25" t="s">
        <v>888</v>
      </c>
      <c r="AFL25">
        <v>0</v>
      </c>
      <c r="AFM25" t="s">
        <v>889</v>
      </c>
      <c r="AFN25">
        <v>0</v>
      </c>
      <c r="AFO25" t="s">
        <v>888</v>
      </c>
      <c r="AFP25">
        <v>0</v>
      </c>
      <c r="AFQ25" t="s">
        <v>889</v>
      </c>
      <c r="AFR25">
        <v>0</v>
      </c>
      <c r="AFS25" t="s">
        <v>888</v>
      </c>
      <c r="AFT25">
        <v>0</v>
      </c>
      <c r="AFU25" t="s">
        <v>893</v>
      </c>
      <c r="AFV25">
        <v>2</v>
      </c>
      <c r="AFW25" t="s">
        <v>890</v>
      </c>
      <c r="AFX25">
        <v>1</v>
      </c>
      <c r="AFY25" t="s">
        <v>887</v>
      </c>
      <c r="AFZ25">
        <v>0</v>
      </c>
      <c r="AGB25">
        <v>1</v>
      </c>
      <c r="AGC25" t="s">
        <v>889</v>
      </c>
      <c r="AGD25">
        <v>0</v>
      </c>
      <c r="AGE25" t="s">
        <v>888</v>
      </c>
      <c r="AGF25">
        <v>0</v>
      </c>
      <c r="AGG25" t="s">
        <v>889</v>
      </c>
      <c r="AGH25">
        <v>0</v>
      </c>
      <c r="AGI25" t="s">
        <v>888</v>
      </c>
      <c r="AGJ25">
        <v>0</v>
      </c>
      <c r="AGK25" t="s">
        <v>893</v>
      </c>
      <c r="AGL25">
        <v>0</v>
      </c>
      <c r="AGM25" t="s">
        <v>890</v>
      </c>
      <c r="AGN25">
        <v>0</v>
      </c>
      <c r="AGO25" t="s">
        <v>889</v>
      </c>
      <c r="AGP25">
        <v>0</v>
      </c>
      <c r="AGQ25" t="s">
        <v>888</v>
      </c>
      <c r="AGR25">
        <v>0</v>
      </c>
      <c r="AGS25" t="s">
        <v>889</v>
      </c>
      <c r="AGT25">
        <v>0</v>
      </c>
      <c r="AGU25" t="s">
        <v>888</v>
      </c>
      <c r="AGV25">
        <v>0</v>
      </c>
      <c r="AGW25" t="s">
        <v>889</v>
      </c>
      <c r="AGX25">
        <v>0</v>
      </c>
      <c r="AGY25" t="s">
        <v>888</v>
      </c>
      <c r="AGZ25">
        <v>0</v>
      </c>
      <c r="AHA25">
        <v>48</v>
      </c>
      <c r="AHB25">
        <v>41</v>
      </c>
      <c r="AHC25">
        <v>118</v>
      </c>
      <c r="AHD25">
        <v>13</v>
      </c>
      <c r="AHE25">
        <f t="shared" si="0"/>
        <v>39</v>
      </c>
      <c r="AHF25">
        <f t="shared" si="1"/>
        <v>19</v>
      </c>
      <c r="AHG25" t="str">
        <f t="shared" si="3"/>
        <v>1</v>
      </c>
    </row>
    <row r="26" spans="1:891" x14ac:dyDescent="0.3">
      <c r="A26">
        <v>26.1</v>
      </c>
      <c r="B26">
        <f t="shared" si="2"/>
        <v>26</v>
      </c>
      <c r="C26">
        <v>762</v>
      </c>
      <c r="D26">
        <v>1200</v>
      </c>
      <c r="E26" t="s">
        <v>887</v>
      </c>
      <c r="F26">
        <v>0</v>
      </c>
      <c r="H26">
        <v>0</v>
      </c>
      <c r="I26" t="s">
        <v>887</v>
      </c>
      <c r="J26">
        <v>0</v>
      </c>
      <c r="L26">
        <v>2</v>
      </c>
      <c r="M26" t="s">
        <v>887</v>
      </c>
      <c r="N26">
        <v>2</v>
      </c>
      <c r="O26" t="s">
        <v>891</v>
      </c>
      <c r="P26">
        <v>1</v>
      </c>
      <c r="Q26" t="s">
        <v>887</v>
      </c>
      <c r="R26">
        <v>0</v>
      </c>
      <c r="T26">
        <v>2</v>
      </c>
      <c r="U26" t="s">
        <v>887</v>
      </c>
      <c r="V26">
        <v>0</v>
      </c>
      <c r="X26">
        <v>2</v>
      </c>
      <c r="Y26" t="s">
        <v>893</v>
      </c>
      <c r="Z26">
        <v>2</v>
      </c>
      <c r="AA26" t="s">
        <v>890</v>
      </c>
      <c r="AB26">
        <v>3</v>
      </c>
      <c r="AC26" t="s">
        <v>893</v>
      </c>
      <c r="AD26">
        <v>2</v>
      </c>
      <c r="AE26" t="s">
        <v>891</v>
      </c>
      <c r="AF26">
        <v>2</v>
      </c>
      <c r="AG26" t="s">
        <v>893</v>
      </c>
      <c r="AH26">
        <v>0</v>
      </c>
      <c r="AI26" t="s">
        <v>891</v>
      </c>
      <c r="AJ26">
        <v>3</v>
      </c>
      <c r="AK26" t="s">
        <v>887</v>
      </c>
      <c r="AL26">
        <v>0</v>
      </c>
      <c r="AN26">
        <v>0</v>
      </c>
      <c r="AO26" t="s">
        <v>892</v>
      </c>
      <c r="AP26">
        <v>0</v>
      </c>
      <c r="AQ26" t="s">
        <v>890</v>
      </c>
      <c r="AR26">
        <v>2</v>
      </c>
      <c r="AS26" t="s">
        <v>887</v>
      </c>
      <c r="AT26">
        <v>0</v>
      </c>
      <c r="AV26">
        <v>0</v>
      </c>
      <c r="AW26" t="s">
        <v>892</v>
      </c>
      <c r="AX26">
        <v>0</v>
      </c>
      <c r="AY26" t="s">
        <v>891</v>
      </c>
      <c r="AZ26">
        <v>2</v>
      </c>
      <c r="BA26" t="s">
        <v>892</v>
      </c>
      <c r="BB26">
        <v>0</v>
      </c>
      <c r="BC26" t="s">
        <v>891</v>
      </c>
      <c r="BD26">
        <v>2</v>
      </c>
      <c r="BE26" t="s">
        <v>893</v>
      </c>
      <c r="BF26">
        <v>0</v>
      </c>
      <c r="BG26" t="s">
        <v>891</v>
      </c>
      <c r="BH26">
        <v>1</v>
      </c>
      <c r="BI26" t="s">
        <v>887</v>
      </c>
      <c r="BJ26">
        <v>0</v>
      </c>
      <c r="BL26">
        <v>2</v>
      </c>
      <c r="BM26" t="s">
        <v>887</v>
      </c>
      <c r="BN26">
        <v>0</v>
      </c>
      <c r="BP26">
        <v>0</v>
      </c>
      <c r="BQ26" t="s">
        <v>887</v>
      </c>
      <c r="BR26">
        <v>0</v>
      </c>
      <c r="BT26">
        <v>2</v>
      </c>
      <c r="BU26" t="s">
        <v>892</v>
      </c>
      <c r="BV26">
        <v>0</v>
      </c>
      <c r="BW26" t="s">
        <v>891</v>
      </c>
      <c r="BX26">
        <v>1</v>
      </c>
      <c r="BY26" t="s">
        <v>887</v>
      </c>
      <c r="BZ26">
        <v>0</v>
      </c>
      <c r="CB26">
        <v>2</v>
      </c>
      <c r="CC26" t="s">
        <v>887</v>
      </c>
      <c r="CD26">
        <v>0</v>
      </c>
      <c r="CF26">
        <v>0</v>
      </c>
      <c r="CG26" t="s">
        <v>893</v>
      </c>
      <c r="CH26">
        <v>2</v>
      </c>
      <c r="CI26" t="s">
        <v>891</v>
      </c>
      <c r="CJ26">
        <v>2</v>
      </c>
      <c r="CK26" t="s">
        <v>893</v>
      </c>
      <c r="CL26">
        <v>0</v>
      </c>
      <c r="CM26" t="s">
        <v>890</v>
      </c>
      <c r="CN26">
        <v>1</v>
      </c>
      <c r="CO26" t="s">
        <v>887</v>
      </c>
      <c r="CP26">
        <v>0</v>
      </c>
      <c r="CR26">
        <v>2</v>
      </c>
      <c r="CS26" t="s">
        <v>887</v>
      </c>
      <c r="CT26">
        <v>0</v>
      </c>
      <c r="CV26">
        <v>0</v>
      </c>
      <c r="CW26" t="s">
        <v>887</v>
      </c>
      <c r="CX26">
        <v>0</v>
      </c>
      <c r="CZ26">
        <v>2</v>
      </c>
      <c r="DA26" t="s">
        <v>887</v>
      </c>
      <c r="DB26">
        <v>0</v>
      </c>
      <c r="DC26" t="s">
        <v>888</v>
      </c>
      <c r="DD26">
        <v>0</v>
      </c>
      <c r="DE26" t="s">
        <v>887</v>
      </c>
      <c r="DF26">
        <v>0</v>
      </c>
      <c r="DH26">
        <v>2</v>
      </c>
      <c r="DI26" t="s">
        <v>887</v>
      </c>
      <c r="DJ26">
        <v>2</v>
      </c>
      <c r="DK26" t="s">
        <v>890</v>
      </c>
      <c r="DL26">
        <v>1</v>
      </c>
      <c r="DM26" t="s">
        <v>887</v>
      </c>
      <c r="DN26">
        <v>0</v>
      </c>
      <c r="DP26">
        <v>0</v>
      </c>
      <c r="DQ26" t="s">
        <v>892</v>
      </c>
      <c r="DR26">
        <v>0</v>
      </c>
      <c r="DS26" t="s">
        <v>890</v>
      </c>
      <c r="DT26">
        <v>2</v>
      </c>
      <c r="DU26" t="s">
        <v>893</v>
      </c>
      <c r="DV26">
        <v>2</v>
      </c>
      <c r="DW26" t="s">
        <v>890</v>
      </c>
      <c r="DX26">
        <v>3</v>
      </c>
      <c r="DY26" t="s">
        <v>893</v>
      </c>
      <c r="DZ26">
        <v>2</v>
      </c>
      <c r="EA26" t="s">
        <v>890</v>
      </c>
      <c r="EB26">
        <v>3</v>
      </c>
      <c r="EC26" t="s">
        <v>892</v>
      </c>
      <c r="ED26">
        <v>0</v>
      </c>
      <c r="EE26" t="s">
        <v>890</v>
      </c>
      <c r="EF26">
        <v>1</v>
      </c>
      <c r="EG26" t="s">
        <v>893</v>
      </c>
      <c r="EH26">
        <v>2</v>
      </c>
      <c r="EI26" t="s">
        <v>890</v>
      </c>
      <c r="EJ26">
        <v>3</v>
      </c>
      <c r="EK26" t="s">
        <v>887</v>
      </c>
      <c r="EL26">
        <v>0</v>
      </c>
      <c r="EN26">
        <v>2</v>
      </c>
      <c r="EO26" t="s">
        <v>887</v>
      </c>
      <c r="EP26">
        <v>0</v>
      </c>
      <c r="ER26">
        <v>0</v>
      </c>
      <c r="ES26" t="s">
        <v>892</v>
      </c>
      <c r="ET26">
        <v>0</v>
      </c>
      <c r="EU26" t="s">
        <v>890</v>
      </c>
      <c r="EV26">
        <v>1</v>
      </c>
      <c r="EW26" t="s">
        <v>887</v>
      </c>
      <c r="EX26">
        <v>0</v>
      </c>
      <c r="EZ26">
        <v>0</v>
      </c>
      <c r="FA26" t="s">
        <v>887</v>
      </c>
      <c r="FB26">
        <v>2</v>
      </c>
      <c r="FC26" t="s">
        <v>891</v>
      </c>
      <c r="FD26">
        <v>3</v>
      </c>
      <c r="FE26" t="s">
        <v>887</v>
      </c>
      <c r="FF26">
        <v>0</v>
      </c>
      <c r="FH26">
        <v>2</v>
      </c>
      <c r="FI26" t="s">
        <v>893</v>
      </c>
      <c r="FJ26">
        <v>0</v>
      </c>
      <c r="FK26" t="s">
        <v>890</v>
      </c>
      <c r="FL26">
        <v>2</v>
      </c>
      <c r="FM26" t="s">
        <v>887</v>
      </c>
      <c r="FN26">
        <v>0</v>
      </c>
      <c r="FP26">
        <v>0</v>
      </c>
      <c r="FQ26" t="s">
        <v>887</v>
      </c>
      <c r="FR26">
        <v>0</v>
      </c>
      <c r="FT26">
        <v>2</v>
      </c>
      <c r="FU26" t="s">
        <v>887</v>
      </c>
      <c r="FV26">
        <v>2</v>
      </c>
      <c r="FW26" t="s">
        <v>890</v>
      </c>
      <c r="FX26">
        <v>1</v>
      </c>
      <c r="FY26" t="s">
        <v>892</v>
      </c>
      <c r="FZ26">
        <v>0</v>
      </c>
      <c r="GA26" t="s">
        <v>891</v>
      </c>
      <c r="GB26">
        <v>2</v>
      </c>
      <c r="GC26" t="s">
        <v>892</v>
      </c>
      <c r="GD26">
        <v>0</v>
      </c>
      <c r="GE26" t="s">
        <v>891</v>
      </c>
      <c r="GF26">
        <v>2</v>
      </c>
      <c r="GG26" t="s">
        <v>893</v>
      </c>
      <c r="GH26">
        <v>0</v>
      </c>
      <c r="GI26" t="s">
        <v>890</v>
      </c>
      <c r="GJ26">
        <v>5</v>
      </c>
      <c r="GK26" t="s">
        <v>887</v>
      </c>
      <c r="GL26">
        <v>0</v>
      </c>
      <c r="GN26">
        <v>2</v>
      </c>
      <c r="GO26" t="s">
        <v>887</v>
      </c>
      <c r="GP26">
        <v>0</v>
      </c>
      <c r="GR26">
        <v>2</v>
      </c>
      <c r="GS26" t="s">
        <v>893</v>
      </c>
      <c r="GT26">
        <v>2</v>
      </c>
      <c r="GU26" t="s">
        <v>890</v>
      </c>
      <c r="GV26">
        <v>3</v>
      </c>
      <c r="GW26" t="s">
        <v>887</v>
      </c>
      <c r="GX26">
        <v>0</v>
      </c>
      <c r="GZ26">
        <v>0</v>
      </c>
      <c r="HA26" t="s">
        <v>893</v>
      </c>
      <c r="HB26">
        <v>2</v>
      </c>
      <c r="HC26" t="s">
        <v>890</v>
      </c>
      <c r="HD26">
        <v>3</v>
      </c>
      <c r="HE26" t="s">
        <v>887</v>
      </c>
      <c r="HF26">
        <v>0</v>
      </c>
      <c r="HH26">
        <v>2</v>
      </c>
      <c r="HI26" t="s">
        <v>887</v>
      </c>
      <c r="HJ26">
        <v>0</v>
      </c>
      <c r="HL26">
        <v>2</v>
      </c>
      <c r="HM26" t="s">
        <v>892</v>
      </c>
      <c r="HN26">
        <v>0</v>
      </c>
      <c r="HO26" t="s">
        <v>891</v>
      </c>
      <c r="HP26">
        <v>2</v>
      </c>
      <c r="HQ26" t="s">
        <v>893</v>
      </c>
      <c r="HR26">
        <v>2</v>
      </c>
      <c r="HS26" t="s">
        <v>890</v>
      </c>
      <c r="HT26">
        <v>3</v>
      </c>
      <c r="HU26" t="s">
        <v>887</v>
      </c>
      <c r="HV26">
        <v>0</v>
      </c>
      <c r="HW26" t="s">
        <v>888</v>
      </c>
      <c r="HX26">
        <v>0</v>
      </c>
      <c r="HY26" t="s">
        <v>887</v>
      </c>
      <c r="HZ26">
        <v>0</v>
      </c>
      <c r="IB26">
        <v>0</v>
      </c>
      <c r="IC26" t="s">
        <v>893</v>
      </c>
      <c r="ID26">
        <v>0</v>
      </c>
      <c r="IE26" t="s">
        <v>890</v>
      </c>
      <c r="IF26">
        <v>1</v>
      </c>
      <c r="IG26" t="s">
        <v>887</v>
      </c>
      <c r="IH26">
        <v>0</v>
      </c>
      <c r="IJ26">
        <v>0</v>
      </c>
      <c r="IK26" t="s">
        <v>889</v>
      </c>
      <c r="IL26">
        <v>0</v>
      </c>
      <c r="IM26" t="s">
        <v>888</v>
      </c>
      <c r="IN26">
        <v>0</v>
      </c>
      <c r="IO26" t="s">
        <v>893</v>
      </c>
      <c r="IP26">
        <v>2</v>
      </c>
      <c r="IQ26" t="s">
        <v>890</v>
      </c>
      <c r="IR26">
        <v>1</v>
      </c>
      <c r="IS26" t="s">
        <v>889</v>
      </c>
      <c r="IT26">
        <v>0</v>
      </c>
      <c r="IU26" t="s">
        <v>888</v>
      </c>
      <c r="IV26">
        <v>0</v>
      </c>
      <c r="IW26" t="s">
        <v>889</v>
      </c>
      <c r="IX26">
        <v>0</v>
      </c>
      <c r="IY26" t="s">
        <v>888</v>
      </c>
      <c r="IZ26">
        <v>0</v>
      </c>
      <c r="JA26" t="s">
        <v>889</v>
      </c>
      <c r="JB26">
        <v>0</v>
      </c>
      <c r="JC26" t="s">
        <v>888</v>
      </c>
      <c r="JD26">
        <v>0</v>
      </c>
      <c r="JE26" t="s">
        <v>893</v>
      </c>
      <c r="JF26">
        <v>2</v>
      </c>
      <c r="JG26" t="s">
        <v>890</v>
      </c>
      <c r="JH26">
        <v>1</v>
      </c>
      <c r="JI26" t="s">
        <v>889</v>
      </c>
      <c r="JJ26">
        <v>0</v>
      </c>
      <c r="JK26" t="s">
        <v>888</v>
      </c>
      <c r="JL26">
        <v>0</v>
      </c>
      <c r="JM26" t="s">
        <v>889</v>
      </c>
      <c r="JN26">
        <v>0</v>
      </c>
      <c r="JO26" t="s">
        <v>888</v>
      </c>
      <c r="JP26">
        <v>0</v>
      </c>
      <c r="JQ26" t="s">
        <v>889</v>
      </c>
      <c r="JR26">
        <v>0</v>
      </c>
      <c r="JS26" t="s">
        <v>888</v>
      </c>
      <c r="JT26">
        <v>0</v>
      </c>
      <c r="JU26" t="s">
        <v>889</v>
      </c>
      <c r="JV26">
        <v>0</v>
      </c>
      <c r="JW26" t="s">
        <v>888</v>
      </c>
      <c r="JX26">
        <v>0</v>
      </c>
      <c r="JY26" t="s">
        <v>889</v>
      </c>
      <c r="JZ26">
        <v>0</v>
      </c>
      <c r="KA26" t="s">
        <v>888</v>
      </c>
      <c r="KB26">
        <v>0</v>
      </c>
      <c r="KC26" t="s">
        <v>889</v>
      </c>
      <c r="KD26">
        <v>0</v>
      </c>
      <c r="KE26" t="s">
        <v>888</v>
      </c>
      <c r="KF26">
        <v>0</v>
      </c>
      <c r="KG26" t="s">
        <v>887</v>
      </c>
      <c r="KH26">
        <v>0</v>
      </c>
      <c r="KJ26">
        <v>1</v>
      </c>
      <c r="KK26" t="s">
        <v>889</v>
      </c>
      <c r="KL26">
        <v>0</v>
      </c>
      <c r="KM26" t="s">
        <v>888</v>
      </c>
      <c r="KN26">
        <v>0</v>
      </c>
      <c r="KO26" t="s">
        <v>887</v>
      </c>
      <c r="KP26">
        <v>2</v>
      </c>
      <c r="KQ26" t="s">
        <v>890</v>
      </c>
      <c r="KR26">
        <v>2</v>
      </c>
      <c r="KS26" t="s">
        <v>893</v>
      </c>
      <c r="KT26">
        <v>2</v>
      </c>
      <c r="KU26" t="s">
        <v>891</v>
      </c>
      <c r="KV26">
        <v>1</v>
      </c>
      <c r="KW26" t="s">
        <v>893</v>
      </c>
      <c r="KX26">
        <v>0</v>
      </c>
      <c r="KY26" t="s">
        <v>890</v>
      </c>
      <c r="KZ26">
        <v>0</v>
      </c>
      <c r="LA26" t="s">
        <v>893</v>
      </c>
      <c r="LB26">
        <v>0</v>
      </c>
      <c r="LC26" t="s">
        <v>890</v>
      </c>
      <c r="LD26">
        <v>0</v>
      </c>
      <c r="LE26" t="s">
        <v>889</v>
      </c>
      <c r="LF26">
        <v>0</v>
      </c>
      <c r="LG26" t="s">
        <v>888</v>
      </c>
      <c r="LH26">
        <v>0</v>
      </c>
      <c r="LI26" t="s">
        <v>889</v>
      </c>
      <c r="LJ26">
        <v>0</v>
      </c>
      <c r="LK26" t="s">
        <v>888</v>
      </c>
      <c r="LL26">
        <v>0</v>
      </c>
      <c r="LM26" t="s">
        <v>889</v>
      </c>
      <c r="LN26">
        <v>0</v>
      </c>
      <c r="LO26" t="s">
        <v>888</v>
      </c>
      <c r="LP26">
        <v>0</v>
      </c>
      <c r="LQ26" t="s">
        <v>889</v>
      </c>
      <c r="LR26">
        <v>0</v>
      </c>
      <c r="LS26" t="s">
        <v>888</v>
      </c>
      <c r="LT26">
        <v>0</v>
      </c>
      <c r="LU26" t="s">
        <v>889</v>
      </c>
      <c r="LV26">
        <v>0</v>
      </c>
      <c r="LW26" t="s">
        <v>888</v>
      </c>
      <c r="LX26">
        <v>0</v>
      </c>
      <c r="LY26" t="s">
        <v>889</v>
      </c>
      <c r="LZ26">
        <v>0</v>
      </c>
      <c r="MA26" t="s">
        <v>888</v>
      </c>
      <c r="MB26">
        <v>0</v>
      </c>
      <c r="MC26" t="s">
        <v>889</v>
      </c>
      <c r="MD26">
        <v>0</v>
      </c>
      <c r="ME26" t="s">
        <v>888</v>
      </c>
      <c r="MF26">
        <v>0</v>
      </c>
      <c r="MG26" t="s">
        <v>893</v>
      </c>
      <c r="MH26">
        <v>2</v>
      </c>
      <c r="MI26" t="s">
        <v>890</v>
      </c>
      <c r="MJ26">
        <v>1</v>
      </c>
      <c r="MK26" t="s">
        <v>889</v>
      </c>
      <c r="ML26">
        <v>0</v>
      </c>
      <c r="MM26" t="s">
        <v>888</v>
      </c>
      <c r="MN26">
        <v>0</v>
      </c>
      <c r="MO26" t="s">
        <v>893</v>
      </c>
      <c r="MP26">
        <v>2</v>
      </c>
      <c r="MQ26" t="s">
        <v>890</v>
      </c>
      <c r="MR26">
        <v>1</v>
      </c>
      <c r="MS26" t="s">
        <v>889</v>
      </c>
      <c r="MT26">
        <v>0</v>
      </c>
      <c r="MU26" t="s">
        <v>888</v>
      </c>
      <c r="MV26">
        <v>0</v>
      </c>
      <c r="MW26" t="s">
        <v>892</v>
      </c>
      <c r="MX26">
        <v>0</v>
      </c>
      <c r="MY26" t="s">
        <v>890</v>
      </c>
      <c r="MZ26">
        <v>1</v>
      </c>
      <c r="NA26" t="s">
        <v>889</v>
      </c>
      <c r="NB26">
        <v>0</v>
      </c>
      <c r="NC26" t="s">
        <v>888</v>
      </c>
      <c r="ND26">
        <v>0</v>
      </c>
      <c r="NE26" t="s">
        <v>893</v>
      </c>
      <c r="NF26">
        <v>2</v>
      </c>
      <c r="NG26" t="s">
        <v>890</v>
      </c>
      <c r="NH26">
        <v>1</v>
      </c>
      <c r="NI26" t="s">
        <v>887</v>
      </c>
      <c r="NJ26">
        <v>0</v>
      </c>
      <c r="NL26">
        <v>1</v>
      </c>
      <c r="NM26" t="s">
        <v>893</v>
      </c>
      <c r="NN26">
        <v>2</v>
      </c>
      <c r="NO26" t="s">
        <v>890</v>
      </c>
      <c r="NP26">
        <v>1</v>
      </c>
      <c r="NQ26" t="s">
        <v>893</v>
      </c>
      <c r="NR26">
        <v>0</v>
      </c>
      <c r="NS26" t="s">
        <v>891</v>
      </c>
      <c r="NT26">
        <v>0</v>
      </c>
      <c r="NU26" t="s">
        <v>889</v>
      </c>
      <c r="NV26">
        <v>0</v>
      </c>
      <c r="NW26" t="s">
        <v>888</v>
      </c>
      <c r="NX26">
        <v>0</v>
      </c>
      <c r="NY26" t="s">
        <v>893</v>
      </c>
      <c r="NZ26">
        <v>2</v>
      </c>
      <c r="OA26" t="s">
        <v>890</v>
      </c>
      <c r="OB26">
        <v>1</v>
      </c>
      <c r="OC26" t="s">
        <v>889</v>
      </c>
      <c r="OD26">
        <v>0</v>
      </c>
      <c r="OE26" t="s">
        <v>888</v>
      </c>
      <c r="OF26">
        <v>0</v>
      </c>
      <c r="OG26" t="s">
        <v>889</v>
      </c>
      <c r="OH26">
        <v>0</v>
      </c>
      <c r="OI26" t="s">
        <v>888</v>
      </c>
      <c r="OJ26">
        <v>0</v>
      </c>
      <c r="OK26" t="s">
        <v>889</v>
      </c>
      <c r="OL26">
        <v>0</v>
      </c>
      <c r="OM26" t="s">
        <v>888</v>
      </c>
      <c r="ON26">
        <v>0</v>
      </c>
      <c r="OO26" t="s">
        <v>889</v>
      </c>
      <c r="OP26">
        <v>0</v>
      </c>
      <c r="OQ26" t="s">
        <v>888</v>
      </c>
      <c r="OR26">
        <v>0</v>
      </c>
      <c r="OS26" t="s">
        <v>887</v>
      </c>
      <c r="OT26">
        <v>0</v>
      </c>
      <c r="OV26">
        <v>1</v>
      </c>
      <c r="OW26" t="s">
        <v>889</v>
      </c>
      <c r="OX26">
        <v>0</v>
      </c>
      <c r="OY26" t="s">
        <v>888</v>
      </c>
      <c r="OZ26">
        <v>0</v>
      </c>
      <c r="PA26" t="s">
        <v>887</v>
      </c>
      <c r="PB26">
        <v>0</v>
      </c>
      <c r="PD26">
        <v>1</v>
      </c>
      <c r="PE26" t="s">
        <v>889</v>
      </c>
      <c r="PF26">
        <v>0</v>
      </c>
      <c r="PG26" t="s">
        <v>888</v>
      </c>
      <c r="PH26">
        <v>0</v>
      </c>
      <c r="PI26" t="s">
        <v>889</v>
      </c>
      <c r="PJ26">
        <v>0</v>
      </c>
      <c r="PK26" t="s">
        <v>888</v>
      </c>
      <c r="PL26">
        <v>0</v>
      </c>
      <c r="PM26" t="s">
        <v>889</v>
      </c>
      <c r="PN26">
        <v>0</v>
      </c>
      <c r="PO26" t="s">
        <v>888</v>
      </c>
      <c r="PP26">
        <v>0</v>
      </c>
      <c r="PQ26" t="s">
        <v>889</v>
      </c>
      <c r="PR26">
        <v>0</v>
      </c>
      <c r="PS26" t="s">
        <v>888</v>
      </c>
      <c r="PT26">
        <v>0</v>
      </c>
      <c r="PU26" t="s">
        <v>889</v>
      </c>
      <c r="PV26">
        <v>0</v>
      </c>
      <c r="PW26" t="s">
        <v>888</v>
      </c>
      <c r="PX26">
        <v>0</v>
      </c>
      <c r="PY26" t="s">
        <v>889</v>
      </c>
      <c r="PZ26">
        <v>0</v>
      </c>
      <c r="QA26" t="s">
        <v>888</v>
      </c>
      <c r="QB26">
        <v>0</v>
      </c>
      <c r="QC26" t="s">
        <v>889</v>
      </c>
      <c r="QD26">
        <v>0</v>
      </c>
      <c r="QE26" t="s">
        <v>888</v>
      </c>
      <c r="QF26">
        <v>0</v>
      </c>
      <c r="QG26" t="s">
        <v>889</v>
      </c>
      <c r="QH26">
        <v>0</v>
      </c>
      <c r="QI26" t="s">
        <v>888</v>
      </c>
      <c r="QJ26">
        <v>0</v>
      </c>
      <c r="QK26" t="s">
        <v>889</v>
      </c>
      <c r="QL26">
        <v>0</v>
      </c>
      <c r="QM26" t="s">
        <v>888</v>
      </c>
      <c r="QN26">
        <v>0</v>
      </c>
      <c r="QO26" t="s">
        <v>889</v>
      </c>
      <c r="QP26">
        <v>0</v>
      </c>
      <c r="QQ26" t="s">
        <v>888</v>
      </c>
      <c r="QR26">
        <v>0</v>
      </c>
      <c r="QS26" t="s">
        <v>889</v>
      </c>
      <c r="QT26">
        <v>0</v>
      </c>
      <c r="QU26" t="s">
        <v>888</v>
      </c>
      <c r="QV26">
        <v>0</v>
      </c>
      <c r="QW26" t="s">
        <v>889</v>
      </c>
      <c r="QX26">
        <v>0</v>
      </c>
      <c r="QY26" t="s">
        <v>888</v>
      </c>
      <c r="QZ26">
        <v>0</v>
      </c>
      <c r="RA26" t="s">
        <v>889</v>
      </c>
      <c r="RB26">
        <v>0</v>
      </c>
      <c r="RC26" t="s">
        <v>888</v>
      </c>
      <c r="RD26">
        <v>0</v>
      </c>
      <c r="RE26" t="s">
        <v>889</v>
      </c>
      <c r="RF26">
        <v>0</v>
      </c>
      <c r="RG26" t="s">
        <v>888</v>
      </c>
      <c r="RH26">
        <v>0</v>
      </c>
      <c r="RI26" t="s">
        <v>889</v>
      </c>
      <c r="RJ26">
        <v>0</v>
      </c>
      <c r="RK26" t="s">
        <v>888</v>
      </c>
      <c r="RL26">
        <v>0</v>
      </c>
      <c r="RM26" t="s">
        <v>889</v>
      </c>
      <c r="RN26">
        <v>0</v>
      </c>
      <c r="RO26" t="s">
        <v>888</v>
      </c>
      <c r="RP26">
        <v>0</v>
      </c>
      <c r="RQ26" t="s">
        <v>889</v>
      </c>
      <c r="RR26">
        <v>0</v>
      </c>
      <c r="RS26" t="s">
        <v>888</v>
      </c>
      <c r="RT26">
        <v>0</v>
      </c>
      <c r="RU26" t="s">
        <v>889</v>
      </c>
      <c r="RV26">
        <v>0</v>
      </c>
      <c r="RW26" t="s">
        <v>888</v>
      </c>
      <c r="RX26">
        <v>0</v>
      </c>
      <c r="RY26" t="s">
        <v>893</v>
      </c>
      <c r="RZ26">
        <v>0</v>
      </c>
      <c r="SA26" t="s">
        <v>891</v>
      </c>
      <c r="SB26">
        <v>0</v>
      </c>
      <c r="SC26" t="s">
        <v>889</v>
      </c>
      <c r="SD26">
        <v>0</v>
      </c>
      <c r="SE26" t="s">
        <v>888</v>
      </c>
      <c r="SF26">
        <v>0</v>
      </c>
      <c r="SG26" t="s">
        <v>889</v>
      </c>
      <c r="SH26">
        <v>0</v>
      </c>
      <c r="SI26" t="s">
        <v>888</v>
      </c>
      <c r="SJ26">
        <v>0</v>
      </c>
      <c r="SK26" t="s">
        <v>893</v>
      </c>
      <c r="SL26">
        <v>2</v>
      </c>
      <c r="SM26" t="s">
        <v>891</v>
      </c>
      <c r="SN26">
        <v>1</v>
      </c>
      <c r="SO26" t="s">
        <v>893</v>
      </c>
      <c r="SP26">
        <v>2</v>
      </c>
      <c r="SQ26" t="s">
        <v>890</v>
      </c>
      <c r="SR26">
        <v>1</v>
      </c>
      <c r="SS26" t="s">
        <v>889</v>
      </c>
      <c r="ST26">
        <v>0</v>
      </c>
      <c r="SU26" t="s">
        <v>888</v>
      </c>
      <c r="SV26">
        <v>0</v>
      </c>
      <c r="SW26" t="s">
        <v>889</v>
      </c>
      <c r="SX26">
        <v>0</v>
      </c>
      <c r="SY26" t="s">
        <v>888</v>
      </c>
      <c r="SZ26">
        <v>0</v>
      </c>
      <c r="TA26" t="s">
        <v>887</v>
      </c>
      <c r="TB26">
        <v>0</v>
      </c>
      <c r="TD26">
        <v>1</v>
      </c>
      <c r="TE26" t="s">
        <v>889</v>
      </c>
      <c r="TF26">
        <v>0</v>
      </c>
      <c r="TG26" t="s">
        <v>888</v>
      </c>
      <c r="TH26">
        <v>0</v>
      </c>
      <c r="TI26" t="s">
        <v>893</v>
      </c>
      <c r="TJ26">
        <v>2</v>
      </c>
      <c r="TK26" t="s">
        <v>891</v>
      </c>
      <c r="TL26">
        <v>1</v>
      </c>
      <c r="TM26" t="s">
        <v>889</v>
      </c>
      <c r="TN26">
        <v>0</v>
      </c>
      <c r="TO26" t="s">
        <v>888</v>
      </c>
      <c r="TP26">
        <v>0</v>
      </c>
      <c r="TQ26" t="s">
        <v>889</v>
      </c>
      <c r="TR26">
        <v>0</v>
      </c>
      <c r="TS26" t="s">
        <v>888</v>
      </c>
      <c r="TT26">
        <v>0</v>
      </c>
      <c r="TU26" t="s">
        <v>892</v>
      </c>
      <c r="TV26">
        <v>0</v>
      </c>
      <c r="TW26" t="s">
        <v>890</v>
      </c>
      <c r="TX26">
        <v>1</v>
      </c>
      <c r="TY26" t="s">
        <v>892</v>
      </c>
      <c r="TZ26">
        <v>0</v>
      </c>
      <c r="UA26" t="s">
        <v>891</v>
      </c>
      <c r="UB26">
        <v>1</v>
      </c>
      <c r="UC26" t="s">
        <v>889</v>
      </c>
      <c r="UD26">
        <v>0</v>
      </c>
      <c r="UE26" t="s">
        <v>888</v>
      </c>
      <c r="UF26">
        <v>0</v>
      </c>
      <c r="UG26" t="s">
        <v>889</v>
      </c>
      <c r="UH26">
        <v>0</v>
      </c>
      <c r="UI26" t="s">
        <v>888</v>
      </c>
      <c r="UJ26">
        <v>0</v>
      </c>
      <c r="UK26" t="s">
        <v>889</v>
      </c>
      <c r="UL26">
        <v>0</v>
      </c>
      <c r="UM26" t="s">
        <v>888</v>
      </c>
      <c r="UN26">
        <v>0</v>
      </c>
      <c r="UO26" t="s">
        <v>889</v>
      </c>
      <c r="UP26">
        <v>0</v>
      </c>
      <c r="UQ26" t="s">
        <v>888</v>
      </c>
      <c r="UR26">
        <v>0</v>
      </c>
      <c r="US26" t="s">
        <v>889</v>
      </c>
      <c r="UT26">
        <v>0</v>
      </c>
      <c r="UU26" t="s">
        <v>888</v>
      </c>
      <c r="UV26">
        <v>0</v>
      </c>
      <c r="UW26" t="s">
        <v>889</v>
      </c>
      <c r="UX26">
        <v>0</v>
      </c>
      <c r="UY26" t="s">
        <v>888</v>
      </c>
      <c r="UZ26">
        <v>0</v>
      </c>
      <c r="VA26" t="s">
        <v>889</v>
      </c>
      <c r="VB26">
        <v>0</v>
      </c>
      <c r="VC26" t="s">
        <v>888</v>
      </c>
      <c r="VD26">
        <v>0</v>
      </c>
      <c r="VE26" t="s">
        <v>889</v>
      </c>
      <c r="VF26">
        <v>0</v>
      </c>
      <c r="VG26" t="s">
        <v>888</v>
      </c>
      <c r="VH26">
        <v>0</v>
      </c>
      <c r="VI26" t="s">
        <v>889</v>
      </c>
      <c r="VJ26">
        <v>0</v>
      </c>
      <c r="VK26" t="s">
        <v>888</v>
      </c>
      <c r="VL26">
        <v>0</v>
      </c>
      <c r="VM26" t="s">
        <v>889</v>
      </c>
      <c r="VN26">
        <v>0</v>
      </c>
      <c r="VO26" t="s">
        <v>888</v>
      </c>
      <c r="VP26">
        <v>0</v>
      </c>
      <c r="VQ26" t="s">
        <v>887</v>
      </c>
      <c r="VR26">
        <v>0</v>
      </c>
      <c r="VT26">
        <v>1</v>
      </c>
      <c r="VU26" t="s">
        <v>889</v>
      </c>
      <c r="VV26">
        <v>0</v>
      </c>
      <c r="VW26" t="s">
        <v>888</v>
      </c>
      <c r="VX26">
        <v>0</v>
      </c>
      <c r="VY26" t="s">
        <v>887</v>
      </c>
      <c r="VZ26">
        <v>0</v>
      </c>
      <c r="WB26">
        <v>1</v>
      </c>
      <c r="WC26" t="s">
        <v>889</v>
      </c>
      <c r="WD26">
        <v>0</v>
      </c>
      <c r="WE26" t="s">
        <v>888</v>
      </c>
      <c r="WF26">
        <v>0</v>
      </c>
      <c r="WG26" t="s">
        <v>893</v>
      </c>
      <c r="WH26">
        <v>2</v>
      </c>
      <c r="WI26" t="s">
        <v>890</v>
      </c>
      <c r="WJ26">
        <v>1</v>
      </c>
      <c r="WK26" t="s">
        <v>889</v>
      </c>
      <c r="WL26">
        <v>0</v>
      </c>
      <c r="WM26" t="s">
        <v>888</v>
      </c>
      <c r="WN26">
        <v>0</v>
      </c>
      <c r="WO26" t="s">
        <v>889</v>
      </c>
      <c r="WP26">
        <v>0</v>
      </c>
      <c r="WQ26" t="s">
        <v>888</v>
      </c>
      <c r="WR26">
        <v>0</v>
      </c>
      <c r="WS26" t="s">
        <v>893</v>
      </c>
      <c r="WT26">
        <v>0</v>
      </c>
      <c r="WU26" t="s">
        <v>891</v>
      </c>
      <c r="WV26">
        <v>0</v>
      </c>
      <c r="WW26" t="s">
        <v>889</v>
      </c>
      <c r="WX26">
        <v>0</v>
      </c>
      <c r="WY26" t="s">
        <v>888</v>
      </c>
      <c r="WZ26">
        <v>0</v>
      </c>
      <c r="XA26" t="s">
        <v>889</v>
      </c>
      <c r="XB26">
        <v>0</v>
      </c>
      <c r="XC26" t="s">
        <v>888</v>
      </c>
      <c r="XD26">
        <v>0</v>
      </c>
      <c r="XE26" t="s">
        <v>889</v>
      </c>
      <c r="XF26">
        <v>0</v>
      </c>
      <c r="XG26" t="s">
        <v>888</v>
      </c>
      <c r="XH26">
        <v>0</v>
      </c>
      <c r="XI26" t="s">
        <v>889</v>
      </c>
      <c r="XJ26">
        <v>0</v>
      </c>
      <c r="XK26" t="s">
        <v>888</v>
      </c>
      <c r="XL26">
        <v>0</v>
      </c>
      <c r="XM26" t="s">
        <v>889</v>
      </c>
      <c r="XN26">
        <v>0</v>
      </c>
      <c r="XO26" t="s">
        <v>888</v>
      </c>
      <c r="XP26">
        <v>0</v>
      </c>
      <c r="XQ26" t="s">
        <v>889</v>
      </c>
      <c r="XR26">
        <v>0</v>
      </c>
      <c r="XS26" t="s">
        <v>888</v>
      </c>
      <c r="XT26">
        <v>0</v>
      </c>
      <c r="XU26" t="s">
        <v>889</v>
      </c>
      <c r="XV26">
        <v>0</v>
      </c>
      <c r="XW26" t="s">
        <v>888</v>
      </c>
      <c r="XX26">
        <v>0</v>
      </c>
      <c r="XY26" t="s">
        <v>889</v>
      </c>
      <c r="XZ26">
        <v>0</v>
      </c>
      <c r="YA26" t="s">
        <v>888</v>
      </c>
      <c r="YB26">
        <v>0</v>
      </c>
      <c r="YC26" t="s">
        <v>887</v>
      </c>
      <c r="YD26">
        <v>0</v>
      </c>
      <c r="YF26">
        <v>1</v>
      </c>
      <c r="YG26" t="s">
        <v>889</v>
      </c>
      <c r="YH26">
        <v>0</v>
      </c>
      <c r="YI26" t="s">
        <v>888</v>
      </c>
      <c r="YJ26">
        <v>0</v>
      </c>
      <c r="YK26" t="s">
        <v>889</v>
      </c>
      <c r="YL26">
        <v>0</v>
      </c>
      <c r="YM26" t="s">
        <v>888</v>
      </c>
      <c r="YN26">
        <v>0</v>
      </c>
      <c r="YO26" t="s">
        <v>887</v>
      </c>
      <c r="YP26">
        <v>0</v>
      </c>
      <c r="YR26">
        <v>1</v>
      </c>
      <c r="YS26" t="s">
        <v>887</v>
      </c>
      <c r="YT26">
        <v>0</v>
      </c>
      <c r="YV26">
        <v>1</v>
      </c>
      <c r="YW26" t="s">
        <v>889</v>
      </c>
      <c r="YX26">
        <v>0</v>
      </c>
      <c r="YY26" t="s">
        <v>888</v>
      </c>
      <c r="YZ26">
        <v>0</v>
      </c>
      <c r="ZA26" t="s">
        <v>893</v>
      </c>
      <c r="ZB26">
        <v>2</v>
      </c>
      <c r="ZC26" t="s">
        <v>890</v>
      </c>
      <c r="ZD26">
        <v>1</v>
      </c>
      <c r="ZE26" t="s">
        <v>889</v>
      </c>
      <c r="ZF26">
        <v>0</v>
      </c>
      <c r="ZG26" t="s">
        <v>888</v>
      </c>
      <c r="ZH26">
        <v>0</v>
      </c>
      <c r="ZI26" t="s">
        <v>889</v>
      </c>
      <c r="ZJ26">
        <v>0</v>
      </c>
      <c r="ZK26" t="s">
        <v>888</v>
      </c>
      <c r="ZL26">
        <v>0</v>
      </c>
      <c r="ZM26" t="s">
        <v>889</v>
      </c>
      <c r="ZN26">
        <v>0</v>
      </c>
      <c r="ZO26" t="s">
        <v>888</v>
      </c>
      <c r="ZP26">
        <v>0</v>
      </c>
      <c r="ZQ26" t="s">
        <v>889</v>
      </c>
      <c r="ZR26">
        <v>0</v>
      </c>
      <c r="ZS26" t="s">
        <v>888</v>
      </c>
      <c r="ZT26">
        <v>0</v>
      </c>
      <c r="ZU26" t="s">
        <v>889</v>
      </c>
      <c r="ZV26">
        <v>0</v>
      </c>
      <c r="ZW26" t="s">
        <v>888</v>
      </c>
      <c r="ZX26">
        <v>0</v>
      </c>
      <c r="ZY26" t="s">
        <v>889</v>
      </c>
      <c r="ZZ26">
        <v>0</v>
      </c>
      <c r="AAA26" t="s">
        <v>888</v>
      </c>
      <c r="AAB26">
        <v>0</v>
      </c>
      <c r="AAC26" t="s">
        <v>889</v>
      </c>
      <c r="AAD26">
        <v>0</v>
      </c>
      <c r="AAE26" t="s">
        <v>888</v>
      </c>
      <c r="AAF26">
        <v>0</v>
      </c>
      <c r="AAG26" t="s">
        <v>889</v>
      </c>
      <c r="AAH26">
        <v>0</v>
      </c>
      <c r="AAI26" t="s">
        <v>888</v>
      </c>
      <c r="AAJ26">
        <v>0</v>
      </c>
      <c r="AAK26" t="s">
        <v>892</v>
      </c>
      <c r="AAL26">
        <v>0</v>
      </c>
      <c r="AAM26" t="s">
        <v>891</v>
      </c>
      <c r="AAN26">
        <v>1</v>
      </c>
      <c r="AAO26" t="s">
        <v>889</v>
      </c>
      <c r="AAP26">
        <v>0</v>
      </c>
      <c r="AAQ26" t="s">
        <v>888</v>
      </c>
      <c r="AAR26">
        <v>0</v>
      </c>
      <c r="AAS26" t="s">
        <v>889</v>
      </c>
      <c r="AAT26">
        <v>0</v>
      </c>
      <c r="AAU26" t="s">
        <v>888</v>
      </c>
      <c r="AAV26">
        <v>0</v>
      </c>
      <c r="AAW26" t="s">
        <v>889</v>
      </c>
      <c r="AAX26">
        <v>0</v>
      </c>
      <c r="AAY26" t="s">
        <v>888</v>
      </c>
      <c r="AAZ26">
        <v>0</v>
      </c>
      <c r="ABA26" t="s">
        <v>889</v>
      </c>
      <c r="ABB26">
        <v>0</v>
      </c>
      <c r="ABC26" t="s">
        <v>888</v>
      </c>
      <c r="ABD26">
        <v>0</v>
      </c>
      <c r="ABE26" t="s">
        <v>889</v>
      </c>
      <c r="ABF26">
        <v>0</v>
      </c>
      <c r="ABG26" t="s">
        <v>888</v>
      </c>
      <c r="ABH26">
        <v>0</v>
      </c>
      <c r="ABI26" t="s">
        <v>889</v>
      </c>
      <c r="ABJ26">
        <v>0</v>
      </c>
      <c r="ABK26" t="s">
        <v>888</v>
      </c>
      <c r="ABL26">
        <v>0</v>
      </c>
      <c r="ABM26" t="s">
        <v>889</v>
      </c>
      <c r="ABN26">
        <v>0</v>
      </c>
      <c r="ABO26" t="s">
        <v>888</v>
      </c>
      <c r="ABP26">
        <v>0</v>
      </c>
      <c r="ABQ26" t="s">
        <v>889</v>
      </c>
      <c r="ABR26">
        <v>0</v>
      </c>
      <c r="ABS26" t="s">
        <v>888</v>
      </c>
      <c r="ABT26">
        <v>0</v>
      </c>
      <c r="ABU26" t="s">
        <v>889</v>
      </c>
      <c r="ABV26">
        <v>0</v>
      </c>
      <c r="ABW26" t="s">
        <v>888</v>
      </c>
      <c r="ABX26">
        <v>0</v>
      </c>
      <c r="ABY26" t="s">
        <v>889</v>
      </c>
      <c r="ABZ26">
        <v>0</v>
      </c>
      <c r="ACA26" t="s">
        <v>888</v>
      </c>
      <c r="ACB26">
        <v>0</v>
      </c>
      <c r="ACC26" t="s">
        <v>889</v>
      </c>
      <c r="ACD26">
        <v>0</v>
      </c>
      <c r="ACE26" t="s">
        <v>888</v>
      </c>
      <c r="ACF26">
        <v>0</v>
      </c>
      <c r="ACG26" t="s">
        <v>889</v>
      </c>
      <c r="ACH26">
        <v>0</v>
      </c>
      <c r="ACI26" t="s">
        <v>888</v>
      </c>
      <c r="ACJ26">
        <v>0</v>
      </c>
      <c r="ACK26" t="s">
        <v>892</v>
      </c>
      <c r="ACL26">
        <v>0</v>
      </c>
      <c r="ACM26" t="s">
        <v>890</v>
      </c>
      <c r="ACN26">
        <v>1</v>
      </c>
      <c r="ACO26" t="s">
        <v>889</v>
      </c>
      <c r="ACP26">
        <v>0</v>
      </c>
      <c r="ACQ26" t="s">
        <v>888</v>
      </c>
      <c r="ACR26">
        <v>0</v>
      </c>
      <c r="ACS26" t="s">
        <v>893</v>
      </c>
      <c r="ACT26">
        <v>0</v>
      </c>
      <c r="ACU26" t="s">
        <v>891</v>
      </c>
      <c r="ACV26">
        <v>0</v>
      </c>
      <c r="ACW26" t="s">
        <v>889</v>
      </c>
      <c r="ACX26">
        <v>0</v>
      </c>
      <c r="ACY26" t="s">
        <v>888</v>
      </c>
      <c r="ACZ26">
        <v>0</v>
      </c>
      <c r="ADA26" t="s">
        <v>889</v>
      </c>
      <c r="ADB26">
        <v>0</v>
      </c>
      <c r="ADC26" t="s">
        <v>888</v>
      </c>
      <c r="ADD26">
        <v>0</v>
      </c>
      <c r="ADE26" t="s">
        <v>889</v>
      </c>
      <c r="ADF26">
        <v>0</v>
      </c>
      <c r="ADG26" t="s">
        <v>888</v>
      </c>
      <c r="ADH26">
        <v>0</v>
      </c>
      <c r="ADI26" t="s">
        <v>889</v>
      </c>
      <c r="ADJ26">
        <v>0</v>
      </c>
      <c r="ADK26" t="s">
        <v>888</v>
      </c>
      <c r="ADL26">
        <v>0</v>
      </c>
      <c r="ADM26" t="s">
        <v>893</v>
      </c>
      <c r="ADN26">
        <v>2</v>
      </c>
      <c r="ADO26" t="s">
        <v>890</v>
      </c>
      <c r="ADP26">
        <v>1</v>
      </c>
      <c r="ADQ26" t="s">
        <v>893</v>
      </c>
      <c r="ADR26">
        <v>0</v>
      </c>
      <c r="ADS26" t="s">
        <v>890</v>
      </c>
      <c r="ADT26">
        <v>0</v>
      </c>
      <c r="ADU26" t="s">
        <v>893</v>
      </c>
      <c r="ADV26">
        <v>0</v>
      </c>
      <c r="ADW26" t="s">
        <v>890</v>
      </c>
      <c r="ADX26">
        <v>0</v>
      </c>
      <c r="ADY26" t="s">
        <v>887</v>
      </c>
      <c r="ADZ26">
        <v>0</v>
      </c>
      <c r="AEB26">
        <v>1</v>
      </c>
      <c r="AEC26" t="s">
        <v>887</v>
      </c>
      <c r="AED26">
        <v>0</v>
      </c>
      <c r="AEF26">
        <v>1</v>
      </c>
      <c r="AEG26" t="s">
        <v>889</v>
      </c>
      <c r="AEH26">
        <v>0</v>
      </c>
      <c r="AEI26" t="s">
        <v>888</v>
      </c>
      <c r="AEJ26">
        <v>0</v>
      </c>
      <c r="AEK26" t="s">
        <v>889</v>
      </c>
      <c r="AEL26">
        <v>0</v>
      </c>
      <c r="AEM26" t="s">
        <v>888</v>
      </c>
      <c r="AEN26">
        <v>0</v>
      </c>
      <c r="AEO26" t="s">
        <v>889</v>
      </c>
      <c r="AEP26">
        <v>0</v>
      </c>
      <c r="AEQ26" t="s">
        <v>888</v>
      </c>
      <c r="AER26">
        <v>0</v>
      </c>
      <c r="AES26" t="s">
        <v>893</v>
      </c>
      <c r="AET26">
        <v>0</v>
      </c>
      <c r="AEU26" t="s">
        <v>891</v>
      </c>
      <c r="AEV26">
        <v>0</v>
      </c>
      <c r="AEW26" t="s">
        <v>889</v>
      </c>
      <c r="AEX26">
        <v>0</v>
      </c>
      <c r="AEY26" t="s">
        <v>888</v>
      </c>
      <c r="AEZ26">
        <v>0</v>
      </c>
      <c r="AFA26" t="s">
        <v>889</v>
      </c>
      <c r="AFB26">
        <v>0</v>
      </c>
      <c r="AFC26" t="s">
        <v>888</v>
      </c>
      <c r="AFD26">
        <v>0</v>
      </c>
      <c r="AFE26" t="s">
        <v>889</v>
      </c>
      <c r="AFF26">
        <v>0</v>
      </c>
      <c r="AFG26" t="s">
        <v>888</v>
      </c>
      <c r="AFH26">
        <v>0</v>
      </c>
      <c r="AFI26" t="s">
        <v>889</v>
      </c>
      <c r="AFJ26">
        <v>0</v>
      </c>
      <c r="AFK26" t="s">
        <v>888</v>
      </c>
      <c r="AFL26">
        <v>0</v>
      </c>
      <c r="AFM26" t="s">
        <v>889</v>
      </c>
      <c r="AFN26">
        <v>0</v>
      </c>
      <c r="AFO26" t="s">
        <v>888</v>
      </c>
      <c r="AFP26">
        <v>0</v>
      </c>
      <c r="AFQ26" t="s">
        <v>889</v>
      </c>
      <c r="AFR26">
        <v>0</v>
      </c>
      <c r="AFS26" t="s">
        <v>888</v>
      </c>
      <c r="AFT26">
        <v>0</v>
      </c>
      <c r="AFU26" t="s">
        <v>893</v>
      </c>
      <c r="AFV26">
        <v>2</v>
      </c>
      <c r="AFW26" t="s">
        <v>890</v>
      </c>
      <c r="AFX26">
        <v>1</v>
      </c>
      <c r="AFY26" t="s">
        <v>887</v>
      </c>
      <c r="AFZ26">
        <v>0</v>
      </c>
      <c r="AGB26">
        <v>1</v>
      </c>
      <c r="AGC26" t="s">
        <v>893</v>
      </c>
      <c r="AGD26">
        <v>0</v>
      </c>
      <c r="AGE26" t="s">
        <v>891</v>
      </c>
      <c r="AGF26">
        <v>0</v>
      </c>
      <c r="AGG26" t="s">
        <v>889</v>
      </c>
      <c r="AGH26">
        <v>0</v>
      </c>
      <c r="AGI26" t="s">
        <v>888</v>
      </c>
      <c r="AGJ26">
        <v>0</v>
      </c>
      <c r="AGK26" t="s">
        <v>893</v>
      </c>
      <c r="AGL26">
        <v>2</v>
      </c>
      <c r="AGM26" t="s">
        <v>890</v>
      </c>
      <c r="AGN26">
        <v>1</v>
      </c>
      <c r="AGO26" t="s">
        <v>889</v>
      </c>
      <c r="AGP26">
        <v>0</v>
      </c>
      <c r="AGQ26" t="s">
        <v>888</v>
      </c>
      <c r="AGR26">
        <v>0</v>
      </c>
      <c r="AGS26" t="s">
        <v>889</v>
      </c>
      <c r="AGT26">
        <v>0</v>
      </c>
      <c r="AGU26" t="s">
        <v>888</v>
      </c>
      <c r="AGV26">
        <v>0</v>
      </c>
      <c r="AGW26" t="s">
        <v>889</v>
      </c>
      <c r="AGX26">
        <v>0</v>
      </c>
      <c r="AGY26" t="s">
        <v>888</v>
      </c>
      <c r="AGZ26">
        <v>0</v>
      </c>
      <c r="AHA26">
        <v>49</v>
      </c>
      <c r="AHB26">
        <v>41</v>
      </c>
      <c r="AHC26">
        <v>115</v>
      </c>
      <c r="AHD26">
        <v>15</v>
      </c>
      <c r="AHE26">
        <f t="shared" si="0"/>
        <v>38</v>
      </c>
      <c r="AHF26">
        <f t="shared" si="1"/>
        <v>23</v>
      </c>
      <c r="AHG26" t="str">
        <f t="shared" si="3"/>
        <v>1</v>
      </c>
    </row>
    <row r="27" spans="1:891" x14ac:dyDescent="0.3">
      <c r="A27">
        <v>27</v>
      </c>
      <c r="B27">
        <f t="shared" si="2"/>
        <v>27</v>
      </c>
      <c r="C27">
        <v>836</v>
      </c>
      <c r="D27">
        <v>1200</v>
      </c>
      <c r="E27" t="s">
        <v>887</v>
      </c>
      <c r="F27">
        <v>0</v>
      </c>
      <c r="H27">
        <v>0</v>
      </c>
      <c r="I27" t="s">
        <v>887</v>
      </c>
      <c r="J27">
        <v>0</v>
      </c>
      <c r="L27">
        <v>2</v>
      </c>
      <c r="M27" t="s">
        <v>893</v>
      </c>
      <c r="N27">
        <v>0</v>
      </c>
      <c r="O27" t="s">
        <v>891</v>
      </c>
      <c r="P27">
        <v>1</v>
      </c>
      <c r="Q27" t="s">
        <v>887</v>
      </c>
      <c r="R27">
        <v>0</v>
      </c>
      <c r="T27">
        <v>2</v>
      </c>
      <c r="U27" t="s">
        <v>887</v>
      </c>
      <c r="V27">
        <v>0</v>
      </c>
      <c r="X27">
        <v>2</v>
      </c>
      <c r="Y27" t="s">
        <v>887</v>
      </c>
      <c r="Z27">
        <v>0</v>
      </c>
      <c r="AB27">
        <v>3</v>
      </c>
      <c r="AC27" t="s">
        <v>887</v>
      </c>
      <c r="AD27">
        <v>0</v>
      </c>
      <c r="AF27">
        <v>2</v>
      </c>
      <c r="AG27" t="s">
        <v>893</v>
      </c>
      <c r="AH27">
        <v>0</v>
      </c>
      <c r="AI27" t="s">
        <v>891</v>
      </c>
      <c r="AJ27">
        <v>3</v>
      </c>
      <c r="AK27" t="s">
        <v>887</v>
      </c>
      <c r="AL27">
        <v>0</v>
      </c>
      <c r="AN27">
        <v>0</v>
      </c>
      <c r="AO27" t="s">
        <v>892</v>
      </c>
      <c r="AP27">
        <v>0</v>
      </c>
      <c r="AQ27" t="s">
        <v>890</v>
      </c>
      <c r="AR27">
        <v>2</v>
      </c>
      <c r="AS27" t="s">
        <v>887</v>
      </c>
      <c r="AT27">
        <v>0</v>
      </c>
      <c r="AV27">
        <v>0</v>
      </c>
      <c r="AW27" t="s">
        <v>892</v>
      </c>
      <c r="AX27">
        <v>0</v>
      </c>
      <c r="AY27" t="s">
        <v>891</v>
      </c>
      <c r="AZ27">
        <v>2</v>
      </c>
      <c r="BA27" t="s">
        <v>892</v>
      </c>
      <c r="BB27">
        <v>0</v>
      </c>
      <c r="BC27" t="s">
        <v>891</v>
      </c>
      <c r="BD27">
        <v>2</v>
      </c>
      <c r="BE27" t="s">
        <v>893</v>
      </c>
      <c r="BF27">
        <v>0</v>
      </c>
      <c r="BG27" t="s">
        <v>891</v>
      </c>
      <c r="BH27">
        <v>1</v>
      </c>
      <c r="BI27" t="s">
        <v>887</v>
      </c>
      <c r="BJ27">
        <v>0</v>
      </c>
      <c r="BL27">
        <v>2</v>
      </c>
      <c r="BM27" t="s">
        <v>887</v>
      </c>
      <c r="BN27">
        <v>0</v>
      </c>
      <c r="BP27">
        <v>0</v>
      </c>
      <c r="BQ27" t="s">
        <v>887</v>
      </c>
      <c r="BR27">
        <v>0</v>
      </c>
      <c r="BT27">
        <v>2</v>
      </c>
      <c r="BU27" t="s">
        <v>892</v>
      </c>
      <c r="BV27">
        <v>0</v>
      </c>
      <c r="BW27" t="s">
        <v>891</v>
      </c>
      <c r="BX27">
        <v>1</v>
      </c>
      <c r="BY27" t="s">
        <v>887</v>
      </c>
      <c r="BZ27">
        <v>0</v>
      </c>
      <c r="CB27">
        <v>2</v>
      </c>
      <c r="CC27" t="s">
        <v>887</v>
      </c>
      <c r="CD27">
        <v>0</v>
      </c>
      <c r="CF27">
        <v>0</v>
      </c>
      <c r="CG27" t="s">
        <v>893</v>
      </c>
      <c r="CH27">
        <v>2</v>
      </c>
      <c r="CI27" t="s">
        <v>891</v>
      </c>
      <c r="CJ27">
        <v>2</v>
      </c>
      <c r="CK27" t="s">
        <v>893</v>
      </c>
      <c r="CL27">
        <v>0</v>
      </c>
      <c r="CN27">
        <v>0</v>
      </c>
      <c r="CO27" t="s">
        <v>887</v>
      </c>
      <c r="CP27">
        <v>0</v>
      </c>
      <c r="CR27">
        <v>2</v>
      </c>
      <c r="CS27" t="s">
        <v>887</v>
      </c>
      <c r="CT27">
        <v>0</v>
      </c>
      <c r="CV27">
        <v>0</v>
      </c>
      <c r="CW27" t="s">
        <v>887</v>
      </c>
      <c r="CX27">
        <v>0</v>
      </c>
      <c r="CZ27">
        <v>2</v>
      </c>
      <c r="DA27" t="s">
        <v>887</v>
      </c>
      <c r="DB27">
        <v>0</v>
      </c>
      <c r="DC27" t="s">
        <v>888</v>
      </c>
      <c r="DD27">
        <v>0</v>
      </c>
      <c r="DE27" t="s">
        <v>887</v>
      </c>
      <c r="DF27">
        <v>0</v>
      </c>
      <c r="DH27">
        <v>2</v>
      </c>
      <c r="DI27" t="s">
        <v>893</v>
      </c>
      <c r="DJ27">
        <v>0</v>
      </c>
      <c r="DK27" t="s">
        <v>890</v>
      </c>
      <c r="DL27">
        <v>1</v>
      </c>
      <c r="DM27" t="s">
        <v>887</v>
      </c>
      <c r="DN27">
        <v>0</v>
      </c>
      <c r="DP27">
        <v>0</v>
      </c>
      <c r="DQ27" t="s">
        <v>892</v>
      </c>
      <c r="DR27">
        <v>0</v>
      </c>
      <c r="DS27" t="s">
        <v>890</v>
      </c>
      <c r="DT27">
        <v>2</v>
      </c>
      <c r="DU27" t="s">
        <v>893</v>
      </c>
      <c r="DV27">
        <v>2</v>
      </c>
      <c r="DW27" t="s">
        <v>890</v>
      </c>
      <c r="DX27">
        <v>3</v>
      </c>
      <c r="DY27" t="s">
        <v>893</v>
      </c>
      <c r="DZ27">
        <v>2</v>
      </c>
      <c r="EA27" t="s">
        <v>890</v>
      </c>
      <c r="EB27">
        <v>3</v>
      </c>
      <c r="EC27" t="s">
        <v>893</v>
      </c>
      <c r="ED27">
        <v>0</v>
      </c>
      <c r="EE27" t="s">
        <v>890</v>
      </c>
      <c r="EF27">
        <v>1</v>
      </c>
      <c r="EG27" t="s">
        <v>893</v>
      </c>
      <c r="EH27">
        <v>2</v>
      </c>
      <c r="EI27" t="s">
        <v>890</v>
      </c>
      <c r="EJ27">
        <v>3</v>
      </c>
      <c r="EK27" t="s">
        <v>887</v>
      </c>
      <c r="EL27">
        <v>0</v>
      </c>
      <c r="EN27">
        <v>2</v>
      </c>
      <c r="EO27" t="s">
        <v>887</v>
      </c>
      <c r="EP27">
        <v>0</v>
      </c>
      <c r="ER27">
        <v>0</v>
      </c>
      <c r="ES27" t="s">
        <v>892</v>
      </c>
      <c r="ET27">
        <v>0</v>
      </c>
      <c r="EU27" t="s">
        <v>890</v>
      </c>
      <c r="EV27">
        <v>1</v>
      </c>
      <c r="EW27" t="s">
        <v>887</v>
      </c>
      <c r="EX27">
        <v>0</v>
      </c>
      <c r="EZ27">
        <v>0</v>
      </c>
      <c r="FA27" t="s">
        <v>887</v>
      </c>
      <c r="FB27">
        <v>2</v>
      </c>
      <c r="FC27" t="s">
        <v>891</v>
      </c>
      <c r="FD27">
        <v>3</v>
      </c>
      <c r="FE27" t="s">
        <v>887</v>
      </c>
      <c r="FF27">
        <v>0</v>
      </c>
      <c r="FH27">
        <v>2</v>
      </c>
      <c r="FI27" t="s">
        <v>893</v>
      </c>
      <c r="FJ27">
        <v>0</v>
      </c>
      <c r="FK27" t="s">
        <v>890</v>
      </c>
      <c r="FL27">
        <v>2</v>
      </c>
      <c r="FM27" t="s">
        <v>887</v>
      </c>
      <c r="FN27">
        <v>0</v>
      </c>
      <c r="FP27">
        <v>0</v>
      </c>
      <c r="FQ27" t="s">
        <v>887</v>
      </c>
      <c r="FR27">
        <v>0</v>
      </c>
      <c r="FT27">
        <v>2</v>
      </c>
      <c r="FU27" t="s">
        <v>887</v>
      </c>
      <c r="FV27">
        <v>2</v>
      </c>
      <c r="FW27" t="s">
        <v>890</v>
      </c>
      <c r="FX27">
        <v>1</v>
      </c>
      <c r="FY27" t="s">
        <v>892</v>
      </c>
      <c r="FZ27">
        <v>0</v>
      </c>
      <c r="GA27" t="s">
        <v>891</v>
      </c>
      <c r="GB27">
        <v>2</v>
      </c>
      <c r="GC27" t="s">
        <v>892</v>
      </c>
      <c r="GD27">
        <v>0</v>
      </c>
      <c r="GE27" t="s">
        <v>891</v>
      </c>
      <c r="GF27">
        <v>2</v>
      </c>
      <c r="GG27" t="s">
        <v>893</v>
      </c>
      <c r="GH27">
        <v>0</v>
      </c>
      <c r="GJ27">
        <v>0</v>
      </c>
      <c r="GK27" t="s">
        <v>887</v>
      </c>
      <c r="GL27">
        <v>0</v>
      </c>
      <c r="GN27">
        <v>2</v>
      </c>
      <c r="GO27" t="s">
        <v>887</v>
      </c>
      <c r="GP27">
        <v>0</v>
      </c>
      <c r="GR27">
        <v>2</v>
      </c>
      <c r="GS27" t="s">
        <v>887</v>
      </c>
      <c r="GT27">
        <v>0</v>
      </c>
      <c r="GV27">
        <v>3</v>
      </c>
      <c r="GW27" t="s">
        <v>887</v>
      </c>
      <c r="GX27">
        <v>0</v>
      </c>
      <c r="GZ27">
        <v>0</v>
      </c>
      <c r="HA27" t="s">
        <v>887</v>
      </c>
      <c r="HB27">
        <v>0</v>
      </c>
      <c r="HD27">
        <v>3</v>
      </c>
      <c r="HE27" t="s">
        <v>887</v>
      </c>
      <c r="HF27">
        <v>0</v>
      </c>
      <c r="HH27">
        <v>2</v>
      </c>
      <c r="HI27" t="s">
        <v>887</v>
      </c>
      <c r="HJ27">
        <v>0</v>
      </c>
      <c r="HL27">
        <v>2</v>
      </c>
      <c r="HM27" t="s">
        <v>892</v>
      </c>
      <c r="HN27">
        <v>0</v>
      </c>
      <c r="HO27" t="s">
        <v>891</v>
      </c>
      <c r="HP27">
        <v>2</v>
      </c>
      <c r="HQ27" t="s">
        <v>893</v>
      </c>
      <c r="HR27">
        <v>2</v>
      </c>
      <c r="HS27" t="s">
        <v>890</v>
      </c>
      <c r="HT27">
        <v>3</v>
      </c>
      <c r="HU27" t="s">
        <v>887</v>
      </c>
      <c r="HV27">
        <v>0</v>
      </c>
      <c r="HW27" t="s">
        <v>888</v>
      </c>
      <c r="HX27">
        <v>0</v>
      </c>
      <c r="HY27" t="s">
        <v>887</v>
      </c>
      <c r="HZ27">
        <v>0</v>
      </c>
      <c r="IB27">
        <v>0</v>
      </c>
      <c r="IC27" t="s">
        <v>893</v>
      </c>
      <c r="ID27">
        <v>0</v>
      </c>
      <c r="IF27">
        <v>0</v>
      </c>
      <c r="IG27" t="s">
        <v>887</v>
      </c>
      <c r="IH27">
        <v>0</v>
      </c>
      <c r="IJ27">
        <v>0</v>
      </c>
      <c r="IK27" t="s">
        <v>889</v>
      </c>
      <c r="IL27">
        <v>0</v>
      </c>
      <c r="IM27" t="s">
        <v>888</v>
      </c>
      <c r="IN27">
        <v>0</v>
      </c>
      <c r="IO27" t="s">
        <v>887</v>
      </c>
      <c r="IP27">
        <v>0</v>
      </c>
      <c r="IR27">
        <v>1</v>
      </c>
      <c r="IS27" t="s">
        <v>889</v>
      </c>
      <c r="IT27">
        <v>0</v>
      </c>
      <c r="IU27" t="s">
        <v>888</v>
      </c>
      <c r="IV27">
        <v>0</v>
      </c>
      <c r="IW27" t="s">
        <v>889</v>
      </c>
      <c r="IX27">
        <v>0</v>
      </c>
      <c r="IY27" t="s">
        <v>888</v>
      </c>
      <c r="IZ27">
        <v>0</v>
      </c>
      <c r="JA27" t="s">
        <v>889</v>
      </c>
      <c r="JB27">
        <v>0</v>
      </c>
      <c r="JC27" t="s">
        <v>888</v>
      </c>
      <c r="JD27">
        <v>0</v>
      </c>
      <c r="JE27" t="s">
        <v>893</v>
      </c>
      <c r="JF27">
        <v>2</v>
      </c>
      <c r="JG27" t="s">
        <v>890</v>
      </c>
      <c r="JH27">
        <v>1</v>
      </c>
      <c r="JI27" t="s">
        <v>889</v>
      </c>
      <c r="JJ27">
        <v>0</v>
      </c>
      <c r="JK27" t="s">
        <v>888</v>
      </c>
      <c r="JL27">
        <v>0</v>
      </c>
      <c r="JM27" t="s">
        <v>889</v>
      </c>
      <c r="JN27">
        <v>0</v>
      </c>
      <c r="JO27" t="s">
        <v>888</v>
      </c>
      <c r="JP27">
        <v>0</v>
      </c>
      <c r="JQ27" t="s">
        <v>889</v>
      </c>
      <c r="JR27">
        <v>0</v>
      </c>
      <c r="JS27" t="s">
        <v>888</v>
      </c>
      <c r="JT27">
        <v>0</v>
      </c>
      <c r="JU27" t="s">
        <v>889</v>
      </c>
      <c r="JV27">
        <v>0</v>
      </c>
      <c r="JW27" t="s">
        <v>888</v>
      </c>
      <c r="JX27">
        <v>0</v>
      </c>
      <c r="JY27" t="s">
        <v>889</v>
      </c>
      <c r="JZ27">
        <v>0</v>
      </c>
      <c r="KA27" t="s">
        <v>888</v>
      </c>
      <c r="KB27">
        <v>0</v>
      </c>
      <c r="KC27" t="s">
        <v>893</v>
      </c>
      <c r="KD27">
        <v>0</v>
      </c>
      <c r="KE27" t="s">
        <v>890</v>
      </c>
      <c r="KF27">
        <v>0</v>
      </c>
      <c r="KG27" t="s">
        <v>887</v>
      </c>
      <c r="KH27">
        <v>0</v>
      </c>
      <c r="KJ27">
        <v>1</v>
      </c>
      <c r="KK27" t="s">
        <v>889</v>
      </c>
      <c r="KL27">
        <v>0</v>
      </c>
      <c r="KM27" t="s">
        <v>888</v>
      </c>
      <c r="KN27">
        <v>0</v>
      </c>
      <c r="KO27" t="s">
        <v>893</v>
      </c>
      <c r="KP27">
        <v>0</v>
      </c>
      <c r="KQ27" t="s">
        <v>890</v>
      </c>
      <c r="KR27">
        <v>2</v>
      </c>
      <c r="KS27" t="s">
        <v>892</v>
      </c>
      <c r="KT27">
        <v>0</v>
      </c>
      <c r="KU27" t="s">
        <v>891</v>
      </c>
      <c r="KV27">
        <v>1</v>
      </c>
      <c r="KW27" t="s">
        <v>893</v>
      </c>
      <c r="KX27">
        <v>0</v>
      </c>
      <c r="KY27" t="s">
        <v>890</v>
      </c>
      <c r="KZ27">
        <v>0</v>
      </c>
      <c r="LA27" t="s">
        <v>893</v>
      </c>
      <c r="LB27">
        <v>0</v>
      </c>
      <c r="LC27" t="s">
        <v>890</v>
      </c>
      <c r="LD27">
        <v>0</v>
      </c>
      <c r="LE27" t="s">
        <v>889</v>
      </c>
      <c r="LF27">
        <v>0</v>
      </c>
      <c r="LG27" t="s">
        <v>888</v>
      </c>
      <c r="LH27">
        <v>0</v>
      </c>
      <c r="LI27" t="s">
        <v>889</v>
      </c>
      <c r="LJ27">
        <v>0</v>
      </c>
      <c r="LK27" t="s">
        <v>888</v>
      </c>
      <c r="LL27">
        <v>0</v>
      </c>
      <c r="LM27" t="s">
        <v>889</v>
      </c>
      <c r="LN27">
        <v>0</v>
      </c>
      <c r="LO27" t="s">
        <v>888</v>
      </c>
      <c r="LP27">
        <v>0</v>
      </c>
      <c r="LQ27" t="s">
        <v>889</v>
      </c>
      <c r="LR27">
        <v>0</v>
      </c>
      <c r="LS27" t="s">
        <v>888</v>
      </c>
      <c r="LT27">
        <v>0</v>
      </c>
      <c r="LU27" t="s">
        <v>889</v>
      </c>
      <c r="LV27">
        <v>0</v>
      </c>
      <c r="LW27" t="s">
        <v>888</v>
      </c>
      <c r="LX27">
        <v>0</v>
      </c>
      <c r="LY27" t="s">
        <v>889</v>
      </c>
      <c r="LZ27">
        <v>0</v>
      </c>
      <c r="MA27" t="s">
        <v>888</v>
      </c>
      <c r="MB27">
        <v>0</v>
      </c>
      <c r="MC27" t="s">
        <v>889</v>
      </c>
      <c r="MD27">
        <v>0</v>
      </c>
      <c r="ME27" t="s">
        <v>888</v>
      </c>
      <c r="MF27">
        <v>0</v>
      </c>
      <c r="MG27" t="s">
        <v>893</v>
      </c>
      <c r="MH27">
        <v>2</v>
      </c>
      <c r="MI27" t="s">
        <v>890</v>
      </c>
      <c r="MJ27">
        <v>1</v>
      </c>
      <c r="MK27" t="s">
        <v>889</v>
      </c>
      <c r="ML27">
        <v>0</v>
      </c>
      <c r="MM27" t="s">
        <v>888</v>
      </c>
      <c r="MN27">
        <v>0</v>
      </c>
      <c r="MO27" t="s">
        <v>893</v>
      </c>
      <c r="MP27">
        <v>2</v>
      </c>
      <c r="MQ27" t="s">
        <v>890</v>
      </c>
      <c r="MR27">
        <v>1</v>
      </c>
      <c r="MS27" t="s">
        <v>889</v>
      </c>
      <c r="MT27">
        <v>0</v>
      </c>
      <c r="MU27" t="s">
        <v>888</v>
      </c>
      <c r="MV27">
        <v>0</v>
      </c>
      <c r="MW27" t="s">
        <v>892</v>
      </c>
      <c r="MX27">
        <v>0</v>
      </c>
      <c r="MY27" t="s">
        <v>890</v>
      </c>
      <c r="MZ27">
        <v>1</v>
      </c>
      <c r="NA27" t="s">
        <v>889</v>
      </c>
      <c r="NB27">
        <v>0</v>
      </c>
      <c r="NC27" t="s">
        <v>888</v>
      </c>
      <c r="ND27">
        <v>0</v>
      </c>
      <c r="NE27" t="s">
        <v>893</v>
      </c>
      <c r="NF27">
        <v>2</v>
      </c>
      <c r="NG27" t="s">
        <v>890</v>
      </c>
      <c r="NH27">
        <v>1</v>
      </c>
      <c r="NI27" t="s">
        <v>887</v>
      </c>
      <c r="NJ27">
        <v>0</v>
      </c>
      <c r="NL27">
        <v>1</v>
      </c>
      <c r="NM27" t="s">
        <v>893</v>
      </c>
      <c r="NN27">
        <v>2</v>
      </c>
      <c r="NO27" t="s">
        <v>890</v>
      </c>
      <c r="NP27">
        <v>1</v>
      </c>
      <c r="NQ27" t="s">
        <v>893</v>
      </c>
      <c r="NR27">
        <v>0</v>
      </c>
      <c r="NS27" t="s">
        <v>891</v>
      </c>
      <c r="NT27">
        <v>0</v>
      </c>
      <c r="NU27" t="s">
        <v>889</v>
      </c>
      <c r="NV27">
        <v>0</v>
      </c>
      <c r="NW27" t="s">
        <v>888</v>
      </c>
      <c r="NX27">
        <v>0</v>
      </c>
      <c r="NY27" t="s">
        <v>893</v>
      </c>
      <c r="NZ27">
        <v>2</v>
      </c>
      <c r="OA27" t="s">
        <v>890</v>
      </c>
      <c r="OB27">
        <v>1</v>
      </c>
      <c r="OC27" t="s">
        <v>889</v>
      </c>
      <c r="OD27">
        <v>0</v>
      </c>
      <c r="OE27" t="s">
        <v>888</v>
      </c>
      <c r="OF27">
        <v>0</v>
      </c>
      <c r="OG27" t="s">
        <v>889</v>
      </c>
      <c r="OH27">
        <v>0</v>
      </c>
      <c r="OI27" t="s">
        <v>888</v>
      </c>
      <c r="OJ27">
        <v>0</v>
      </c>
      <c r="OK27" t="s">
        <v>889</v>
      </c>
      <c r="OL27">
        <v>0</v>
      </c>
      <c r="OM27" t="s">
        <v>888</v>
      </c>
      <c r="ON27">
        <v>0</v>
      </c>
      <c r="OO27" t="s">
        <v>889</v>
      </c>
      <c r="OP27">
        <v>0</v>
      </c>
      <c r="OQ27" t="s">
        <v>888</v>
      </c>
      <c r="OR27">
        <v>0</v>
      </c>
      <c r="OS27" t="s">
        <v>887</v>
      </c>
      <c r="OT27">
        <v>0</v>
      </c>
      <c r="OV27">
        <v>1</v>
      </c>
      <c r="OW27" t="s">
        <v>889</v>
      </c>
      <c r="OX27">
        <v>0</v>
      </c>
      <c r="OY27" t="s">
        <v>888</v>
      </c>
      <c r="OZ27">
        <v>0</v>
      </c>
      <c r="PA27" t="s">
        <v>887</v>
      </c>
      <c r="PB27">
        <v>0</v>
      </c>
      <c r="PD27">
        <v>1</v>
      </c>
      <c r="PE27" t="s">
        <v>889</v>
      </c>
      <c r="PF27">
        <v>0</v>
      </c>
      <c r="PG27" t="s">
        <v>888</v>
      </c>
      <c r="PH27">
        <v>0</v>
      </c>
      <c r="PI27" t="s">
        <v>889</v>
      </c>
      <c r="PJ27">
        <v>0</v>
      </c>
      <c r="PK27" t="s">
        <v>888</v>
      </c>
      <c r="PL27">
        <v>0</v>
      </c>
      <c r="PM27" t="s">
        <v>889</v>
      </c>
      <c r="PN27">
        <v>0</v>
      </c>
      <c r="PO27" t="s">
        <v>888</v>
      </c>
      <c r="PP27">
        <v>0</v>
      </c>
      <c r="PQ27" t="s">
        <v>889</v>
      </c>
      <c r="PR27">
        <v>0</v>
      </c>
      <c r="PS27" t="s">
        <v>888</v>
      </c>
      <c r="PT27">
        <v>0</v>
      </c>
      <c r="PU27" t="s">
        <v>889</v>
      </c>
      <c r="PV27">
        <v>0</v>
      </c>
      <c r="PW27" t="s">
        <v>888</v>
      </c>
      <c r="PX27">
        <v>0</v>
      </c>
      <c r="PY27" t="s">
        <v>889</v>
      </c>
      <c r="PZ27">
        <v>0</v>
      </c>
      <c r="QA27" t="s">
        <v>888</v>
      </c>
      <c r="QB27">
        <v>0</v>
      </c>
      <c r="QC27" t="s">
        <v>889</v>
      </c>
      <c r="QD27">
        <v>0</v>
      </c>
      <c r="QE27" t="s">
        <v>888</v>
      </c>
      <c r="QF27">
        <v>0</v>
      </c>
      <c r="QG27" t="s">
        <v>889</v>
      </c>
      <c r="QH27">
        <v>0</v>
      </c>
      <c r="QI27" t="s">
        <v>888</v>
      </c>
      <c r="QJ27">
        <v>0</v>
      </c>
      <c r="QK27" t="s">
        <v>889</v>
      </c>
      <c r="QL27">
        <v>0</v>
      </c>
      <c r="QM27" t="s">
        <v>888</v>
      </c>
      <c r="QN27">
        <v>0</v>
      </c>
      <c r="QO27" t="s">
        <v>889</v>
      </c>
      <c r="QP27">
        <v>0</v>
      </c>
      <c r="QQ27" t="s">
        <v>888</v>
      </c>
      <c r="QR27">
        <v>0</v>
      </c>
      <c r="QS27" t="s">
        <v>889</v>
      </c>
      <c r="QT27">
        <v>0</v>
      </c>
      <c r="QU27" t="s">
        <v>888</v>
      </c>
      <c r="QV27">
        <v>0</v>
      </c>
      <c r="QW27" t="s">
        <v>889</v>
      </c>
      <c r="QX27">
        <v>0</v>
      </c>
      <c r="QY27" t="s">
        <v>888</v>
      </c>
      <c r="QZ27">
        <v>0</v>
      </c>
      <c r="RA27" t="s">
        <v>889</v>
      </c>
      <c r="RB27">
        <v>0</v>
      </c>
      <c r="RC27" t="s">
        <v>888</v>
      </c>
      <c r="RD27">
        <v>0</v>
      </c>
      <c r="RE27" t="s">
        <v>893</v>
      </c>
      <c r="RF27">
        <v>0</v>
      </c>
      <c r="RG27" t="s">
        <v>891</v>
      </c>
      <c r="RH27">
        <v>0</v>
      </c>
      <c r="RI27" t="s">
        <v>889</v>
      </c>
      <c r="RJ27">
        <v>0</v>
      </c>
      <c r="RK27" t="s">
        <v>888</v>
      </c>
      <c r="RL27">
        <v>0</v>
      </c>
      <c r="RM27" t="s">
        <v>889</v>
      </c>
      <c r="RN27">
        <v>0</v>
      </c>
      <c r="RO27" t="s">
        <v>888</v>
      </c>
      <c r="RP27">
        <v>0</v>
      </c>
      <c r="RQ27" t="s">
        <v>889</v>
      </c>
      <c r="RR27">
        <v>0</v>
      </c>
      <c r="RS27" t="s">
        <v>888</v>
      </c>
      <c r="RT27">
        <v>0</v>
      </c>
      <c r="RU27" t="s">
        <v>889</v>
      </c>
      <c r="RV27">
        <v>0</v>
      </c>
      <c r="RW27" t="s">
        <v>888</v>
      </c>
      <c r="RX27">
        <v>0</v>
      </c>
      <c r="RY27" t="s">
        <v>893</v>
      </c>
      <c r="RZ27">
        <v>0</v>
      </c>
      <c r="SA27" t="s">
        <v>891</v>
      </c>
      <c r="SB27">
        <v>0</v>
      </c>
      <c r="SC27" t="s">
        <v>889</v>
      </c>
      <c r="SD27">
        <v>0</v>
      </c>
      <c r="SE27" t="s">
        <v>888</v>
      </c>
      <c r="SF27">
        <v>0</v>
      </c>
      <c r="SG27" t="s">
        <v>889</v>
      </c>
      <c r="SH27">
        <v>0</v>
      </c>
      <c r="SI27" t="s">
        <v>888</v>
      </c>
      <c r="SJ27">
        <v>0</v>
      </c>
      <c r="SK27" t="s">
        <v>893</v>
      </c>
      <c r="SL27">
        <v>2</v>
      </c>
      <c r="SM27" t="s">
        <v>891</v>
      </c>
      <c r="SN27">
        <v>1</v>
      </c>
      <c r="SO27" t="s">
        <v>887</v>
      </c>
      <c r="SP27">
        <v>0</v>
      </c>
      <c r="SR27">
        <v>1</v>
      </c>
      <c r="SS27" t="s">
        <v>889</v>
      </c>
      <c r="ST27">
        <v>0</v>
      </c>
      <c r="SU27" t="s">
        <v>888</v>
      </c>
      <c r="SV27">
        <v>0</v>
      </c>
      <c r="SW27" t="s">
        <v>889</v>
      </c>
      <c r="SX27">
        <v>0</v>
      </c>
      <c r="SY27" t="s">
        <v>888</v>
      </c>
      <c r="SZ27">
        <v>0</v>
      </c>
      <c r="TA27" t="s">
        <v>887</v>
      </c>
      <c r="TB27">
        <v>0</v>
      </c>
      <c r="TD27">
        <v>1</v>
      </c>
      <c r="TE27" t="s">
        <v>889</v>
      </c>
      <c r="TF27">
        <v>0</v>
      </c>
      <c r="TG27" t="s">
        <v>888</v>
      </c>
      <c r="TH27">
        <v>0</v>
      </c>
      <c r="TI27" t="s">
        <v>887</v>
      </c>
      <c r="TJ27">
        <v>0</v>
      </c>
      <c r="TL27">
        <v>1</v>
      </c>
      <c r="TM27" t="s">
        <v>889</v>
      </c>
      <c r="TN27">
        <v>0</v>
      </c>
      <c r="TO27" t="s">
        <v>888</v>
      </c>
      <c r="TP27">
        <v>0</v>
      </c>
      <c r="TQ27" t="s">
        <v>889</v>
      </c>
      <c r="TR27">
        <v>0</v>
      </c>
      <c r="TS27" t="s">
        <v>888</v>
      </c>
      <c r="TT27">
        <v>0</v>
      </c>
      <c r="TU27" t="s">
        <v>892</v>
      </c>
      <c r="TV27">
        <v>0</v>
      </c>
      <c r="TW27" t="s">
        <v>890</v>
      </c>
      <c r="TX27">
        <v>1</v>
      </c>
      <c r="TY27" t="s">
        <v>892</v>
      </c>
      <c r="TZ27">
        <v>0</v>
      </c>
      <c r="UA27" t="s">
        <v>891</v>
      </c>
      <c r="UB27">
        <v>1</v>
      </c>
      <c r="UC27" t="s">
        <v>889</v>
      </c>
      <c r="UD27">
        <v>0</v>
      </c>
      <c r="UE27" t="s">
        <v>888</v>
      </c>
      <c r="UF27">
        <v>0</v>
      </c>
      <c r="UG27" t="s">
        <v>889</v>
      </c>
      <c r="UH27">
        <v>0</v>
      </c>
      <c r="UI27" t="s">
        <v>888</v>
      </c>
      <c r="UJ27">
        <v>0</v>
      </c>
      <c r="UK27" t="s">
        <v>889</v>
      </c>
      <c r="UL27">
        <v>0</v>
      </c>
      <c r="UM27" t="s">
        <v>888</v>
      </c>
      <c r="UN27">
        <v>0</v>
      </c>
      <c r="UO27" t="s">
        <v>889</v>
      </c>
      <c r="UP27">
        <v>0</v>
      </c>
      <c r="UQ27" t="s">
        <v>888</v>
      </c>
      <c r="UR27">
        <v>0</v>
      </c>
      <c r="US27" t="s">
        <v>889</v>
      </c>
      <c r="UT27">
        <v>0</v>
      </c>
      <c r="UU27" t="s">
        <v>888</v>
      </c>
      <c r="UV27">
        <v>0</v>
      </c>
      <c r="UW27" t="s">
        <v>889</v>
      </c>
      <c r="UX27">
        <v>0</v>
      </c>
      <c r="UY27" t="s">
        <v>888</v>
      </c>
      <c r="UZ27">
        <v>0</v>
      </c>
      <c r="VA27" t="s">
        <v>889</v>
      </c>
      <c r="VB27">
        <v>0</v>
      </c>
      <c r="VC27" t="s">
        <v>888</v>
      </c>
      <c r="VD27">
        <v>0</v>
      </c>
      <c r="VE27" t="s">
        <v>889</v>
      </c>
      <c r="VF27">
        <v>0</v>
      </c>
      <c r="VG27" t="s">
        <v>888</v>
      </c>
      <c r="VH27">
        <v>0</v>
      </c>
      <c r="VI27" t="s">
        <v>889</v>
      </c>
      <c r="VJ27">
        <v>0</v>
      </c>
      <c r="VK27" t="s">
        <v>888</v>
      </c>
      <c r="VL27">
        <v>0</v>
      </c>
      <c r="VM27" t="s">
        <v>889</v>
      </c>
      <c r="VN27">
        <v>0</v>
      </c>
      <c r="VO27" t="s">
        <v>888</v>
      </c>
      <c r="VP27">
        <v>0</v>
      </c>
      <c r="VQ27" t="s">
        <v>887</v>
      </c>
      <c r="VR27">
        <v>0</v>
      </c>
      <c r="VT27">
        <v>1</v>
      </c>
      <c r="VU27" t="s">
        <v>889</v>
      </c>
      <c r="VV27">
        <v>0</v>
      </c>
      <c r="VW27" t="s">
        <v>888</v>
      </c>
      <c r="VX27">
        <v>0</v>
      </c>
      <c r="VY27" t="s">
        <v>887</v>
      </c>
      <c r="VZ27">
        <v>0</v>
      </c>
      <c r="WB27">
        <v>1</v>
      </c>
      <c r="WC27" t="s">
        <v>889</v>
      </c>
      <c r="WD27">
        <v>0</v>
      </c>
      <c r="WE27" t="s">
        <v>888</v>
      </c>
      <c r="WF27">
        <v>0</v>
      </c>
      <c r="WG27" t="s">
        <v>887</v>
      </c>
      <c r="WH27">
        <v>0</v>
      </c>
      <c r="WJ27">
        <v>1</v>
      </c>
      <c r="WK27" t="s">
        <v>889</v>
      </c>
      <c r="WL27">
        <v>0</v>
      </c>
      <c r="WM27" t="s">
        <v>888</v>
      </c>
      <c r="WN27">
        <v>0</v>
      </c>
      <c r="WO27" t="s">
        <v>889</v>
      </c>
      <c r="WP27">
        <v>0</v>
      </c>
      <c r="WQ27" t="s">
        <v>888</v>
      </c>
      <c r="WR27">
        <v>0</v>
      </c>
      <c r="WS27" t="s">
        <v>893</v>
      </c>
      <c r="WT27">
        <v>0</v>
      </c>
      <c r="WU27" t="s">
        <v>891</v>
      </c>
      <c r="WV27">
        <v>0</v>
      </c>
      <c r="WW27" t="s">
        <v>889</v>
      </c>
      <c r="WX27">
        <v>0</v>
      </c>
      <c r="WY27" t="s">
        <v>888</v>
      </c>
      <c r="WZ27">
        <v>0</v>
      </c>
      <c r="XA27" t="s">
        <v>889</v>
      </c>
      <c r="XB27">
        <v>0</v>
      </c>
      <c r="XC27" t="s">
        <v>888</v>
      </c>
      <c r="XD27">
        <v>0</v>
      </c>
      <c r="XE27" t="s">
        <v>889</v>
      </c>
      <c r="XF27">
        <v>0</v>
      </c>
      <c r="XG27" t="s">
        <v>888</v>
      </c>
      <c r="XH27">
        <v>0</v>
      </c>
      <c r="XI27" t="s">
        <v>889</v>
      </c>
      <c r="XJ27">
        <v>0</v>
      </c>
      <c r="XK27" t="s">
        <v>888</v>
      </c>
      <c r="XL27">
        <v>0</v>
      </c>
      <c r="XM27" t="s">
        <v>889</v>
      </c>
      <c r="XN27">
        <v>0</v>
      </c>
      <c r="XO27" t="s">
        <v>888</v>
      </c>
      <c r="XP27">
        <v>0</v>
      </c>
      <c r="XQ27" t="s">
        <v>889</v>
      </c>
      <c r="XR27">
        <v>0</v>
      </c>
      <c r="XS27" t="s">
        <v>888</v>
      </c>
      <c r="XT27">
        <v>0</v>
      </c>
      <c r="XU27" t="s">
        <v>889</v>
      </c>
      <c r="XV27">
        <v>0</v>
      </c>
      <c r="XW27" t="s">
        <v>888</v>
      </c>
      <c r="XX27">
        <v>0</v>
      </c>
      <c r="XY27" t="s">
        <v>889</v>
      </c>
      <c r="XZ27">
        <v>0</v>
      </c>
      <c r="YA27" t="s">
        <v>888</v>
      </c>
      <c r="YB27">
        <v>0</v>
      </c>
      <c r="YC27" t="s">
        <v>887</v>
      </c>
      <c r="YD27">
        <v>0</v>
      </c>
      <c r="YF27">
        <v>1</v>
      </c>
      <c r="YG27" t="s">
        <v>893</v>
      </c>
      <c r="YH27">
        <v>0</v>
      </c>
      <c r="YI27" t="s">
        <v>890</v>
      </c>
      <c r="YJ27">
        <v>0</v>
      </c>
      <c r="YK27" t="s">
        <v>889</v>
      </c>
      <c r="YL27">
        <v>0</v>
      </c>
      <c r="YM27" t="s">
        <v>888</v>
      </c>
      <c r="YN27">
        <v>0</v>
      </c>
      <c r="YO27" t="s">
        <v>887</v>
      </c>
      <c r="YP27">
        <v>0</v>
      </c>
      <c r="YR27">
        <v>1</v>
      </c>
      <c r="YS27" t="s">
        <v>887</v>
      </c>
      <c r="YT27">
        <v>0</v>
      </c>
      <c r="YV27">
        <v>1</v>
      </c>
      <c r="YW27" t="s">
        <v>889</v>
      </c>
      <c r="YX27">
        <v>0</v>
      </c>
      <c r="YY27" t="s">
        <v>888</v>
      </c>
      <c r="YZ27">
        <v>0</v>
      </c>
      <c r="ZA27" t="s">
        <v>893</v>
      </c>
      <c r="ZB27">
        <v>2</v>
      </c>
      <c r="ZC27" t="s">
        <v>890</v>
      </c>
      <c r="ZD27">
        <v>1</v>
      </c>
      <c r="ZE27" t="s">
        <v>889</v>
      </c>
      <c r="ZF27">
        <v>0</v>
      </c>
      <c r="ZG27" t="s">
        <v>888</v>
      </c>
      <c r="ZH27">
        <v>0</v>
      </c>
      <c r="ZI27" t="s">
        <v>889</v>
      </c>
      <c r="ZJ27">
        <v>0</v>
      </c>
      <c r="ZK27" t="s">
        <v>888</v>
      </c>
      <c r="ZL27">
        <v>0</v>
      </c>
      <c r="ZM27" t="s">
        <v>889</v>
      </c>
      <c r="ZN27">
        <v>0</v>
      </c>
      <c r="ZO27" t="s">
        <v>888</v>
      </c>
      <c r="ZP27">
        <v>0</v>
      </c>
      <c r="ZQ27" t="s">
        <v>889</v>
      </c>
      <c r="ZR27">
        <v>0</v>
      </c>
      <c r="ZS27" t="s">
        <v>888</v>
      </c>
      <c r="ZT27">
        <v>0</v>
      </c>
      <c r="ZU27" t="s">
        <v>889</v>
      </c>
      <c r="ZV27">
        <v>0</v>
      </c>
      <c r="ZW27" t="s">
        <v>888</v>
      </c>
      <c r="ZX27">
        <v>0</v>
      </c>
      <c r="ZY27" t="s">
        <v>889</v>
      </c>
      <c r="ZZ27">
        <v>0</v>
      </c>
      <c r="AAA27" t="s">
        <v>888</v>
      </c>
      <c r="AAB27">
        <v>0</v>
      </c>
      <c r="AAC27" t="s">
        <v>889</v>
      </c>
      <c r="AAD27">
        <v>0</v>
      </c>
      <c r="AAE27" t="s">
        <v>888</v>
      </c>
      <c r="AAF27">
        <v>0</v>
      </c>
      <c r="AAG27" t="s">
        <v>889</v>
      </c>
      <c r="AAH27">
        <v>0</v>
      </c>
      <c r="AAI27" t="s">
        <v>888</v>
      </c>
      <c r="AAJ27">
        <v>0</v>
      </c>
      <c r="AAK27" t="s">
        <v>892</v>
      </c>
      <c r="AAL27">
        <v>0</v>
      </c>
      <c r="AAM27" t="s">
        <v>891</v>
      </c>
      <c r="AAN27">
        <v>1</v>
      </c>
      <c r="AAO27" t="s">
        <v>889</v>
      </c>
      <c r="AAP27">
        <v>0</v>
      </c>
      <c r="AAQ27" t="s">
        <v>888</v>
      </c>
      <c r="AAR27">
        <v>0</v>
      </c>
      <c r="AAS27" t="s">
        <v>889</v>
      </c>
      <c r="AAT27">
        <v>0</v>
      </c>
      <c r="AAU27" t="s">
        <v>888</v>
      </c>
      <c r="AAV27">
        <v>0</v>
      </c>
      <c r="AAW27" t="s">
        <v>889</v>
      </c>
      <c r="AAX27">
        <v>0</v>
      </c>
      <c r="AAY27" t="s">
        <v>888</v>
      </c>
      <c r="AAZ27">
        <v>0</v>
      </c>
      <c r="ABA27" t="s">
        <v>889</v>
      </c>
      <c r="ABB27">
        <v>0</v>
      </c>
      <c r="ABC27" t="s">
        <v>888</v>
      </c>
      <c r="ABD27">
        <v>0</v>
      </c>
      <c r="ABE27" t="s">
        <v>889</v>
      </c>
      <c r="ABF27">
        <v>0</v>
      </c>
      <c r="ABG27" t="s">
        <v>888</v>
      </c>
      <c r="ABH27">
        <v>0</v>
      </c>
      <c r="ABI27" t="s">
        <v>889</v>
      </c>
      <c r="ABJ27">
        <v>0</v>
      </c>
      <c r="ABK27" t="s">
        <v>888</v>
      </c>
      <c r="ABL27">
        <v>0</v>
      </c>
      <c r="ABM27" t="s">
        <v>889</v>
      </c>
      <c r="ABN27">
        <v>0</v>
      </c>
      <c r="ABO27" t="s">
        <v>888</v>
      </c>
      <c r="ABP27">
        <v>0</v>
      </c>
      <c r="ABQ27" t="s">
        <v>889</v>
      </c>
      <c r="ABR27">
        <v>0</v>
      </c>
      <c r="ABS27" t="s">
        <v>888</v>
      </c>
      <c r="ABT27">
        <v>0</v>
      </c>
      <c r="ABU27" t="s">
        <v>893</v>
      </c>
      <c r="ABV27">
        <v>0</v>
      </c>
      <c r="ABW27" t="s">
        <v>891</v>
      </c>
      <c r="ABX27">
        <v>0</v>
      </c>
      <c r="ABY27" t="s">
        <v>889</v>
      </c>
      <c r="ABZ27">
        <v>0</v>
      </c>
      <c r="ACA27" t="s">
        <v>888</v>
      </c>
      <c r="ACB27">
        <v>0</v>
      </c>
      <c r="ACC27" t="s">
        <v>889</v>
      </c>
      <c r="ACD27">
        <v>0</v>
      </c>
      <c r="ACE27" t="s">
        <v>888</v>
      </c>
      <c r="ACF27">
        <v>0</v>
      </c>
      <c r="ACG27" t="s">
        <v>889</v>
      </c>
      <c r="ACH27">
        <v>0</v>
      </c>
      <c r="ACI27" t="s">
        <v>888</v>
      </c>
      <c r="ACJ27">
        <v>0</v>
      </c>
      <c r="ACK27" t="s">
        <v>892</v>
      </c>
      <c r="ACL27">
        <v>0</v>
      </c>
      <c r="ACM27" t="s">
        <v>890</v>
      </c>
      <c r="ACN27">
        <v>1</v>
      </c>
      <c r="ACO27" t="s">
        <v>889</v>
      </c>
      <c r="ACP27">
        <v>0</v>
      </c>
      <c r="ACQ27" t="s">
        <v>888</v>
      </c>
      <c r="ACR27">
        <v>0</v>
      </c>
      <c r="ACS27" t="s">
        <v>893</v>
      </c>
      <c r="ACT27">
        <v>0</v>
      </c>
      <c r="ACU27" t="s">
        <v>891</v>
      </c>
      <c r="ACV27">
        <v>0</v>
      </c>
      <c r="ACW27" t="s">
        <v>889</v>
      </c>
      <c r="ACX27">
        <v>0</v>
      </c>
      <c r="ACY27" t="s">
        <v>888</v>
      </c>
      <c r="ACZ27">
        <v>0</v>
      </c>
      <c r="ADA27" t="s">
        <v>889</v>
      </c>
      <c r="ADB27">
        <v>0</v>
      </c>
      <c r="ADC27" t="s">
        <v>888</v>
      </c>
      <c r="ADD27">
        <v>0</v>
      </c>
      <c r="ADE27" t="s">
        <v>889</v>
      </c>
      <c r="ADF27">
        <v>0</v>
      </c>
      <c r="ADG27" t="s">
        <v>888</v>
      </c>
      <c r="ADH27">
        <v>0</v>
      </c>
      <c r="ADI27" t="s">
        <v>889</v>
      </c>
      <c r="ADJ27">
        <v>0</v>
      </c>
      <c r="ADK27" t="s">
        <v>888</v>
      </c>
      <c r="ADL27">
        <v>0</v>
      </c>
      <c r="ADM27" t="s">
        <v>887</v>
      </c>
      <c r="ADN27">
        <v>0</v>
      </c>
      <c r="ADP27">
        <v>1</v>
      </c>
      <c r="ADQ27" t="s">
        <v>893</v>
      </c>
      <c r="ADR27">
        <v>0</v>
      </c>
      <c r="ADS27" t="s">
        <v>890</v>
      </c>
      <c r="ADT27">
        <v>0</v>
      </c>
      <c r="ADU27" t="s">
        <v>893</v>
      </c>
      <c r="ADV27">
        <v>0</v>
      </c>
      <c r="ADW27" t="s">
        <v>890</v>
      </c>
      <c r="ADX27">
        <v>0</v>
      </c>
      <c r="ADY27" t="s">
        <v>887</v>
      </c>
      <c r="ADZ27">
        <v>0</v>
      </c>
      <c r="AEB27">
        <v>1</v>
      </c>
      <c r="AEC27" t="s">
        <v>887</v>
      </c>
      <c r="AED27">
        <v>0</v>
      </c>
      <c r="AEF27">
        <v>1</v>
      </c>
      <c r="AEG27" t="s">
        <v>889</v>
      </c>
      <c r="AEH27">
        <v>0</v>
      </c>
      <c r="AEI27" t="s">
        <v>888</v>
      </c>
      <c r="AEJ27">
        <v>0</v>
      </c>
      <c r="AEK27" t="s">
        <v>889</v>
      </c>
      <c r="AEL27">
        <v>0</v>
      </c>
      <c r="AEM27" t="s">
        <v>888</v>
      </c>
      <c r="AEN27">
        <v>0</v>
      </c>
      <c r="AEO27" t="s">
        <v>889</v>
      </c>
      <c r="AEP27">
        <v>0</v>
      </c>
      <c r="AEQ27" t="s">
        <v>888</v>
      </c>
      <c r="AER27">
        <v>0</v>
      </c>
      <c r="AES27" t="s">
        <v>893</v>
      </c>
      <c r="AET27">
        <v>0</v>
      </c>
      <c r="AEU27" t="s">
        <v>891</v>
      </c>
      <c r="AEV27">
        <v>0</v>
      </c>
      <c r="AEW27" t="s">
        <v>889</v>
      </c>
      <c r="AEX27">
        <v>0</v>
      </c>
      <c r="AEY27" t="s">
        <v>888</v>
      </c>
      <c r="AEZ27">
        <v>0</v>
      </c>
      <c r="AFA27" t="s">
        <v>889</v>
      </c>
      <c r="AFB27">
        <v>0</v>
      </c>
      <c r="AFC27" t="s">
        <v>888</v>
      </c>
      <c r="AFD27">
        <v>0</v>
      </c>
      <c r="AFE27" t="s">
        <v>889</v>
      </c>
      <c r="AFF27">
        <v>0</v>
      </c>
      <c r="AFG27" t="s">
        <v>888</v>
      </c>
      <c r="AFH27">
        <v>0</v>
      </c>
      <c r="AFI27" t="s">
        <v>889</v>
      </c>
      <c r="AFJ27">
        <v>0</v>
      </c>
      <c r="AFK27" t="s">
        <v>888</v>
      </c>
      <c r="AFL27">
        <v>0</v>
      </c>
      <c r="AFM27" t="s">
        <v>889</v>
      </c>
      <c r="AFN27">
        <v>0</v>
      </c>
      <c r="AFO27" t="s">
        <v>888</v>
      </c>
      <c r="AFP27">
        <v>0</v>
      </c>
      <c r="AFQ27" t="s">
        <v>889</v>
      </c>
      <c r="AFR27">
        <v>0</v>
      </c>
      <c r="AFS27" t="s">
        <v>888</v>
      </c>
      <c r="AFT27">
        <v>0</v>
      </c>
      <c r="AFU27" t="s">
        <v>893</v>
      </c>
      <c r="AFV27">
        <v>2</v>
      </c>
      <c r="AFW27" t="s">
        <v>890</v>
      </c>
      <c r="AFX27">
        <v>1</v>
      </c>
      <c r="AFY27" t="s">
        <v>887</v>
      </c>
      <c r="AFZ27">
        <v>0</v>
      </c>
      <c r="AGB27">
        <v>1</v>
      </c>
      <c r="AGC27" t="s">
        <v>893</v>
      </c>
      <c r="AGD27">
        <v>0</v>
      </c>
      <c r="AGE27" t="s">
        <v>891</v>
      </c>
      <c r="AGF27">
        <v>0</v>
      </c>
      <c r="AGG27" t="s">
        <v>889</v>
      </c>
      <c r="AGH27">
        <v>0</v>
      </c>
      <c r="AGI27" t="s">
        <v>888</v>
      </c>
      <c r="AGJ27">
        <v>0</v>
      </c>
      <c r="AGK27" t="s">
        <v>893</v>
      </c>
      <c r="AGL27">
        <v>2</v>
      </c>
      <c r="AGM27" t="s">
        <v>890</v>
      </c>
      <c r="AGN27">
        <v>1</v>
      </c>
      <c r="AGO27" t="s">
        <v>889</v>
      </c>
      <c r="AGP27">
        <v>0</v>
      </c>
      <c r="AGQ27" t="s">
        <v>888</v>
      </c>
      <c r="AGR27">
        <v>0</v>
      </c>
      <c r="AGS27" t="s">
        <v>889</v>
      </c>
      <c r="AGT27">
        <v>0</v>
      </c>
      <c r="AGU27" t="s">
        <v>888</v>
      </c>
      <c r="AGV27">
        <v>0</v>
      </c>
      <c r="AGW27" t="s">
        <v>889</v>
      </c>
      <c r="AGX27">
        <v>0</v>
      </c>
      <c r="AGY27" t="s">
        <v>888</v>
      </c>
      <c r="AGZ27">
        <v>0</v>
      </c>
      <c r="AHA27">
        <v>55</v>
      </c>
      <c r="AHB27">
        <v>39</v>
      </c>
      <c r="AHC27">
        <v>111</v>
      </c>
      <c r="AHD27">
        <v>15</v>
      </c>
      <c r="AHE27">
        <f t="shared" si="0"/>
        <v>30</v>
      </c>
      <c r="AHF27">
        <f t="shared" si="1"/>
        <v>23</v>
      </c>
      <c r="AHG27" t="str">
        <f t="shared" si="3"/>
        <v>1</v>
      </c>
    </row>
    <row r="28" spans="1:891" x14ac:dyDescent="0.3">
      <c r="A28">
        <v>28</v>
      </c>
      <c r="B28">
        <f t="shared" si="2"/>
        <v>28</v>
      </c>
      <c r="C28">
        <v>878</v>
      </c>
      <c r="D28">
        <v>1200</v>
      </c>
      <c r="E28" t="s">
        <v>887</v>
      </c>
      <c r="F28">
        <v>0</v>
      </c>
      <c r="H28">
        <v>0</v>
      </c>
      <c r="I28" t="s">
        <v>887</v>
      </c>
      <c r="J28">
        <v>0</v>
      </c>
      <c r="L28">
        <v>2</v>
      </c>
      <c r="M28" t="s">
        <v>893</v>
      </c>
      <c r="N28">
        <v>0</v>
      </c>
      <c r="O28" t="s">
        <v>891</v>
      </c>
      <c r="P28">
        <v>1</v>
      </c>
      <c r="Q28" t="s">
        <v>887</v>
      </c>
      <c r="R28">
        <v>0</v>
      </c>
      <c r="T28">
        <v>2</v>
      </c>
      <c r="U28" t="s">
        <v>887</v>
      </c>
      <c r="V28">
        <v>0</v>
      </c>
      <c r="X28">
        <v>2</v>
      </c>
      <c r="Y28" t="s">
        <v>887</v>
      </c>
      <c r="Z28">
        <v>0</v>
      </c>
      <c r="AB28">
        <v>3</v>
      </c>
      <c r="AC28" t="s">
        <v>887</v>
      </c>
      <c r="AD28">
        <v>0</v>
      </c>
      <c r="AF28">
        <v>2</v>
      </c>
      <c r="AG28" t="s">
        <v>893</v>
      </c>
      <c r="AH28">
        <v>2</v>
      </c>
      <c r="AI28" t="s">
        <v>891</v>
      </c>
      <c r="AJ28">
        <v>4</v>
      </c>
      <c r="AK28" t="s">
        <v>887</v>
      </c>
      <c r="AL28">
        <v>0</v>
      </c>
      <c r="AN28">
        <v>0</v>
      </c>
      <c r="AO28" t="s">
        <v>892</v>
      </c>
      <c r="AP28">
        <v>0</v>
      </c>
      <c r="AQ28" t="s">
        <v>890</v>
      </c>
      <c r="AR28">
        <v>2</v>
      </c>
      <c r="AS28" t="s">
        <v>887</v>
      </c>
      <c r="AT28">
        <v>0</v>
      </c>
      <c r="AV28">
        <v>0</v>
      </c>
      <c r="AW28" t="s">
        <v>892</v>
      </c>
      <c r="AX28">
        <v>0</v>
      </c>
      <c r="AY28" t="s">
        <v>891</v>
      </c>
      <c r="AZ28">
        <v>2</v>
      </c>
      <c r="BA28" t="s">
        <v>892</v>
      </c>
      <c r="BB28">
        <v>0</v>
      </c>
      <c r="BC28" t="s">
        <v>891</v>
      </c>
      <c r="BD28">
        <v>2</v>
      </c>
      <c r="BE28" t="s">
        <v>893</v>
      </c>
      <c r="BF28">
        <v>0</v>
      </c>
      <c r="BG28" t="s">
        <v>891</v>
      </c>
      <c r="BH28">
        <v>1</v>
      </c>
      <c r="BI28" t="s">
        <v>887</v>
      </c>
      <c r="BJ28">
        <v>0</v>
      </c>
      <c r="BL28">
        <v>2</v>
      </c>
      <c r="BM28" t="s">
        <v>887</v>
      </c>
      <c r="BN28">
        <v>0</v>
      </c>
      <c r="BP28">
        <v>0</v>
      </c>
      <c r="BQ28" t="s">
        <v>887</v>
      </c>
      <c r="BR28">
        <v>0</v>
      </c>
      <c r="BT28">
        <v>2</v>
      </c>
      <c r="BU28" t="s">
        <v>892</v>
      </c>
      <c r="BV28">
        <v>0</v>
      </c>
      <c r="BW28" t="s">
        <v>891</v>
      </c>
      <c r="BX28">
        <v>1</v>
      </c>
      <c r="BY28" t="s">
        <v>887</v>
      </c>
      <c r="BZ28">
        <v>0</v>
      </c>
      <c r="CB28">
        <v>2</v>
      </c>
      <c r="CC28" t="s">
        <v>887</v>
      </c>
      <c r="CD28">
        <v>0</v>
      </c>
      <c r="CF28">
        <v>0</v>
      </c>
      <c r="CG28" t="s">
        <v>887</v>
      </c>
      <c r="CH28">
        <v>0</v>
      </c>
      <c r="CJ28">
        <v>2</v>
      </c>
      <c r="CK28" t="s">
        <v>893</v>
      </c>
      <c r="CL28">
        <v>0</v>
      </c>
      <c r="CN28">
        <v>0</v>
      </c>
      <c r="CO28" t="s">
        <v>887</v>
      </c>
      <c r="CP28">
        <v>0</v>
      </c>
      <c r="CR28">
        <v>2</v>
      </c>
      <c r="CS28" t="s">
        <v>887</v>
      </c>
      <c r="CT28">
        <v>0</v>
      </c>
      <c r="CV28">
        <v>0</v>
      </c>
      <c r="CW28" t="s">
        <v>887</v>
      </c>
      <c r="CX28">
        <v>0</v>
      </c>
      <c r="CZ28">
        <v>2</v>
      </c>
      <c r="DA28" t="s">
        <v>887</v>
      </c>
      <c r="DB28">
        <v>0</v>
      </c>
      <c r="DD28">
        <v>0</v>
      </c>
      <c r="DE28" t="s">
        <v>887</v>
      </c>
      <c r="DF28">
        <v>0</v>
      </c>
      <c r="DH28">
        <v>2</v>
      </c>
      <c r="DI28" t="s">
        <v>893</v>
      </c>
      <c r="DJ28">
        <v>0</v>
      </c>
      <c r="DK28" t="s">
        <v>890</v>
      </c>
      <c r="DL28">
        <v>1</v>
      </c>
      <c r="DM28" t="s">
        <v>887</v>
      </c>
      <c r="DN28">
        <v>0</v>
      </c>
      <c r="DP28">
        <v>0</v>
      </c>
      <c r="DQ28" t="s">
        <v>893</v>
      </c>
      <c r="DR28">
        <v>0</v>
      </c>
      <c r="DS28" t="s">
        <v>890</v>
      </c>
      <c r="DT28">
        <v>2</v>
      </c>
      <c r="DU28" t="s">
        <v>887</v>
      </c>
      <c r="DV28">
        <v>0</v>
      </c>
      <c r="DX28">
        <v>3</v>
      </c>
      <c r="DY28" t="s">
        <v>893</v>
      </c>
      <c r="DZ28">
        <v>2</v>
      </c>
      <c r="EA28" t="s">
        <v>890</v>
      </c>
      <c r="EB28">
        <v>3</v>
      </c>
      <c r="EC28" t="s">
        <v>893</v>
      </c>
      <c r="ED28">
        <v>0</v>
      </c>
      <c r="EE28" t="s">
        <v>890</v>
      </c>
      <c r="EF28">
        <v>1</v>
      </c>
      <c r="EG28" t="s">
        <v>893</v>
      </c>
      <c r="EH28">
        <v>2</v>
      </c>
      <c r="EI28" t="s">
        <v>890</v>
      </c>
      <c r="EJ28">
        <v>3</v>
      </c>
      <c r="EK28" t="s">
        <v>887</v>
      </c>
      <c r="EL28">
        <v>0</v>
      </c>
      <c r="EN28">
        <v>2</v>
      </c>
      <c r="EO28" t="s">
        <v>887</v>
      </c>
      <c r="EP28">
        <v>0</v>
      </c>
      <c r="ER28">
        <v>0</v>
      </c>
      <c r="ES28" t="s">
        <v>893</v>
      </c>
      <c r="ET28">
        <v>0</v>
      </c>
      <c r="EU28" t="s">
        <v>890</v>
      </c>
      <c r="EV28">
        <v>1</v>
      </c>
      <c r="EW28" t="s">
        <v>887</v>
      </c>
      <c r="EX28">
        <v>0</v>
      </c>
      <c r="EZ28">
        <v>0</v>
      </c>
      <c r="FA28" t="s">
        <v>887</v>
      </c>
      <c r="FB28">
        <v>2</v>
      </c>
      <c r="FC28" t="s">
        <v>891</v>
      </c>
      <c r="FD28">
        <v>3</v>
      </c>
      <c r="FE28" t="s">
        <v>887</v>
      </c>
      <c r="FF28">
        <v>0</v>
      </c>
      <c r="FH28">
        <v>2</v>
      </c>
      <c r="FI28" t="s">
        <v>893</v>
      </c>
      <c r="FJ28">
        <v>0</v>
      </c>
      <c r="FK28" t="s">
        <v>890</v>
      </c>
      <c r="FL28">
        <v>2</v>
      </c>
      <c r="FM28" t="s">
        <v>887</v>
      </c>
      <c r="FN28">
        <v>2</v>
      </c>
      <c r="FO28" t="s">
        <v>891</v>
      </c>
      <c r="FP28">
        <v>1</v>
      </c>
      <c r="FQ28" t="s">
        <v>887</v>
      </c>
      <c r="FR28">
        <v>0</v>
      </c>
      <c r="FT28">
        <v>2</v>
      </c>
      <c r="FU28" t="s">
        <v>893</v>
      </c>
      <c r="FV28">
        <v>0</v>
      </c>
      <c r="FW28" t="s">
        <v>890</v>
      </c>
      <c r="FX28">
        <v>1</v>
      </c>
      <c r="FY28" t="s">
        <v>892</v>
      </c>
      <c r="FZ28">
        <v>0</v>
      </c>
      <c r="GA28" t="s">
        <v>891</v>
      </c>
      <c r="GB28">
        <v>2</v>
      </c>
      <c r="GC28" t="s">
        <v>892</v>
      </c>
      <c r="GD28">
        <v>0</v>
      </c>
      <c r="GE28" t="s">
        <v>891</v>
      </c>
      <c r="GF28">
        <v>2</v>
      </c>
      <c r="GG28" t="s">
        <v>893</v>
      </c>
      <c r="GH28">
        <v>0</v>
      </c>
      <c r="GJ28">
        <v>0</v>
      </c>
      <c r="GK28" t="s">
        <v>887</v>
      </c>
      <c r="GL28">
        <v>0</v>
      </c>
      <c r="GN28">
        <v>2</v>
      </c>
      <c r="GO28" t="s">
        <v>887</v>
      </c>
      <c r="GP28">
        <v>0</v>
      </c>
      <c r="GR28">
        <v>2</v>
      </c>
      <c r="GS28" t="s">
        <v>887</v>
      </c>
      <c r="GT28">
        <v>0</v>
      </c>
      <c r="GV28">
        <v>3</v>
      </c>
      <c r="GW28" t="s">
        <v>887</v>
      </c>
      <c r="GX28">
        <v>0</v>
      </c>
      <c r="GZ28">
        <v>0</v>
      </c>
      <c r="HA28" t="s">
        <v>887</v>
      </c>
      <c r="HB28">
        <v>0</v>
      </c>
      <c r="HD28">
        <v>3</v>
      </c>
      <c r="HE28" t="s">
        <v>887</v>
      </c>
      <c r="HF28">
        <v>0</v>
      </c>
      <c r="HH28">
        <v>2</v>
      </c>
      <c r="HI28" t="s">
        <v>887</v>
      </c>
      <c r="HJ28">
        <v>0</v>
      </c>
      <c r="HL28">
        <v>2</v>
      </c>
      <c r="HM28" t="s">
        <v>892</v>
      </c>
      <c r="HN28">
        <v>0</v>
      </c>
      <c r="HO28" t="s">
        <v>891</v>
      </c>
      <c r="HP28">
        <v>2</v>
      </c>
      <c r="HQ28" t="s">
        <v>887</v>
      </c>
      <c r="HR28">
        <v>0</v>
      </c>
      <c r="HT28">
        <v>3</v>
      </c>
      <c r="HU28" t="s">
        <v>887</v>
      </c>
      <c r="HV28">
        <v>0</v>
      </c>
      <c r="HX28">
        <v>0</v>
      </c>
      <c r="HY28" t="s">
        <v>887</v>
      </c>
      <c r="HZ28">
        <v>0</v>
      </c>
      <c r="IB28">
        <v>0</v>
      </c>
      <c r="IC28" t="s">
        <v>893</v>
      </c>
      <c r="ID28">
        <v>0</v>
      </c>
      <c r="IF28">
        <v>0</v>
      </c>
      <c r="IG28" t="s">
        <v>887</v>
      </c>
      <c r="IH28">
        <v>0</v>
      </c>
      <c r="IJ28">
        <v>0</v>
      </c>
      <c r="IK28" t="s">
        <v>889</v>
      </c>
      <c r="IL28">
        <v>0</v>
      </c>
      <c r="IM28" t="s">
        <v>888</v>
      </c>
      <c r="IN28">
        <v>0</v>
      </c>
      <c r="IO28" t="s">
        <v>887</v>
      </c>
      <c r="IP28">
        <v>0</v>
      </c>
      <c r="IR28">
        <v>1</v>
      </c>
      <c r="IS28" t="s">
        <v>889</v>
      </c>
      <c r="IT28">
        <v>0</v>
      </c>
      <c r="IU28" t="s">
        <v>888</v>
      </c>
      <c r="IV28">
        <v>0</v>
      </c>
      <c r="IW28" t="s">
        <v>889</v>
      </c>
      <c r="IX28">
        <v>0</v>
      </c>
      <c r="IY28" t="s">
        <v>888</v>
      </c>
      <c r="IZ28">
        <v>0</v>
      </c>
      <c r="JA28" t="s">
        <v>889</v>
      </c>
      <c r="JB28">
        <v>0</v>
      </c>
      <c r="JC28" t="s">
        <v>888</v>
      </c>
      <c r="JD28">
        <v>0</v>
      </c>
      <c r="JE28" t="s">
        <v>887</v>
      </c>
      <c r="JF28">
        <v>0</v>
      </c>
      <c r="JH28">
        <v>1</v>
      </c>
      <c r="JI28" t="s">
        <v>889</v>
      </c>
      <c r="JJ28">
        <v>0</v>
      </c>
      <c r="JK28" t="s">
        <v>888</v>
      </c>
      <c r="JL28">
        <v>0</v>
      </c>
      <c r="JM28" t="s">
        <v>889</v>
      </c>
      <c r="JN28">
        <v>0</v>
      </c>
      <c r="JO28" t="s">
        <v>888</v>
      </c>
      <c r="JP28">
        <v>0</v>
      </c>
      <c r="JQ28" t="s">
        <v>889</v>
      </c>
      <c r="JR28">
        <v>0</v>
      </c>
      <c r="JS28" t="s">
        <v>888</v>
      </c>
      <c r="JT28">
        <v>0</v>
      </c>
      <c r="JU28" t="s">
        <v>889</v>
      </c>
      <c r="JV28">
        <v>0</v>
      </c>
      <c r="JW28" t="s">
        <v>888</v>
      </c>
      <c r="JX28">
        <v>0</v>
      </c>
      <c r="JY28" t="s">
        <v>889</v>
      </c>
      <c r="JZ28">
        <v>0</v>
      </c>
      <c r="KA28" t="s">
        <v>888</v>
      </c>
      <c r="KB28">
        <v>0</v>
      </c>
      <c r="KC28" t="s">
        <v>893</v>
      </c>
      <c r="KD28">
        <v>0</v>
      </c>
      <c r="KE28" t="s">
        <v>890</v>
      </c>
      <c r="KF28">
        <v>0</v>
      </c>
      <c r="KG28" t="s">
        <v>887</v>
      </c>
      <c r="KH28">
        <v>0</v>
      </c>
      <c r="KJ28">
        <v>1</v>
      </c>
      <c r="KK28" t="s">
        <v>889</v>
      </c>
      <c r="KL28">
        <v>0</v>
      </c>
      <c r="KM28" t="s">
        <v>888</v>
      </c>
      <c r="KN28">
        <v>0</v>
      </c>
      <c r="KO28" t="s">
        <v>893</v>
      </c>
      <c r="KP28">
        <v>0</v>
      </c>
      <c r="KQ28" t="s">
        <v>890</v>
      </c>
      <c r="KR28">
        <v>2</v>
      </c>
      <c r="KS28" t="s">
        <v>892</v>
      </c>
      <c r="KT28">
        <v>0</v>
      </c>
      <c r="KU28" t="s">
        <v>891</v>
      </c>
      <c r="KV28">
        <v>1</v>
      </c>
      <c r="KW28" t="s">
        <v>893</v>
      </c>
      <c r="KX28">
        <v>0</v>
      </c>
      <c r="KY28" t="s">
        <v>890</v>
      </c>
      <c r="KZ28">
        <v>0</v>
      </c>
      <c r="LA28" t="s">
        <v>893</v>
      </c>
      <c r="LB28">
        <v>0</v>
      </c>
      <c r="LC28" t="s">
        <v>890</v>
      </c>
      <c r="LD28">
        <v>0</v>
      </c>
      <c r="LE28" t="s">
        <v>889</v>
      </c>
      <c r="LF28">
        <v>0</v>
      </c>
      <c r="LG28" t="s">
        <v>888</v>
      </c>
      <c r="LH28">
        <v>0</v>
      </c>
      <c r="LI28" t="s">
        <v>889</v>
      </c>
      <c r="LJ28">
        <v>0</v>
      </c>
      <c r="LK28" t="s">
        <v>888</v>
      </c>
      <c r="LL28">
        <v>0</v>
      </c>
      <c r="LM28" t="s">
        <v>889</v>
      </c>
      <c r="LN28">
        <v>0</v>
      </c>
      <c r="LO28" t="s">
        <v>888</v>
      </c>
      <c r="LP28">
        <v>0</v>
      </c>
      <c r="LQ28" t="s">
        <v>889</v>
      </c>
      <c r="LR28">
        <v>0</v>
      </c>
      <c r="LS28" t="s">
        <v>888</v>
      </c>
      <c r="LT28">
        <v>0</v>
      </c>
      <c r="LU28" t="s">
        <v>889</v>
      </c>
      <c r="LV28">
        <v>0</v>
      </c>
      <c r="LW28" t="s">
        <v>888</v>
      </c>
      <c r="LX28">
        <v>0</v>
      </c>
      <c r="LY28" t="s">
        <v>889</v>
      </c>
      <c r="LZ28">
        <v>0</v>
      </c>
      <c r="MA28" t="s">
        <v>888</v>
      </c>
      <c r="MB28">
        <v>0</v>
      </c>
      <c r="MC28" t="s">
        <v>893</v>
      </c>
      <c r="MD28">
        <v>0</v>
      </c>
      <c r="ME28" t="s">
        <v>890</v>
      </c>
      <c r="MF28">
        <v>0</v>
      </c>
      <c r="MG28" t="s">
        <v>893</v>
      </c>
      <c r="MH28">
        <v>2</v>
      </c>
      <c r="MI28" t="s">
        <v>890</v>
      </c>
      <c r="MJ28">
        <v>1</v>
      </c>
      <c r="MK28" t="s">
        <v>889</v>
      </c>
      <c r="ML28">
        <v>0</v>
      </c>
      <c r="MM28" t="s">
        <v>888</v>
      </c>
      <c r="MN28">
        <v>0</v>
      </c>
      <c r="MO28" t="s">
        <v>892</v>
      </c>
      <c r="MP28">
        <v>0</v>
      </c>
      <c r="MQ28" t="s">
        <v>890</v>
      </c>
      <c r="MR28">
        <v>1</v>
      </c>
      <c r="MS28" t="s">
        <v>889</v>
      </c>
      <c r="MT28">
        <v>0</v>
      </c>
      <c r="MU28" t="s">
        <v>888</v>
      </c>
      <c r="MV28">
        <v>0</v>
      </c>
      <c r="MW28" t="s">
        <v>892</v>
      </c>
      <c r="MX28">
        <v>0</v>
      </c>
      <c r="MY28" t="s">
        <v>890</v>
      </c>
      <c r="MZ28">
        <v>1</v>
      </c>
      <c r="NA28" t="s">
        <v>889</v>
      </c>
      <c r="NB28">
        <v>0</v>
      </c>
      <c r="NC28" t="s">
        <v>888</v>
      </c>
      <c r="ND28">
        <v>0</v>
      </c>
      <c r="NE28" t="s">
        <v>893</v>
      </c>
      <c r="NF28">
        <v>2</v>
      </c>
      <c r="NG28" t="s">
        <v>890</v>
      </c>
      <c r="NH28">
        <v>1</v>
      </c>
      <c r="NI28" t="s">
        <v>887</v>
      </c>
      <c r="NJ28">
        <v>0</v>
      </c>
      <c r="NL28">
        <v>1</v>
      </c>
      <c r="NM28" t="s">
        <v>892</v>
      </c>
      <c r="NN28">
        <v>0</v>
      </c>
      <c r="NO28" t="s">
        <v>890</v>
      </c>
      <c r="NP28">
        <v>1</v>
      </c>
      <c r="NQ28" t="s">
        <v>893</v>
      </c>
      <c r="NR28">
        <v>2</v>
      </c>
      <c r="NS28" t="s">
        <v>891</v>
      </c>
      <c r="NT28">
        <v>1</v>
      </c>
      <c r="NU28" t="s">
        <v>889</v>
      </c>
      <c r="NV28">
        <v>0</v>
      </c>
      <c r="NW28" t="s">
        <v>888</v>
      </c>
      <c r="NX28">
        <v>0</v>
      </c>
      <c r="NY28" t="s">
        <v>893</v>
      </c>
      <c r="NZ28">
        <v>2</v>
      </c>
      <c r="OA28" t="s">
        <v>890</v>
      </c>
      <c r="OB28">
        <v>1</v>
      </c>
      <c r="OC28" t="s">
        <v>893</v>
      </c>
      <c r="OD28">
        <v>0</v>
      </c>
      <c r="OE28" t="s">
        <v>890</v>
      </c>
      <c r="OF28">
        <v>0</v>
      </c>
      <c r="OG28" t="s">
        <v>889</v>
      </c>
      <c r="OH28">
        <v>0</v>
      </c>
      <c r="OI28" t="s">
        <v>888</v>
      </c>
      <c r="OJ28">
        <v>0</v>
      </c>
      <c r="OK28" t="s">
        <v>889</v>
      </c>
      <c r="OL28">
        <v>0</v>
      </c>
      <c r="OM28" t="s">
        <v>888</v>
      </c>
      <c r="ON28">
        <v>0</v>
      </c>
      <c r="OO28" t="s">
        <v>889</v>
      </c>
      <c r="OP28">
        <v>0</v>
      </c>
      <c r="OQ28" t="s">
        <v>888</v>
      </c>
      <c r="OR28">
        <v>0</v>
      </c>
      <c r="OS28" t="s">
        <v>887</v>
      </c>
      <c r="OT28">
        <v>0</v>
      </c>
      <c r="OV28">
        <v>1</v>
      </c>
      <c r="OW28" t="s">
        <v>889</v>
      </c>
      <c r="OX28">
        <v>0</v>
      </c>
      <c r="OY28" t="s">
        <v>888</v>
      </c>
      <c r="OZ28">
        <v>0</v>
      </c>
      <c r="PA28" t="s">
        <v>887</v>
      </c>
      <c r="PB28">
        <v>0</v>
      </c>
      <c r="PD28">
        <v>1</v>
      </c>
      <c r="PE28" t="s">
        <v>889</v>
      </c>
      <c r="PF28">
        <v>0</v>
      </c>
      <c r="PG28" t="s">
        <v>888</v>
      </c>
      <c r="PH28">
        <v>0</v>
      </c>
      <c r="PI28" t="s">
        <v>889</v>
      </c>
      <c r="PJ28">
        <v>0</v>
      </c>
      <c r="PK28" t="s">
        <v>888</v>
      </c>
      <c r="PL28">
        <v>0</v>
      </c>
      <c r="PM28" t="s">
        <v>889</v>
      </c>
      <c r="PN28">
        <v>0</v>
      </c>
      <c r="PO28" t="s">
        <v>888</v>
      </c>
      <c r="PP28">
        <v>0</v>
      </c>
      <c r="PQ28" t="s">
        <v>889</v>
      </c>
      <c r="PR28">
        <v>0</v>
      </c>
      <c r="PS28" t="s">
        <v>888</v>
      </c>
      <c r="PT28">
        <v>0</v>
      </c>
      <c r="PU28" t="s">
        <v>889</v>
      </c>
      <c r="PV28">
        <v>0</v>
      </c>
      <c r="PW28" t="s">
        <v>888</v>
      </c>
      <c r="PX28">
        <v>0</v>
      </c>
      <c r="PY28" t="s">
        <v>889</v>
      </c>
      <c r="PZ28">
        <v>0</v>
      </c>
      <c r="QA28" t="s">
        <v>888</v>
      </c>
      <c r="QB28">
        <v>0</v>
      </c>
      <c r="QC28" t="s">
        <v>889</v>
      </c>
      <c r="QD28">
        <v>0</v>
      </c>
      <c r="QE28" t="s">
        <v>888</v>
      </c>
      <c r="QF28">
        <v>0</v>
      </c>
      <c r="QG28" t="s">
        <v>889</v>
      </c>
      <c r="QH28">
        <v>0</v>
      </c>
      <c r="QI28" t="s">
        <v>888</v>
      </c>
      <c r="QJ28">
        <v>0</v>
      </c>
      <c r="QK28" t="s">
        <v>889</v>
      </c>
      <c r="QL28">
        <v>0</v>
      </c>
      <c r="QM28" t="s">
        <v>888</v>
      </c>
      <c r="QN28">
        <v>0</v>
      </c>
      <c r="QO28" t="s">
        <v>889</v>
      </c>
      <c r="QP28">
        <v>0</v>
      </c>
      <c r="QQ28" t="s">
        <v>888</v>
      </c>
      <c r="QR28">
        <v>0</v>
      </c>
      <c r="QS28" t="s">
        <v>889</v>
      </c>
      <c r="QT28">
        <v>0</v>
      </c>
      <c r="QU28" t="s">
        <v>888</v>
      </c>
      <c r="QV28">
        <v>0</v>
      </c>
      <c r="QW28" t="s">
        <v>889</v>
      </c>
      <c r="QX28">
        <v>0</v>
      </c>
      <c r="QY28" t="s">
        <v>888</v>
      </c>
      <c r="QZ28">
        <v>0</v>
      </c>
      <c r="RA28" t="s">
        <v>889</v>
      </c>
      <c r="RB28">
        <v>0</v>
      </c>
      <c r="RC28" t="s">
        <v>888</v>
      </c>
      <c r="RD28">
        <v>0</v>
      </c>
      <c r="RE28" t="s">
        <v>893</v>
      </c>
      <c r="RF28">
        <v>0</v>
      </c>
      <c r="RG28" t="s">
        <v>891</v>
      </c>
      <c r="RH28">
        <v>0</v>
      </c>
      <c r="RI28" t="s">
        <v>889</v>
      </c>
      <c r="RJ28">
        <v>0</v>
      </c>
      <c r="RK28" t="s">
        <v>888</v>
      </c>
      <c r="RL28">
        <v>0</v>
      </c>
      <c r="RM28" t="s">
        <v>889</v>
      </c>
      <c r="RN28">
        <v>0</v>
      </c>
      <c r="RO28" t="s">
        <v>888</v>
      </c>
      <c r="RP28">
        <v>0</v>
      </c>
      <c r="RQ28" t="s">
        <v>889</v>
      </c>
      <c r="RR28">
        <v>0</v>
      </c>
      <c r="RS28" t="s">
        <v>888</v>
      </c>
      <c r="RT28">
        <v>0</v>
      </c>
      <c r="RU28" t="s">
        <v>889</v>
      </c>
      <c r="RV28">
        <v>0</v>
      </c>
      <c r="RW28" t="s">
        <v>888</v>
      </c>
      <c r="RX28">
        <v>0</v>
      </c>
      <c r="RY28" t="s">
        <v>893</v>
      </c>
      <c r="RZ28">
        <v>0</v>
      </c>
      <c r="SA28" t="s">
        <v>891</v>
      </c>
      <c r="SB28">
        <v>0</v>
      </c>
      <c r="SC28" t="s">
        <v>889</v>
      </c>
      <c r="SD28">
        <v>0</v>
      </c>
      <c r="SE28" t="s">
        <v>888</v>
      </c>
      <c r="SF28">
        <v>0</v>
      </c>
      <c r="SG28" t="s">
        <v>889</v>
      </c>
      <c r="SH28">
        <v>0</v>
      </c>
      <c r="SI28" t="s">
        <v>888</v>
      </c>
      <c r="SJ28">
        <v>0</v>
      </c>
      <c r="SK28" t="s">
        <v>887</v>
      </c>
      <c r="SL28">
        <v>0</v>
      </c>
      <c r="SN28">
        <v>1</v>
      </c>
      <c r="SO28" t="s">
        <v>887</v>
      </c>
      <c r="SP28">
        <v>0</v>
      </c>
      <c r="SR28">
        <v>1</v>
      </c>
      <c r="SS28" t="s">
        <v>889</v>
      </c>
      <c r="ST28">
        <v>0</v>
      </c>
      <c r="SU28" t="s">
        <v>888</v>
      </c>
      <c r="SV28">
        <v>0</v>
      </c>
      <c r="SW28" t="s">
        <v>889</v>
      </c>
      <c r="SX28">
        <v>0</v>
      </c>
      <c r="SY28" t="s">
        <v>888</v>
      </c>
      <c r="SZ28">
        <v>0</v>
      </c>
      <c r="TA28" t="s">
        <v>887</v>
      </c>
      <c r="TB28">
        <v>0</v>
      </c>
      <c r="TD28">
        <v>1</v>
      </c>
      <c r="TE28" t="s">
        <v>889</v>
      </c>
      <c r="TF28">
        <v>0</v>
      </c>
      <c r="TG28" t="s">
        <v>888</v>
      </c>
      <c r="TH28">
        <v>0</v>
      </c>
      <c r="TI28" t="s">
        <v>887</v>
      </c>
      <c r="TJ28">
        <v>0</v>
      </c>
      <c r="TL28">
        <v>1</v>
      </c>
      <c r="TM28" t="s">
        <v>889</v>
      </c>
      <c r="TN28">
        <v>0</v>
      </c>
      <c r="TO28" t="s">
        <v>888</v>
      </c>
      <c r="TP28">
        <v>0</v>
      </c>
      <c r="TQ28" t="s">
        <v>889</v>
      </c>
      <c r="TR28">
        <v>0</v>
      </c>
      <c r="TS28" t="s">
        <v>888</v>
      </c>
      <c r="TT28">
        <v>0</v>
      </c>
      <c r="TU28" t="s">
        <v>892</v>
      </c>
      <c r="TV28">
        <v>0</v>
      </c>
      <c r="TW28" t="s">
        <v>890</v>
      </c>
      <c r="TX28">
        <v>1</v>
      </c>
      <c r="TY28" t="s">
        <v>892</v>
      </c>
      <c r="TZ28">
        <v>0</v>
      </c>
      <c r="UA28" t="s">
        <v>891</v>
      </c>
      <c r="UB28">
        <v>1</v>
      </c>
      <c r="UC28" t="s">
        <v>893</v>
      </c>
      <c r="UD28">
        <v>0</v>
      </c>
      <c r="UE28" t="s">
        <v>891</v>
      </c>
      <c r="UF28">
        <v>0</v>
      </c>
      <c r="UG28" t="s">
        <v>889</v>
      </c>
      <c r="UH28">
        <v>0</v>
      </c>
      <c r="UI28" t="s">
        <v>888</v>
      </c>
      <c r="UJ28">
        <v>0</v>
      </c>
      <c r="UK28" t="s">
        <v>889</v>
      </c>
      <c r="UL28">
        <v>0</v>
      </c>
      <c r="UM28" t="s">
        <v>888</v>
      </c>
      <c r="UN28">
        <v>0</v>
      </c>
      <c r="UO28" t="s">
        <v>889</v>
      </c>
      <c r="UP28">
        <v>0</v>
      </c>
      <c r="UQ28" t="s">
        <v>888</v>
      </c>
      <c r="UR28">
        <v>0</v>
      </c>
      <c r="US28" t="s">
        <v>889</v>
      </c>
      <c r="UT28">
        <v>0</v>
      </c>
      <c r="UU28" t="s">
        <v>888</v>
      </c>
      <c r="UV28">
        <v>0</v>
      </c>
      <c r="UW28" t="s">
        <v>889</v>
      </c>
      <c r="UX28">
        <v>0</v>
      </c>
      <c r="UY28" t="s">
        <v>888</v>
      </c>
      <c r="UZ28">
        <v>0</v>
      </c>
      <c r="VA28" t="s">
        <v>889</v>
      </c>
      <c r="VB28">
        <v>0</v>
      </c>
      <c r="VC28" t="s">
        <v>888</v>
      </c>
      <c r="VD28">
        <v>0</v>
      </c>
      <c r="VE28" t="s">
        <v>889</v>
      </c>
      <c r="VF28">
        <v>0</v>
      </c>
      <c r="VG28" t="s">
        <v>888</v>
      </c>
      <c r="VH28">
        <v>0</v>
      </c>
      <c r="VI28" t="s">
        <v>889</v>
      </c>
      <c r="VJ28">
        <v>0</v>
      </c>
      <c r="VK28" t="s">
        <v>888</v>
      </c>
      <c r="VL28">
        <v>0</v>
      </c>
      <c r="VM28" t="s">
        <v>889</v>
      </c>
      <c r="VN28">
        <v>0</v>
      </c>
      <c r="VO28" t="s">
        <v>888</v>
      </c>
      <c r="VP28">
        <v>0</v>
      </c>
      <c r="VQ28" t="s">
        <v>887</v>
      </c>
      <c r="VR28">
        <v>0</v>
      </c>
      <c r="VT28">
        <v>1</v>
      </c>
      <c r="VU28" t="s">
        <v>889</v>
      </c>
      <c r="VV28">
        <v>0</v>
      </c>
      <c r="VW28" t="s">
        <v>888</v>
      </c>
      <c r="VX28">
        <v>0</v>
      </c>
      <c r="VY28" t="s">
        <v>887</v>
      </c>
      <c r="VZ28">
        <v>0</v>
      </c>
      <c r="WB28">
        <v>1</v>
      </c>
      <c r="WC28" t="s">
        <v>889</v>
      </c>
      <c r="WD28">
        <v>0</v>
      </c>
      <c r="WE28" t="s">
        <v>888</v>
      </c>
      <c r="WF28">
        <v>0</v>
      </c>
      <c r="WG28" t="s">
        <v>887</v>
      </c>
      <c r="WH28">
        <v>0</v>
      </c>
      <c r="WJ28">
        <v>1</v>
      </c>
      <c r="WK28" t="s">
        <v>889</v>
      </c>
      <c r="WL28">
        <v>0</v>
      </c>
      <c r="WM28" t="s">
        <v>888</v>
      </c>
      <c r="WN28">
        <v>0</v>
      </c>
      <c r="WO28" t="s">
        <v>889</v>
      </c>
      <c r="WP28">
        <v>0</v>
      </c>
      <c r="WQ28" t="s">
        <v>888</v>
      </c>
      <c r="WR28">
        <v>0</v>
      </c>
      <c r="WS28" t="s">
        <v>893</v>
      </c>
      <c r="WT28">
        <v>0</v>
      </c>
      <c r="WU28" t="s">
        <v>891</v>
      </c>
      <c r="WV28">
        <v>0</v>
      </c>
      <c r="WW28" t="s">
        <v>889</v>
      </c>
      <c r="WX28">
        <v>0</v>
      </c>
      <c r="WY28" t="s">
        <v>888</v>
      </c>
      <c r="WZ28">
        <v>0</v>
      </c>
      <c r="XA28" t="s">
        <v>889</v>
      </c>
      <c r="XB28">
        <v>0</v>
      </c>
      <c r="XC28" t="s">
        <v>888</v>
      </c>
      <c r="XD28">
        <v>0</v>
      </c>
      <c r="XE28" t="s">
        <v>889</v>
      </c>
      <c r="XF28">
        <v>0</v>
      </c>
      <c r="XG28" t="s">
        <v>888</v>
      </c>
      <c r="XH28">
        <v>0</v>
      </c>
      <c r="XI28" t="s">
        <v>889</v>
      </c>
      <c r="XJ28">
        <v>0</v>
      </c>
      <c r="XK28" t="s">
        <v>888</v>
      </c>
      <c r="XL28">
        <v>0</v>
      </c>
      <c r="XM28" t="s">
        <v>889</v>
      </c>
      <c r="XN28">
        <v>0</v>
      </c>
      <c r="XO28" t="s">
        <v>888</v>
      </c>
      <c r="XP28">
        <v>0</v>
      </c>
      <c r="XQ28" t="s">
        <v>889</v>
      </c>
      <c r="XR28">
        <v>0</v>
      </c>
      <c r="XS28" t="s">
        <v>888</v>
      </c>
      <c r="XT28">
        <v>0</v>
      </c>
      <c r="XU28" t="s">
        <v>889</v>
      </c>
      <c r="XV28">
        <v>0</v>
      </c>
      <c r="XW28" t="s">
        <v>888</v>
      </c>
      <c r="XX28">
        <v>0</v>
      </c>
      <c r="XY28" t="s">
        <v>889</v>
      </c>
      <c r="XZ28">
        <v>0</v>
      </c>
      <c r="YA28" t="s">
        <v>888</v>
      </c>
      <c r="YB28">
        <v>0</v>
      </c>
      <c r="YC28" t="s">
        <v>887</v>
      </c>
      <c r="YD28">
        <v>0</v>
      </c>
      <c r="YF28">
        <v>1</v>
      </c>
      <c r="YG28" t="s">
        <v>893</v>
      </c>
      <c r="YH28">
        <v>0</v>
      </c>
      <c r="YI28" t="s">
        <v>890</v>
      </c>
      <c r="YJ28">
        <v>0</v>
      </c>
      <c r="YK28" t="s">
        <v>889</v>
      </c>
      <c r="YL28">
        <v>0</v>
      </c>
      <c r="YM28" t="s">
        <v>888</v>
      </c>
      <c r="YN28">
        <v>0</v>
      </c>
      <c r="YO28" t="s">
        <v>887</v>
      </c>
      <c r="YP28">
        <v>0</v>
      </c>
      <c r="YR28">
        <v>1</v>
      </c>
      <c r="YS28" t="s">
        <v>887</v>
      </c>
      <c r="YT28">
        <v>0</v>
      </c>
      <c r="YV28">
        <v>1</v>
      </c>
      <c r="YW28" t="s">
        <v>889</v>
      </c>
      <c r="YX28">
        <v>0</v>
      </c>
      <c r="YY28" t="s">
        <v>888</v>
      </c>
      <c r="YZ28">
        <v>0</v>
      </c>
      <c r="ZA28" t="s">
        <v>887</v>
      </c>
      <c r="ZB28">
        <v>0</v>
      </c>
      <c r="ZD28">
        <v>1</v>
      </c>
      <c r="ZE28" t="s">
        <v>889</v>
      </c>
      <c r="ZF28">
        <v>0</v>
      </c>
      <c r="ZG28" t="s">
        <v>888</v>
      </c>
      <c r="ZH28">
        <v>0</v>
      </c>
      <c r="ZI28" t="s">
        <v>889</v>
      </c>
      <c r="ZJ28">
        <v>0</v>
      </c>
      <c r="ZK28" t="s">
        <v>888</v>
      </c>
      <c r="ZL28">
        <v>0</v>
      </c>
      <c r="ZM28" t="s">
        <v>889</v>
      </c>
      <c r="ZN28">
        <v>0</v>
      </c>
      <c r="ZO28" t="s">
        <v>888</v>
      </c>
      <c r="ZP28">
        <v>0</v>
      </c>
      <c r="ZQ28" t="s">
        <v>889</v>
      </c>
      <c r="ZR28">
        <v>0</v>
      </c>
      <c r="ZS28" t="s">
        <v>888</v>
      </c>
      <c r="ZT28">
        <v>0</v>
      </c>
      <c r="ZU28" t="s">
        <v>889</v>
      </c>
      <c r="ZV28">
        <v>0</v>
      </c>
      <c r="ZW28" t="s">
        <v>888</v>
      </c>
      <c r="ZX28">
        <v>0</v>
      </c>
      <c r="ZY28" t="s">
        <v>889</v>
      </c>
      <c r="ZZ28">
        <v>0</v>
      </c>
      <c r="AAA28" t="s">
        <v>888</v>
      </c>
      <c r="AAB28">
        <v>0</v>
      </c>
      <c r="AAC28" t="s">
        <v>889</v>
      </c>
      <c r="AAD28">
        <v>0</v>
      </c>
      <c r="AAE28" t="s">
        <v>888</v>
      </c>
      <c r="AAF28">
        <v>0</v>
      </c>
      <c r="AAG28" t="s">
        <v>889</v>
      </c>
      <c r="AAH28">
        <v>0</v>
      </c>
      <c r="AAI28" t="s">
        <v>888</v>
      </c>
      <c r="AAJ28">
        <v>0</v>
      </c>
      <c r="AAK28" t="s">
        <v>892</v>
      </c>
      <c r="AAL28">
        <v>0</v>
      </c>
      <c r="AAM28" t="s">
        <v>891</v>
      </c>
      <c r="AAN28">
        <v>1</v>
      </c>
      <c r="AAO28" t="s">
        <v>889</v>
      </c>
      <c r="AAP28">
        <v>0</v>
      </c>
      <c r="AAQ28" t="s">
        <v>888</v>
      </c>
      <c r="AAR28">
        <v>0</v>
      </c>
      <c r="AAS28" t="s">
        <v>889</v>
      </c>
      <c r="AAT28">
        <v>0</v>
      </c>
      <c r="AAU28" t="s">
        <v>888</v>
      </c>
      <c r="AAV28">
        <v>0</v>
      </c>
      <c r="AAW28" t="s">
        <v>893</v>
      </c>
      <c r="AAX28">
        <v>0</v>
      </c>
      <c r="AAY28" t="s">
        <v>890</v>
      </c>
      <c r="AAZ28">
        <v>0</v>
      </c>
      <c r="ABA28" t="s">
        <v>889</v>
      </c>
      <c r="ABB28">
        <v>0</v>
      </c>
      <c r="ABC28" t="s">
        <v>888</v>
      </c>
      <c r="ABD28">
        <v>0</v>
      </c>
      <c r="ABE28" t="s">
        <v>889</v>
      </c>
      <c r="ABF28">
        <v>0</v>
      </c>
      <c r="ABG28" t="s">
        <v>888</v>
      </c>
      <c r="ABH28">
        <v>0</v>
      </c>
      <c r="ABI28" t="s">
        <v>889</v>
      </c>
      <c r="ABJ28">
        <v>0</v>
      </c>
      <c r="ABK28" t="s">
        <v>888</v>
      </c>
      <c r="ABL28">
        <v>0</v>
      </c>
      <c r="ABM28" t="s">
        <v>889</v>
      </c>
      <c r="ABN28">
        <v>0</v>
      </c>
      <c r="ABO28" t="s">
        <v>888</v>
      </c>
      <c r="ABP28">
        <v>0</v>
      </c>
      <c r="ABQ28" t="s">
        <v>889</v>
      </c>
      <c r="ABR28">
        <v>0</v>
      </c>
      <c r="ABS28" t="s">
        <v>888</v>
      </c>
      <c r="ABT28">
        <v>0</v>
      </c>
      <c r="ABU28" t="s">
        <v>893</v>
      </c>
      <c r="ABV28">
        <v>0</v>
      </c>
      <c r="ABW28" t="s">
        <v>891</v>
      </c>
      <c r="ABX28">
        <v>0</v>
      </c>
      <c r="ABY28" t="s">
        <v>889</v>
      </c>
      <c r="ABZ28">
        <v>0</v>
      </c>
      <c r="ACA28" t="s">
        <v>888</v>
      </c>
      <c r="ACB28">
        <v>0</v>
      </c>
      <c r="ACC28" t="s">
        <v>889</v>
      </c>
      <c r="ACD28">
        <v>0</v>
      </c>
      <c r="ACE28" t="s">
        <v>888</v>
      </c>
      <c r="ACF28">
        <v>0</v>
      </c>
      <c r="ACG28" t="s">
        <v>889</v>
      </c>
      <c r="ACH28">
        <v>0</v>
      </c>
      <c r="ACI28" t="s">
        <v>888</v>
      </c>
      <c r="ACJ28">
        <v>0</v>
      </c>
      <c r="ACK28" t="s">
        <v>892</v>
      </c>
      <c r="ACL28">
        <v>0</v>
      </c>
      <c r="ACM28" t="s">
        <v>890</v>
      </c>
      <c r="ACN28">
        <v>1</v>
      </c>
      <c r="ACO28" t="s">
        <v>889</v>
      </c>
      <c r="ACP28">
        <v>0</v>
      </c>
      <c r="ACQ28" t="s">
        <v>888</v>
      </c>
      <c r="ACR28">
        <v>0</v>
      </c>
      <c r="ACS28" t="s">
        <v>893</v>
      </c>
      <c r="ACT28">
        <v>0</v>
      </c>
      <c r="ACU28" t="s">
        <v>891</v>
      </c>
      <c r="ACV28">
        <v>0</v>
      </c>
      <c r="ACW28" t="s">
        <v>889</v>
      </c>
      <c r="ACX28">
        <v>0</v>
      </c>
      <c r="ACY28" t="s">
        <v>888</v>
      </c>
      <c r="ACZ28">
        <v>0</v>
      </c>
      <c r="ADA28" t="s">
        <v>889</v>
      </c>
      <c r="ADB28">
        <v>0</v>
      </c>
      <c r="ADC28" t="s">
        <v>888</v>
      </c>
      <c r="ADD28">
        <v>0</v>
      </c>
      <c r="ADE28" t="s">
        <v>889</v>
      </c>
      <c r="ADF28">
        <v>0</v>
      </c>
      <c r="ADG28" t="s">
        <v>888</v>
      </c>
      <c r="ADH28">
        <v>0</v>
      </c>
      <c r="ADI28" t="s">
        <v>889</v>
      </c>
      <c r="ADJ28">
        <v>0</v>
      </c>
      <c r="ADK28" t="s">
        <v>888</v>
      </c>
      <c r="ADL28">
        <v>0</v>
      </c>
      <c r="ADM28" t="s">
        <v>887</v>
      </c>
      <c r="ADN28">
        <v>0</v>
      </c>
      <c r="ADP28">
        <v>1</v>
      </c>
      <c r="ADQ28" t="s">
        <v>893</v>
      </c>
      <c r="ADR28">
        <v>0</v>
      </c>
      <c r="ADS28" t="s">
        <v>890</v>
      </c>
      <c r="ADT28">
        <v>0</v>
      </c>
      <c r="ADU28" t="s">
        <v>893</v>
      </c>
      <c r="ADV28">
        <v>0</v>
      </c>
      <c r="ADX28">
        <v>0</v>
      </c>
      <c r="ADY28" t="s">
        <v>887</v>
      </c>
      <c r="ADZ28">
        <v>0</v>
      </c>
      <c r="AEB28">
        <v>1</v>
      </c>
      <c r="AEC28" t="s">
        <v>887</v>
      </c>
      <c r="AED28">
        <v>0</v>
      </c>
      <c r="AEF28">
        <v>1</v>
      </c>
      <c r="AEG28" t="s">
        <v>889</v>
      </c>
      <c r="AEH28">
        <v>0</v>
      </c>
      <c r="AEI28" t="s">
        <v>888</v>
      </c>
      <c r="AEJ28">
        <v>0</v>
      </c>
      <c r="AEK28" t="s">
        <v>889</v>
      </c>
      <c r="AEL28">
        <v>0</v>
      </c>
      <c r="AEM28" t="s">
        <v>888</v>
      </c>
      <c r="AEN28">
        <v>0</v>
      </c>
      <c r="AEO28" t="s">
        <v>889</v>
      </c>
      <c r="AEP28">
        <v>0</v>
      </c>
      <c r="AEQ28" t="s">
        <v>888</v>
      </c>
      <c r="AER28">
        <v>0</v>
      </c>
      <c r="AES28" t="s">
        <v>893</v>
      </c>
      <c r="AET28">
        <v>0</v>
      </c>
      <c r="AEU28" t="s">
        <v>891</v>
      </c>
      <c r="AEV28">
        <v>0</v>
      </c>
      <c r="AEW28" t="s">
        <v>889</v>
      </c>
      <c r="AEX28">
        <v>0</v>
      </c>
      <c r="AEY28" t="s">
        <v>888</v>
      </c>
      <c r="AEZ28">
        <v>0</v>
      </c>
      <c r="AFA28" t="s">
        <v>889</v>
      </c>
      <c r="AFB28">
        <v>0</v>
      </c>
      <c r="AFC28" t="s">
        <v>888</v>
      </c>
      <c r="AFD28">
        <v>0</v>
      </c>
      <c r="AFE28" t="s">
        <v>889</v>
      </c>
      <c r="AFF28">
        <v>0</v>
      </c>
      <c r="AFG28" t="s">
        <v>888</v>
      </c>
      <c r="AFH28">
        <v>0</v>
      </c>
      <c r="AFI28" t="s">
        <v>889</v>
      </c>
      <c r="AFJ28">
        <v>0</v>
      </c>
      <c r="AFK28" t="s">
        <v>888</v>
      </c>
      <c r="AFL28">
        <v>0</v>
      </c>
      <c r="AFM28" t="s">
        <v>889</v>
      </c>
      <c r="AFN28">
        <v>0</v>
      </c>
      <c r="AFO28" t="s">
        <v>888</v>
      </c>
      <c r="AFP28">
        <v>0</v>
      </c>
      <c r="AFQ28" t="s">
        <v>889</v>
      </c>
      <c r="AFR28">
        <v>0</v>
      </c>
      <c r="AFS28" t="s">
        <v>888</v>
      </c>
      <c r="AFT28">
        <v>0</v>
      </c>
      <c r="AFU28" t="s">
        <v>893</v>
      </c>
      <c r="AFV28">
        <v>2</v>
      </c>
      <c r="AFW28" t="s">
        <v>890</v>
      </c>
      <c r="AFX28">
        <v>1</v>
      </c>
      <c r="AFY28" t="s">
        <v>887</v>
      </c>
      <c r="AFZ28">
        <v>0</v>
      </c>
      <c r="AGB28">
        <v>1</v>
      </c>
      <c r="AGC28" t="s">
        <v>893</v>
      </c>
      <c r="AGD28">
        <v>0</v>
      </c>
      <c r="AGE28" t="s">
        <v>891</v>
      </c>
      <c r="AGF28">
        <v>0</v>
      </c>
      <c r="AGG28" t="s">
        <v>889</v>
      </c>
      <c r="AGH28">
        <v>0</v>
      </c>
      <c r="AGI28" t="s">
        <v>888</v>
      </c>
      <c r="AGJ28">
        <v>0</v>
      </c>
      <c r="AGK28" t="s">
        <v>893</v>
      </c>
      <c r="AGL28">
        <v>2</v>
      </c>
      <c r="AGM28" t="s">
        <v>890</v>
      </c>
      <c r="AGN28">
        <v>1</v>
      </c>
      <c r="AGO28" t="s">
        <v>889</v>
      </c>
      <c r="AGP28">
        <v>0</v>
      </c>
      <c r="AGQ28" t="s">
        <v>888</v>
      </c>
      <c r="AGR28">
        <v>0</v>
      </c>
      <c r="AGS28" t="s">
        <v>889</v>
      </c>
      <c r="AGT28">
        <v>0</v>
      </c>
      <c r="AGU28" t="s">
        <v>888</v>
      </c>
      <c r="AGV28">
        <v>0</v>
      </c>
      <c r="AGW28" t="s">
        <v>889</v>
      </c>
      <c r="AGX28">
        <v>0</v>
      </c>
      <c r="AGY28" t="s">
        <v>888</v>
      </c>
      <c r="AGZ28">
        <v>0</v>
      </c>
      <c r="AHA28">
        <v>60</v>
      </c>
      <c r="AHB28">
        <v>38</v>
      </c>
      <c r="AHC28">
        <v>107</v>
      </c>
      <c r="AHD28">
        <v>15</v>
      </c>
      <c r="AHE28">
        <f t="shared" si="0"/>
        <v>28</v>
      </c>
      <c r="AHF28">
        <f t="shared" si="1"/>
        <v>23</v>
      </c>
      <c r="AHG28" t="str">
        <f t="shared" si="3"/>
        <v>1</v>
      </c>
    </row>
    <row r="29" spans="1:891" x14ac:dyDescent="0.3">
      <c r="A29">
        <v>29.1</v>
      </c>
      <c r="B29">
        <f t="shared" si="2"/>
        <v>29</v>
      </c>
      <c r="C29">
        <v>906</v>
      </c>
      <c r="D29">
        <v>1200</v>
      </c>
      <c r="E29" t="s">
        <v>887</v>
      </c>
      <c r="F29">
        <v>0</v>
      </c>
      <c r="H29">
        <v>0</v>
      </c>
      <c r="I29" t="s">
        <v>887</v>
      </c>
      <c r="J29">
        <v>0</v>
      </c>
      <c r="L29">
        <v>2</v>
      </c>
      <c r="M29" t="s">
        <v>893</v>
      </c>
      <c r="N29">
        <v>0</v>
      </c>
      <c r="O29" t="s">
        <v>891</v>
      </c>
      <c r="P29">
        <v>1</v>
      </c>
      <c r="Q29" t="s">
        <v>887</v>
      </c>
      <c r="R29">
        <v>0</v>
      </c>
      <c r="T29">
        <v>2</v>
      </c>
      <c r="U29" t="s">
        <v>887</v>
      </c>
      <c r="V29">
        <v>0</v>
      </c>
      <c r="X29">
        <v>2</v>
      </c>
      <c r="Y29" t="s">
        <v>887</v>
      </c>
      <c r="Z29">
        <v>0</v>
      </c>
      <c r="AB29">
        <v>3</v>
      </c>
      <c r="AC29" t="s">
        <v>887</v>
      </c>
      <c r="AD29">
        <v>0</v>
      </c>
      <c r="AF29">
        <v>2</v>
      </c>
      <c r="AG29" t="s">
        <v>893</v>
      </c>
      <c r="AH29">
        <v>2</v>
      </c>
      <c r="AI29" t="s">
        <v>891</v>
      </c>
      <c r="AJ29">
        <v>4</v>
      </c>
      <c r="AK29" t="s">
        <v>887</v>
      </c>
      <c r="AL29">
        <v>0</v>
      </c>
      <c r="AN29">
        <v>0</v>
      </c>
      <c r="AO29" t="s">
        <v>892</v>
      </c>
      <c r="AP29">
        <v>0</v>
      </c>
      <c r="AQ29" t="s">
        <v>890</v>
      </c>
      <c r="AR29">
        <v>2</v>
      </c>
      <c r="AS29" t="s">
        <v>887</v>
      </c>
      <c r="AT29">
        <v>0</v>
      </c>
      <c r="AV29">
        <v>0</v>
      </c>
      <c r="AW29" t="s">
        <v>892</v>
      </c>
      <c r="AX29">
        <v>0</v>
      </c>
      <c r="AY29" t="s">
        <v>891</v>
      </c>
      <c r="AZ29">
        <v>2</v>
      </c>
      <c r="BA29" t="s">
        <v>892</v>
      </c>
      <c r="BB29">
        <v>0</v>
      </c>
      <c r="BC29" t="s">
        <v>891</v>
      </c>
      <c r="BD29">
        <v>2</v>
      </c>
      <c r="BE29" t="s">
        <v>893</v>
      </c>
      <c r="BF29">
        <v>2</v>
      </c>
      <c r="BG29" t="s">
        <v>891</v>
      </c>
      <c r="BH29">
        <v>2</v>
      </c>
      <c r="BI29" t="s">
        <v>887</v>
      </c>
      <c r="BJ29">
        <v>0</v>
      </c>
      <c r="BL29">
        <v>2</v>
      </c>
      <c r="BM29" t="s">
        <v>887</v>
      </c>
      <c r="BN29">
        <v>0</v>
      </c>
      <c r="BP29">
        <v>0</v>
      </c>
      <c r="BQ29" t="s">
        <v>887</v>
      </c>
      <c r="BR29">
        <v>0</v>
      </c>
      <c r="BT29">
        <v>2</v>
      </c>
      <c r="BU29" t="s">
        <v>892</v>
      </c>
      <c r="BV29">
        <v>0</v>
      </c>
      <c r="BW29" t="s">
        <v>891</v>
      </c>
      <c r="BX29">
        <v>1</v>
      </c>
      <c r="BY29" t="s">
        <v>887</v>
      </c>
      <c r="BZ29">
        <v>0</v>
      </c>
      <c r="CB29">
        <v>2</v>
      </c>
      <c r="CC29" t="s">
        <v>887</v>
      </c>
      <c r="CD29">
        <v>0</v>
      </c>
      <c r="CF29">
        <v>0</v>
      </c>
      <c r="CG29" t="s">
        <v>887</v>
      </c>
      <c r="CH29">
        <v>0</v>
      </c>
      <c r="CJ29">
        <v>2</v>
      </c>
      <c r="CK29" t="s">
        <v>893</v>
      </c>
      <c r="CL29">
        <v>0</v>
      </c>
      <c r="CN29">
        <v>0</v>
      </c>
      <c r="CO29" t="s">
        <v>887</v>
      </c>
      <c r="CP29">
        <v>0</v>
      </c>
      <c r="CR29">
        <v>2</v>
      </c>
      <c r="CS29" t="s">
        <v>887</v>
      </c>
      <c r="CT29">
        <v>0</v>
      </c>
      <c r="CV29">
        <v>0</v>
      </c>
      <c r="CW29" t="s">
        <v>887</v>
      </c>
      <c r="CX29">
        <v>0</v>
      </c>
      <c r="CZ29">
        <v>2</v>
      </c>
      <c r="DA29" t="s">
        <v>887</v>
      </c>
      <c r="DB29">
        <v>0</v>
      </c>
      <c r="DD29">
        <v>0</v>
      </c>
      <c r="DE29" t="s">
        <v>887</v>
      </c>
      <c r="DF29">
        <v>0</v>
      </c>
      <c r="DH29">
        <v>2</v>
      </c>
      <c r="DI29" t="s">
        <v>893</v>
      </c>
      <c r="DJ29">
        <v>0</v>
      </c>
      <c r="DK29" t="s">
        <v>890</v>
      </c>
      <c r="DL29">
        <v>1</v>
      </c>
      <c r="DM29" t="s">
        <v>887</v>
      </c>
      <c r="DN29">
        <v>0</v>
      </c>
      <c r="DP29">
        <v>0</v>
      </c>
      <c r="DQ29" t="s">
        <v>893</v>
      </c>
      <c r="DR29">
        <v>0</v>
      </c>
      <c r="DS29" t="s">
        <v>890</v>
      </c>
      <c r="DT29">
        <v>2</v>
      </c>
      <c r="DU29" t="s">
        <v>887</v>
      </c>
      <c r="DV29">
        <v>0</v>
      </c>
      <c r="DX29">
        <v>3</v>
      </c>
      <c r="DY29" t="s">
        <v>887</v>
      </c>
      <c r="DZ29">
        <v>0</v>
      </c>
      <c r="EB29">
        <v>3</v>
      </c>
      <c r="EC29" t="s">
        <v>893</v>
      </c>
      <c r="ED29">
        <v>0</v>
      </c>
      <c r="EE29" t="s">
        <v>890</v>
      </c>
      <c r="EF29">
        <v>1</v>
      </c>
      <c r="EG29" t="s">
        <v>887</v>
      </c>
      <c r="EH29">
        <v>0</v>
      </c>
      <c r="EJ29">
        <v>3</v>
      </c>
      <c r="EK29" t="s">
        <v>887</v>
      </c>
      <c r="EL29">
        <v>0</v>
      </c>
      <c r="EN29">
        <v>2</v>
      </c>
      <c r="EO29" t="s">
        <v>887</v>
      </c>
      <c r="EP29">
        <v>0</v>
      </c>
      <c r="ER29">
        <v>0</v>
      </c>
      <c r="ES29" t="s">
        <v>893</v>
      </c>
      <c r="ET29">
        <v>0</v>
      </c>
      <c r="EU29" t="s">
        <v>890</v>
      </c>
      <c r="EV29">
        <v>1</v>
      </c>
      <c r="EW29" t="s">
        <v>887</v>
      </c>
      <c r="EX29">
        <v>0</v>
      </c>
      <c r="EZ29">
        <v>0</v>
      </c>
      <c r="FA29" t="s">
        <v>893</v>
      </c>
      <c r="FB29">
        <v>0</v>
      </c>
      <c r="FC29" t="s">
        <v>891</v>
      </c>
      <c r="FD29">
        <v>3</v>
      </c>
      <c r="FE29" t="s">
        <v>887</v>
      </c>
      <c r="FF29">
        <v>0</v>
      </c>
      <c r="FH29">
        <v>2</v>
      </c>
      <c r="FI29" t="s">
        <v>893</v>
      </c>
      <c r="FJ29">
        <v>0</v>
      </c>
      <c r="FL29">
        <v>0</v>
      </c>
      <c r="FM29" t="s">
        <v>887</v>
      </c>
      <c r="FN29">
        <v>2</v>
      </c>
      <c r="FO29" t="s">
        <v>891</v>
      </c>
      <c r="FP29">
        <v>1</v>
      </c>
      <c r="FQ29" t="s">
        <v>887</v>
      </c>
      <c r="FR29">
        <v>0</v>
      </c>
      <c r="FT29">
        <v>2</v>
      </c>
      <c r="FU29" t="s">
        <v>893</v>
      </c>
      <c r="FV29">
        <v>0</v>
      </c>
      <c r="FW29" t="s">
        <v>890</v>
      </c>
      <c r="FX29">
        <v>1</v>
      </c>
      <c r="FY29" t="s">
        <v>892</v>
      </c>
      <c r="FZ29">
        <v>0</v>
      </c>
      <c r="GA29" t="s">
        <v>891</v>
      </c>
      <c r="GB29">
        <v>2</v>
      </c>
      <c r="GC29" t="s">
        <v>893</v>
      </c>
      <c r="GD29">
        <v>0</v>
      </c>
      <c r="GE29" t="s">
        <v>891</v>
      </c>
      <c r="GF29">
        <v>2</v>
      </c>
      <c r="GG29" t="s">
        <v>893</v>
      </c>
      <c r="GH29">
        <v>0</v>
      </c>
      <c r="GJ29">
        <v>0</v>
      </c>
      <c r="GK29" t="s">
        <v>887</v>
      </c>
      <c r="GL29">
        <v>0</v>
      </c>
      <c r="GN29">
        <v>2</v>
      </c>
      <c r="GO29" t="s">
        <v>887</v>
      </c>
      <c r="GP29">
        <v>0</v>
      </c>
      <c r="GR29">
        <v>2</v>
      </c>
      <c r="GS29" t="s">
        <v>887</v>
      </c>
      <c r="GT29">
        <v>0</v>
      </c>
      <c r="GV29">
        <v>3</v>
      </c>
      <c r="GW29" t="s">
        <v>887</v>
      </c>
      <c r="GX29">
        <v>0</v>
      </c>
      <c r="GZ29">
        <v>0</v>
      </c>
      <c r="HA29" t="s">
        <v>887</v>
      </c>
      <c r="HB29">
        <v>0</v>
      </c>
      <c r="HD29">
        <v>3</v>
      </c>
      <c r="HE29" t="s">
        <v>887</v>
      </c>
      <c r="HF29">
        <v>0</v>
      </c>
      <c r="HH29">
        <v>2</v>
      </c>
      <c r="HI29" t="s">
        <v>887</v>
      </c>
      <c r="HJ29">
        <v>0</v>
      </c>
      <c r="HL29">
        <v>2</v>
      </c>
      <c r="HM29" t="s">
        <v>892</v>
      </c>
      <c r="HN29">
        <v>0</v>
      </c>
      <c r="HO29" t="s">
        <v>891</v>
      </c>
      <c r="HP29">
        <v>2</v>
      </c>
      <c r="HQ29" t="s">
        <v>887</v>
      </c>
      <c r="HR29">
        <v>0</v>
      </c>
      <c r="HT29">
        <v>3</v>
      </c>
      <c r="HU29" t="s">
        <v>887</v>
      </c>
      <c r="HV29">
        <v>0</v>
      </c>
      <c r="HX29">
        <v>0</v>
      </c>
      <c r="HY29" t="s">
        <v>887</v>
      </c>
      <c r="HZ29">
        <v>0</v>
      </c>
      <c r="IB29">
        <v>0</v>
      </c>
      <c r="IC29" t="s">
        <v>893</v>
      </c>
      <c r="ID29">
        <v>0</v>
      </c>
      <c r="IF29">
        <v>0</v>
      </c>
      <c r="IG29" t="s">
        <v>887</v>
      </c>
      <c r="IH29">
        <v>0</v>
      </c>
      <c r="IJ29">
        <v>0</v>
      </c>
      <c r="IK29" t="s">
        <v>889</v>
      </c>
      <c r="IL29">
        <v>0</v>
      </c>
      <c r="IM29" t="s">
        <v>888</v>
      </c>
      <c r="IN29">
        <v>0</v>
      </c>
      <c r="IO29" t="s">
        <v>887</v>
      </c>
      <c r="IP29">
        <v>0</v>
      </c>
      <c r="IR29">
        <v>1</v>
      </c>
      <c r="IS29" t="s">
        <v>889</v>
      </c>
      <c r="IT29">
        <v>0</v>
      </c>
      <c r="IU29" t="s">
        <v>888</v>
      </c>
      <c r="IV29">
        <v>0</v>
      </c>
      <c r="IW29" t="s">
        <v>889</v>
      </c>
      <c r="IX29">
        <v>0</v>
      </c>
      <c r="IY29" t="s">
        <v>888</v>
      </c>
      <c r="IZ29">
        <v>0</v>
      </c>
      <c r="JA29" t="s">
        <v>889</v>
      </c>
      <c r="JB29">
        <v>0</v>
      </c>
      <c r="JC29" t="s">
        <v>888</v>
      </c>
      <c r="JD29">
        <v>0</v>
      </c>
      <c r="JE29" t="s">
        <v>887</v>
      </c>
      <c r="JF29">
        <v>0</v>
      </c>
      <c r="JH29">
        <v>1</v>
      </c>
      <c r="JI29" t="s">
        <v>889</v>
      </c>
      <c r="JJ29">
        <v>0</v>
      </c>
      <c r="JK29" t="s">
        <v>888</v>
      </c>
      <c r="JL29">
        <v>0</v>
      </c>
      <c r="JM29" t="s">
        <v>889</v>
      </c>
      <c r="JN29">
        <v>0</v>
      </c>
      <c r="JO29" t="s">
        <v>888</v>
      </c>
      <c r="JP29">
        <v>0</v>
      </c>
      <c r="JQ29" t="s">
        <v>889</v>
      </c>
      <c r="JR29">
        <v>0</v>
      </c>
      <c r="JS29" t="s">
        <v>888</v>
      </c>
      <c r="JT29">
        <v>0</v>
      </c>
      <c r="JU29" t="s">
        <v>889</v>
      </c>
      <c r="JV29">
        <v>0</v>
      </c>
      <c r="JW29" t="s">
        <v>888</v>
      </c>
      <c r="JX29">
        <v>0</v>
      </c>
      <c r="JY29" t="s">
        <v>889</v>
      </c>
      <c r="JZ29">
        <v>0</v>
      </c>
      <c r="KA29" t="s">
        <v>888</v>
      </c>
      <c r="KB29">
        <v>0</v>
      </c>
      <c r="KC29" t="s">
        <v>893</v>
      </c>
      <c r="KD29">
        <v>0</v>
      </c>
      <c r="KE29" t="s">
        <v>890</v>
      </c>
      <c r="KF29">
        <v>0</v>
      </c>
      <c r="KG29" t="s">
        <v>887</v>
      </c>
      <c r="KH29">
        <v>0</v>
      </c>
      <c r="KJ29">
        <v>1</v>
      </c>
      <c r="KK29" t="s">
        <v>889</v>
      </c>
      <c r="KL29">
        <v>0</v>
      </c>
      <c r="KM29" t="s">
        <v>888</v>
      </c>
      <c r="KN29">
        <v>0</v>
      </c>
      <c r="KO29" t="s">
        <v>893</v>
      </c>
      <c r="KP29">
        <v>0</v>
      </c>
      <c r="KQ29" t="s">
        <v>890</v>
      </c>
      <c r="KR29">
        <v>2</v>
      </c>
      <c r="KS29" t="s">
        <v>892</v>
      </c>
      <c r="KT29">
        <v>0</v>
      </c>
      <c r="KU29" t="s">
        <v>891</v>
      </c>
      <c r="KV29">
        <v>1</v>
      </c>
      <c r="KW29" t="s">
        <v>893</v>
      </c>
      <c r="KX29">
        <v>0</v>
      </c>
      <c r="KZ29">
        <v>0</v>
      </c>
      <c r="LA29" t="s">
        <v>893</v>
      </c>
      <c r="LB29">
        <v>0</v>
      </c>
      <c r="LD29">
        <v>0</v>
      </c>
      <c r="LE29" t="s">
        <v>889</v>
      </c>
      <c r="LF29">
        <v>0</v>
      </c>
      <c r="LG29" t="s">
        <v>888</v>
      </c>
      <c r="LH29">
        <v>0</v>
      </c>
      <c r="LI29" t="s">
        <v>889</v>
      </c>
      <c r="LJ29">
        <v>0</v>
      </c>
      <c r="LK29" t="s">
        <v>888</v>
      </c>
      <c r="LL29">
        <v>0</v>
      </c>
      <c r="LM29" t="s">
        <v>889</v>
      </c>
      <c r="LN29">
        <v>0</v>
      </c>
      <c r="LO29" t="s">
        <v>888</v>
      </c>
      <c r="LP29">
        <v>0</v>
      </c>
      <c r="LQ29" t="s">
        <v>889</v>
      </c>
      <c r="LR29">
        <v>0</v>
      </c>
      <c r="LS29" t="s">
        <v>888</v>
      </c>
      <c r="LT29">
        <v>0</v>
      </c>
      <c r="LU29" t="s">
        <v>889</v>
      </c>
      <c r="LV29">
        <v>0</v>
      </c>
      <c r="LW29" t="s">
        <v>888</v>
      </c>
      <c r="LX29">
        <v>0</v>
      </c>
      <c r="LY29" t="s">
        <v>889</v>
      </c>
      <c r="LZ29">
        <v>0</v>
      </c>
      <c r="MA29" t="s">
        <v>888</v>
      </c>
      <c r="MB29">
        <v>0</v>
      </c>
      <c r="MC29" t="s">
        <v>893</v>
      </c>
      <c r="MD29">
        <v>0</v>
      </c>
      <c r="ME29" t="s">
        <v>890</v>
      </c>
      <c r="MF29">
        <v>0</v>
      </c>
      <c r="MG29" t="s">
        <v>887</v>
      </c>
      <c r="MH29">
        <v>0</v>
      </c>
      <c r="MJ29">
        <v>1</v>
      </c>
      <c r="MK29" t="s">
        <v>889</v>
      </c>
      <c r="ML29">
        <v>0</v>
      </c>
      <c r="MM29" t="s">
        <v>888</v>
      </c>
      <c r="MN29">
        <v>0</v>
      </c>
      <c r="MO29" t="s">
        <v>892</v>
      </c>
      <c r="MP29">
        <v>0</v>
      </c>
      <c r="MQ29" t="s">
        <v>890</v>
      </c>
      <c r="MR29">
        <v>1</v>
      </c>
      <c r="MS29" t="s">
        <v>889</v>
      </c>
      <c r="MT29">
        <v>0</v>
      </c>
      <c r="MU29" t="s">
        <v>888</v>
      </c>
      <c r="MV29">
        <v>0</v>
      </c>
      <c r="MW29" t="s">
        <v>892</v>
      </c>
      <c r="MX29">
        <v>0</v>
      </c>
      <c r="MY29" t="s">
        <v>890</v>
      </c>
      <c r="MZ29">
        <v>1</v>
      </c>
      <c r="NA29" t="s">
        <v>889</v>
      </c>
      <c r="NB29">
        <v>0</v>
      </c>
      <c r="NC29" t="s">
        <v>888</v>
      </c>
      <c r="ND29">
        <v>0</v>
      </c>
      <c r="NE29" t="s">
        <v>887</v>
      </c>
      <c r="NF29">
        <v>0</v>
      </c>
      <c r="NH29">
        <v>1</v>
      </c>
      <c r="NI29" t="s">
        <v>887</v>
      </c>
      <c r="NJ29">
        <v>0</v>
      </c>
      <c r="NL29">
        <v>1</v>
      </c>
      <c r="NM29" t="s">
        <v>892</v>
      </c>
      <c r="NN29">
        <v>0</v>
      </c>
      <c r="NO29" t="s">
        <v>890</v>
      </c>
      <c r="NP29">
        <v>1</v>
      </c>
      <c r="NQ29" t="s">
        <v>893</v>
      </c>
      <c r="NR29">
        <v>2</v>
      </c>
      <c r="NS29" t="s">
        <v>891</v>
      </c>
      <c r="NT29">
        <v>1</v>
      </c>
      <c r="NU29" t="s">
        <v>889</v>
      </c>
      <c r="NV29">
        <v>0</v>
      </c>
      <c r="NW29" t="s">
        <v>888</v>
      </c>
      <c r="NX29">
        <v>0</v>
      </c>
      <c r="NY29" t="s">
        <v>887</v>
      </c>
      <c r="NZ29">
        <v>0</v>
      </c>
      <c r="OB29">
        <v>1</v>
      </c>
      <c r="OC29" t="s">
        <v>893</v>
      </c>
      <c r="OD29">
        <v>0</v>
      </c>
      <c r="OE29" t="s">
        <v>890</v>
      </c>
      <c r="OF29">
        <v>0</v>
      </c>
      <c r="OG29" t="s">
        <v>889</v>
      </c>
      <c r="OH29">
        <v>0</v>
      </c>
      <c r="OI29" t="s">
        <v>888</v>
      </c>
      <c r="OJ29">
        <v>0</v>
      </c>
      <c r="OK29" t="s">
        <v>889</v>
      </c>
      <c r="OL29">
        <v>0</v>
      </c>
      <c r="OM29" t="s">
        <v>888</v>
      </c>
      <c r="ON29">
        <v>0</v>
      </c>
      <c r="OO29" t="s">
        <v>893</v>
      </c>
      <c r="OP29">
        <v>0</v>
      </c>
      <c r="OQ29" t="s">
        <v>891</v>
      </c>
      <c r="OR29">
        <v>0</v>
      </c>
      <c r="OS29" t="s">
        <v>887</v>
      </c>
      <c r="OT29">
        <v>0</v>
      </c>
      <c r="OV29">
        <v>1</v>
      </c>
      <c r="OW29" t="s">
        <v>889</v>
      </c>
      <c r="OX29">
        <v>0</v>
      </c>
      <c r="OY29" t="s">
        <v>888</v>
      </c>
      <c r="OZ29">
        <v>0</v>
      </c>
      <c r="PA29" t="s">
        <v>887</v>
      </c>
      <c r="PB29">
        <v>0</v>
      </c>
      <c r="PD29">
        <v>1</v>
      </c>
      <c r="PE29" t="s">
        <v>889</v>
      </c>
      <c r="PF29">
        <v>0</v>
      </c>
      <c r="PG29" t="s">
        <v>888</v>
      </c>
      <c r="PH29">
        <v>0</v>
      </c>
      <c r="PI29" t="s">
        <v>889</v>
      </c>
      <c r="PJ29">
        <v>0</v>
      </c>
      <c r="PK29" t="s">
        <v>888</v>
      </c>
      <c r="PL29">
        <v>0</v>
      </c>
      <c r="PM29" t="s">
        <v>889</v>
      </c>
      <c r="PN29">
        <v>0</v>
      </c>
      <c r="PO29" t="s">
        <v>888</v>
      </c>
      <c r="PP29">
        <v>0</v>
      </c>
      <c r="PQ29" t="s">
        <v>893</v>
      </c>
      <c r="PR29">
        <v>0</v>
      </c>
      <c r="PS29" t="s">
        <v>891</v>
      </c>
      <c r="PT29">
        <v>0</v>
      </c>
      <c r="PU29" t="s">
        <v>889</v>
      </c>
      <c r="PV29">
        <v>0</v>
      </c>
      <c r="PW29" t="s">
        <v>888</v>
      </c>
      <c r="PX29">
        <v>0</v>
      </c>
      <c r="PY29" t="s">
        <v>889</v>
      </c>
      <c r="PZ29">
        <v>0</v>
      </c>
      <c r="QA29" t="s">
        <v>888</v>
      </c>
      <c r="QB29">
        <v>0</v>
      </c>
      <c r="QC29" t="s">
        <v>889</v>
      </c>
      <c r="QD29">
        <v>0</v>
      </c>
      <c r="QE29" t="s">
        <v>888</v>
      </c>
      <c r="QF29">
        <v>0</v>
      </c>
      <c r="QG29" t="s">
        <v>889</v>
      </c>
      <c r="QH29">
        <v>0</v>
      </c>
      <c r="QI29" t="s">
        <v>888</v>
      </c>
      <c r="QJ29">
        <v>0</v>
      </c>
      <c r="QK29" t="s">
        <v>889</v>
      </c>
      <c r="QL29">
        <v>0</v>
      </c>
      <c r="QM29" t="s">
        <v>888</v>
      </c>
      <c r="QN29">
        <v>0</v>
      </c>
      <c r="QO29" t="s">
        <v>889</v>
      </c>
      <c r="QP29">
        <v>0</v>
      </c>
      <c r="QQ29" t="s">
        <v>888</v>
      </c>
      <c r="QR29">
        <v>0</v>
      </c>
      <c r="QS29" t="s">
        <v>889</v>
      </c>
      <c r="QT29">
        <v>0</v>
      </c>
      <c r="QU29" t="s">
        <v>888</v>
      </c>
      <c r="QV29">
        <v>0</v>
      </c>
      <c r="QW29" t="s">
        <v>889</v>
      </c>
      <c r="QX29">
        <v>0</v>
      </c>
      <c r="QY29" t="s">
        <v>888</v>
      </c>
      <c r="QZ29">
        <v>0</v>
      </c>
      <c r="RA29" t="s">
        <v>889</v>
      </c>
      <c r="RB29">
        <v>0</v>
      </c>
      <c r="RC29" t="s">
        <v>888</v>
      </c>
      <c r="RD29">
        <v>0</v>
      </c>
      <c r="RE29" t="s">
        <v>893</v>
      </c>
      <c r="RF29">
        <v>0</v>
      </c>
      <c r="RG29" t="s">
        <v>891</v>
      </c>
      <c r="RH29">
        <v>0</v>
      </c>
      <c r="RI29" t="s">
        <v>889</v>
      </c>
      <c r="RJ29">
        <v>0</v>
      </c>
      <c r="RK29" t="s">
        <v>888</v>
      </c>
      <c r="RL29">
        <v>0</v>
      </c>
      <c r="RM29" t="s">
        <v>889</v>
      </c>
      <c r="RN29">
        <v>0</v>
      </c>
      <c r="RO29" t="s">
        <v>888</v>
      </c>
      <c r="RP29">
        <v>0</v>
      </c>
      <c r="RQ29" t="s">
        <v>889</v>
      </c>
      <c r="RR29">
        <v>0</v>
      </c>
      <c r="RS29" t="s">
        <v>888</v>
      </c>
      <c r="RT29">
        <v>0</v>
      </c>
      <c r="RU29" t="s">
        <v>889</v>
      </c>
      <c r="RV29">
        <v>0</v>
      </c>
      <c r="RW29" t="s">
        <v>888</v>
      </c>
      <c r="RX29">
        <v>0</v>
      </c>
      <c r="RY29" t="s">
        <v>893</v>
      </c>
      <c r="RZ29">
        <v>2</v>
      </c>
      <c r="SA29" t="s">
        <v>891</v>
      </c>
      <c r="SB29">
        <v>1</v>
      </c>
      <c r="SC29" t="s">
        <v>889</v>
      </c>
      <c r="SD29">
        <v>0</v>
      </c>
      <c r="SE29" t="s">
        <v>888</v>
      </c>
      <c r="SF29">
        <v>0</v>
      </c>
      <c r="SG29" t="s">
        <v>889</v>
      </c>
      <c r="SH29">
        <v>0</v>
      </c>
      <c r="SI29" t="s">
        <v>888</v>
      </c>
      <c r="SJ29">
        <v>0</v>
      </c>
      <c r="SK29" t="s">
        <v>887</v>
      </c>
      <c r="SL29">
        <v>0</v>
      </c>
      <c r="SN29">
        <v>1</v>
      </c>
      <c r="SO29" t="s">
        <v>887</v>
      </c>
      <c r="SP29">
        <v>0</v>
      </c>
      <c r="SR29">
        <v>1</v>
      </c>
      <c r="SS29" t="s">
        <v>889</v>
      </c>
      <c r="ST29">
        <v>0</v>
      </c>
      <c r="SU29" t="s">
        <v>888</v>
      </c>
      <c r="SV29">
        <v>0</v>
      </c>
      <c r="SW29" t="s">
        <v>889</v>
      </c>
      <c r="SX29">
        <v>0</v>
      </c>
      <c r="SY29" t="s">
        <v>888</v>
      </c>
      <c r="SZ29">
        <v>0</v>
      </c>
      <c r="TA29" t="s">
        <v>887</v>
      </c>
      <c r="TB29">
        <v>0</v>
      </c>
      <c r="TD29">
        <v>1</v>
      </c>
      <c r="TE29" t="s">
        <v>889</v>
      </c>
      <c r="TF29">
        <v>0</v>
      </c>
      <c r="TG29" t="s">
        <v>888</v>
      </c>
      <c r="TH29">
        <v>0</v>
      </c>
      <c r="TI29" t="s">
        <v>887</v>
      </c>
      <c r="TJ29">
        <v>0</v>
      </c>
      <c r="TL29">
        <v>1</v>
      </c>
      <c r="TM29" t="s">
        <v>889</v>
      </c>
      <c r="TN29">
        <v>0</v>
      </c>
      <c r="TO29" t="s">
        <v>888</v>
      </c>
      <c r="TP29">
        <v>0</v>
      </c>
      <c r="TQ29" t="s">
        <v>889</v>
      </c>
      <c r="TR29">
        <v>0</v>
      </c>
      <c r="TS29" t="s">
        <v>888</v>
      </c>
      <c r="TT29">
        <v>0</v>
      </c>
      <c r="TU29" t="s">
        <v>892</v>
      </c>
      <c r="TV29">
        <v>0</v>
      </c>
      <c r="TW29" t="s">
        <v>890</v>
      </c>
      <c r="TX29">
        <v>1</v>
      </c>
      <c r="TY29" t="s">
        <v>892</v>
      </c>
      <c r="TZ29">
        <v>0</v>
      </c>
      <c r="UA29" t="s">
        <v>891</v>
      </c>
      <c r="UB29">
        <v>1</v>
      </c>
      <c r="UC29" t="s">
        <v>893</v>
      </c>
      <c r="UD29">
        <v>0</v>
      </c>
      <c r="UE29" t="s">
        <v>891</v>
      </c>
      <c r="UF29">
        <v>0</v>
      </c>
      <c r="UG29" t="s">
        <v>889</v>
      </c>
      <c r="UH29">
        <v>0</v>
      </c>
      <c r="UI29" t="s">
        <v>888</v>
      </c>
      <c r="UJ29">
        <v>0</v>
      </c>
      <c r="UK29" t="s">
        <v>889</v>
      </c>
      <c r="UL29">
        <v>0</v>
      </c>
      <c r="UM29" t="s">
        <v>888</v>
      </c>
      <c r="UN29">
        <v>0</v>
      </c>
      <c r="UO29" t="s">
        <v>893</v>
      </c>
      <c r="UP29">
        <v>0</v>
      </c>
      <c r="UQ29" t="s">
        <v>891</v>
      </c>
      <c r="UR29">
        <v>0</v>
      </c>
      <c r="US29" t="s">
        <v>889</v>
      </c>
      <c r="UT29">
        <v>0</v>
      </c>
      <c r="UU29" t="s">
        <v>888</v>
      </c>
      <c r="UV29">
        <v>0</v>
      </c>
      <c r="UW29" t="s">
        <v>889</v>
      </c>
      <c r="UX29">
        <v>0</v>
      </c>
      <c r="UY29" t="s">
        <v>888</v>
      </c>
      <c r="UZ29">
        <v>0</v>
      </c>
      <c r="VA29" t="s">
        <v>889</v>
      </c>
      <c r="VB29">
        <v>0</v>
      </c>
      <c r="VC29" t="s">
        <v>888</v>
      </c>
      <c r="VD29">
        <v>0</v>
      </c>
      <c r="VE29" t="s">
        <v>889</v>
      </c>
      <c r="VF29">
        <v>0</v>
      </c>
      <c r="VG29" t="s">
        <v>888</v>
      </c>
      <c r="VH29">
        <v>0</v>
      </c>
      <c r="VI29" t="s">
        <v>889</v>
      </c>
      <c r="VJ29">
        <v>0</v>
      </c>
      <c r="VK29" t="s">
        <v>888</v>
      </c>
      <c r="VL29">
        <v>0</v>
      </c>
      <c r="VM29" t="s">
        <v>889</v>
      </c>
      <c r="VN29">
        <v>0</v>
      </c>
      <c r="VO29" t="s">
        <v>888</v>
      </c>
      <c r="VP29">
        <v>0</v>
      </c>
      <c r="VQ29" t="s">
        <v>887</v>
      </c>
      <c r="VR29">
        <v>0</v>
      </c>
      <c r="VT29">
        <v>1</v>
      </c>
      <c r="VU29" t="s">
        <v>889</v>
      </c>
      <c r="VV29">
        <v>0</v>
      </c>
      <c r="VW29" t="s">
        <v>888</v>
      </c>
      <c r="VX29">
        <v>0</v>
      </c>
      <c r="VY29" t="s">
        <v>887</v>
      </c>
      <c r="VZ29">
        <v>0</v>
      </c>
      <c r="WB29">
        <v>1</v>
      </c>
      <c r="WC29" t="s">
        <v>889</v>
      </c>
      <c r="WD29">
        <v>0</v>
      </c>
      <c r="WE29" t="s">
        <v>888</v>
      </c>
      <c r="WF29">
        <v>0</v>
      </c>
      <c r="WG29" t="s">
        <v>887</v>
      </c>
      <c r="WH29">
        <v>0</v>
      </c>
      <c r="WJ29">
        <v>1</v>
      </c>
      <c r="WK29" t="s">
        <v>889</v>
      </c>
      <c r="WL29">
        <v>0</v>
      </c>
      <c r="WM29" t="s">
        <v>888</v>
      </c>
      <c r="WN29">
        <v>0</v>
      </c>
      <c r="WO29" t="s">
        <v>889</v>
      </c>
      <c r="WP29">
        <v>0</v>
      </c>
      <c r="WQ29" t="s">
        <v>888</v>
      </c>
      <c r="WR29">
        <v>0</v>
      </c>
      <c r="WS29" t="s">
        <v>893</v>
      </c>
      <c r="WT29">
        <v>2</v>
      </c>
      <c r="WU29" t="s">
        <v>891</v>
      </c>
      <c r="WV29">
        <v>1</v>
      </c>
      <c r="WW29" t="s">
        <v>889</v>
      </c>
      <c r="WX29">
        <v>0</v>
      </c>
      <c r="WY29" t="s">
        <v>888</v>
      </c>
      <c r="WZ29">
        <v>0</v>
      </c>
      <c r="XA29" t="s">
        <v>889</v>
      </c>
      <c r="XB29">
        <v>0</v>
      </c>
      <c r="XC29" t="s">
        <v>888</v>
      </c>
      <c r="XD29">
        <v>0</v>
      </c>
      <c r="XE29" t="s">
        <v>889</v>
      </c>
      <c r="XF29">
        <v>0</v>
      </c>
      <c r="XG29" t="s">
        <v>888</v>
      </c>
      <c r="XH29">
        <v>0</v>
      </c>
      <c r="XI29" t="s">
        <v>889</v>
      </c>
      <c r="XJ29">
        <v>0</v>
      </c>
      <c r="XK29" t="s">
        <v>888</v>
      </c>
      <c r="XL29">
        <v>0</v>
      </c>
      <c r="XM29" t="s">
        <v>889</v>
      </c>
      <c r="XN29">
        <v>0</v>
      </c>
      <c r="XO29" t="s">
        <v>888</v>
      </c>
      <c r="XP29">
        <v>0</v>
      </c>
      <c r="XQ29" t="s">
        <v>889</v>
      </c>
      <c r="XR29">
        <v>0</v>
      </c>
      <c r="XS29" t="s">
        <v>888</v>
      </c>
      <c r="XT29">
        <v>0</v>
      </c>
      <c r="XU29" t="s">
        <v>889</v>
      </c>
      <c r="XV29">
        <v>0</v>
      </c>
      <c r="XW29" t="s">
        <v>888</v>
      </c>
      <c r="XX29">
        <v>0</v>
      </c>
      <c r="XY29" t="s">
        <v>889</v>
      </c>
      <c r="XZ29">
        <v>0</v>
      </c>
      <c r="YA29" t="s">
        <v>888</v>
      </c>
      <c r="YB29">
        <v>0</v>
      </c>
      <c r="YC29" t="s">
        <v>887</v>
      </c>
      <c r="YD29">
        <v>0</v>
      </c>
      <c r="YF29">
        <v>1</v>
      </c>
      <c r="YG29" t="s">
        <v>893</v>
      </c>
      <c r="YH29">
        <v>0</v>
      </c>
      <c r="YI29" t="s">
        <v>890</v>
      </c>
      <c r="YJ29">
        <v>0</v>
      </c>
      <c r="YK29" t="s">
        <v>889</v>
      </c>
      <c r="YL29">
        <v>0</v>
      </c>
      <c r="YM29" t="s">
        <v>888</v>
      </c>
      <c r="YN29">
        <v>0</v>
      </c>
      <c r="YO29" t="s">
        <v>887</v>
      </c>
      <c r="YP29">
        <v>0</v>
      </c>
      <c r="YR29">
        <v>1</v>
      </c>
      <c r="YS29" t="s">
        <v>887</v>
      </c>
      <c r="YT29">
        <v>0</v>
      </c>
      <c r="YV29">
        <v>1</v>
      </c>
      <c r="YW29" t="s">
        <v>889</v>
      </c>
      <c r="YX29">
        <v>0</v>
      </c>
      <c r="YY29" t="s">
        <v>888</v>
      </c>
      <c r="YZ29">
        <v>0</v>
      </c>
      <c r="ZA29" t="s">
        <v>887</v>
      </c>
      <c r="ZB29">
        <v>0</v>
      </c>
      <c r="ZD29">
        <v>1</v>
      </c>
      <c r="ZE29" t="s">
        <v>889</v>
      </c>
      <c r="ZF29">
        <v>0</v>
      </c>
      <c r="ZG29" t="s">
        <v>888</v>
      </c>
      <c r="ZH29">
        <v>0</v>
      </c>
      <c r="ZI29" t="s">
        <v>889</v>
      </c>
      <c r="ZJ29">
        <v>0</v>
      </c>
      <c r="ZK29" t="s">
        <v>888</v>
      </c>
      <c r="ZL29">
        <v>0</v>
      </c>
      <c r="ZM29" t="s">
        <v>889</v>
      </c>
      <c r="ZN29">
        <v>0</v>
      </c>
      <c r="ZO29" t="s">
        <v>888</v>
      </c>
      <c r="ZP29">
        <v>0</v>
      </c>
      <c r="ZQ29" t="s">
        <v>889</v>
      </c>
      <c r="ZR29">
        <v>0</v>
      </c>
      <c r="ZS29" t="s">
        <v>888</v>
      </c>
      <c r="ZT29">
        <v>0</v>
      </c>
      <c r="ZU29" t="s">
        <v>889</v>
      </c>
      <c r="ZV29">
        <v>0</v>
      </c>
      <c r="ZW29" t="s">
        <v>888</v>
      </c>
      <c r="ZX29">
        <v>0</v>
      </c>
      <c r="ZY29" t="s">
        <v>889</v>
      </c>
      <c r="ZZ29">
        <v>0</v>
      </c>
      <c r="AAA29" t="s">
        <v>888</v>
      </c>
      <c r="AAB29">
        <v>0</v>
      </c>
      <c r="AAC29" t="s">
        <v>889</v>
      </c>
      <c r="AAD29">
        <v>0</v>
      </c>
      <c r="AAE29" t="s">
        <v>888</v>
      </c>
      <c r="AAF29">
        <v>0</v>
      </c>
      <c r="AAG29" t="s">
        <v>889</v>
      </c>
      <c r="AAH29">
        <v>0</v>
      </c>
      <c r="AAI29" t="s">
        <v>888</v>
      </c>
      <c r="AAJ29">
        <v>0</v>
      </c>
      <c r="AAK29" t="s">
        <v>892</v>
      </c>
      <c r="AAL29">
        <v>0</v>
      </c>
      <c r="AAM29" t="s">
        <v>891</v>
      </c>
      <c r="AAN29">
        <v>1</v>
      </c>
      <c r="AAO29" t="s">
        <v>889</v>
      </c>
      <c r="AAP29">
        <v>0</v>
      </c>
      <c r="AAQ29" t="s">
        <v>888</v>
      </c>
      <c r="AAR29">
        <v>0</v>
      </c>
      <c r="AAS29" t="s">
        <v>889</v>
      </c>
      <c r="AAT29">
        <v>0</v>
      </c>
      <c r="AAU29" t="s">
        <v>888</v>
      </c>
      <c r="AAV29">
        <v>0</v>
      </c>
      <c r="AAW29" t="s">
        <v>893</v>
      </c>
      <c r="AAX29">
        <v>0</v>
      </c>
      <c r="AAY29" t="s">
        <v>890</v>
      </c>
      <c r="AAZ29">
        <v>0</v>
      </c>
      <c r="ABA29" t="s">
        <v>889</v>
      </c>
      <c r="ABB29">
        <v>0</v>
      </c>
      <c r="ABC29" t="s">
        <v>888</v>
      </c>
      <c r="ABD29">
        <v>0</v>
      </c>
      <c r="ABE29" t="s">
        <v>889</v>
      </c>
      <c r="ABF29">
        <v>0</v>
      </c>
      <c r="ABG29" t="s">
        <v>888</v>
      </c>
      <c r="ABH29">
        <v>0</v>
      </c>
      <c r="ABI29" t="s">
        <v>889</v>
      </c>
      <c r="ABJ29">
        <v>0</v>
      </c>
      <c r="ABK29" t="s">
        <v>888</v>
      </c>
      <c r="ABL29">
        <v>0</v>
      </c>
      <c r="ABM29" t="s">
        <v>889</v>
      </c>
      <c r="ABN29">
        <v>0</v>
      </c>
      <c r="ABO29" t="s">
        <v>888</v>
      </c>
      <c r="ABP29">
        <v>0</v>
      </c>
      <c r="ABQ29" t="s">
        <v>889</v>
      </c>
      <c r="ABR29">
        <v>0</v>
      </c>
      <c r="ABS29" t="s">
        <v>888</v>
      </c>
      <c r="ABT29">
        <v>0</v>
      </c>
      <c r="ABU29" t="s">
        <v>893</v>
      </c>
      <c r="ABV29">
        <v>0</v>
      </c>
      <c r="ABW29" t="s">
        <v>891</v>
      </c>
      <c r="ABX29">
        <v>0</v>
      </c>
      <c r="ABY29" t="s">
        <v>889</v>
      </c>
      <c r="ABZ29">
        <v>0</v>
      </c>
      <c r="ACA29" t="s">
        <v>888</v>
      </c>
      <c r="ACB29">
        <v>0</v>
      </c>
      <c r="ACC29" t="s">
        <v>889</v>
      </c>
      <c r="ACD29">
        <v>0</v>
      </c>
      <c r="ACE29" t="s">
        <v>888</v>
      </c>
      <c r="ACF29">
        <v>0</v>
      </c>
      <c r="ACG29" t="s">
        <v>889</v>
      </c>
      <c r="ACH29">
        <v>0</v>
      </c>
      <c r="ACI29" t="s">
        <v>888</v>
      </c>
      <c r="ACJ29">
        <v>0</v>
      </c>
      <c r="ACK29" t="s">
        <v>892</v>
      </c>
      <c r="ACL29">
        <v>0</v>
      </c>
      <c r="ACM29" t="s">
        <v>890</v>
      </c>
      <c r="ACN29">
        <v>1</v>
      </c>
      <c r="ACO29" t="s">
        <v>889</v>
      </c>
      <c r="ACP29">
        <v>0</v>
      </c>
      <c r="ACQ29" t="s">
        <v>888</v>
      </c>
      <c r="ACR29">
        <v>0</v>
      </c>
      <c r="ACS29" t="s">
        <v>893</v>
      </c>
      <c r="ACT29">
        <v>2</v>
      </c>
      <c r="ACU29" t="s">
        <v>891</v>
      </c>
      <c r="ACV29">
        <v>1</v>
      </c>
      <c r="ACW29" t="s">
        <v>889</v>
      </c>
      <c r="ACX29">
        <v>0</v>
      </c>
      <c r="ACY29" t="s">
        <v>888</v>
      </c>
      <c r="ACZ29">
        <v>0</v>
      </c>
      <c r="ADA29" t="s">
        <v>889</v>
      </c>
      <c r="ADB29">
        <v>0</v>
      </c>
      <c r="ADC29" t="s">
        <v>888</v>
      </c>
      <c r="ADD29">
        <v>0</v>
      </c>
      <c r="ADE29" t="s">
        <v>889</v>
      </c>
      <c r="ADF29">
        <v>0</v>
      </c>
      <c r="ADG29" t="s">
        <v>888</v>
      </c>
      <c r="ADH29">
        <v>0</v>
      </c>
      <c r="ADI29" t="s">
        <v>889</v>
      </c>
      <c r="ADJ29">
        <v>0</v>
      </c>
      <c r="ADK29" t="s">
        <v>888</v>
      </c>
      <c r="ADL29">
        <v>0</v>
      </c>
      <c r="ADM29" t="s">
        <v>887</v>
      </c>
      <c r="ADN29">
        <v>0</v>
      </c>
      <c r="ADP29">
        <v>1</v>
      </c>
      <c r="ADQ29" t="s">
        <v>893</v>
      </c>
      <c r="ADR29">
        <v>0</v>
      </c>
      <c r="ADT29">
        <v>0</v>
      </c>
      <c r="ADU29" t="s">
        <v>893</v>
      </c>
      <c r="ADV29">
        <v>0</v>
      </c>
      <c r="ADX29">
        <v>0</v>
      </c>
      <c r="ADY29" t="s">
        <v>887</v>
      </c>
      <c r="ADZ29">
        <v>0</v>
      </c>
      <c r="AEB29">
        <v>1</v>
      </c>
      <c r="AEC29" t="s">
        <v>887</v>
      </c>
      <c r="AED29">
        <v>0</v>
      </c>
      <c r="AEF29">
        <v>1</v>
      </c>
      <c r="AEG29" t="s">
        <v>889</v>
      </c>
      <c r="AEH29">
        <v>0</v>
      </c>
      <c r="AEI29" t="s">
        <v>888</v>
      </c>
      <c r="AEJ29">
        <v>0</v>
      </c>
      <c r="AEK29" t="s">
        <v>889</v>
      </c>
      <c r="AEL29">
        <v>0</v>
      </c>
      <c r="AEM29" t="s">
        <v>888</v>
      </c>
      <c r="AEN29">
        <v>0</v>
      </c>
      <c r="AEO29" t="s">
        <v>889</v>
      </c>
      <c r="AEP29">
        <v>0</v>
      </c>
      <c r="AEQ29" t="s">
        <v>888</v>
      </c>
      <c r="AER29">
        <v>0</v>
      </c>
      <c r="AES29" t="s">
        <v>893</v>
      </c>
      <c r="AET29">
        <v>2</v>
      </c>
      <c r="AEU29" t="s">
        <v>891</v>
      </c>
      <c r="AEV29">
        <v>1</v>
      </c>
      <c r="AEW29" t="s">
        <v>889</v>
      </c>
      <c r="AEX29">
        <v>0</v>
      </c>
      <c r="AEY29" t="s">
        <v>888</v>
      </c>
      <c r="AEZ29">
        <v>0</v>
      </c>
      <c r="AFA29" t="s">
        <v>889</v>
      </c>
      <c r="AFB29">
        <v>0</v>
      </c>
      <c r="AFC29" t="s">
        <v>888</v>
      </c>
      <c r="AFD29">
        <v>0</v>
      </c>
      <c r="AFE29" t="s">
        <v>889</v>
      </c>
      <c r="AFF29">
        <v>0</v>
      </c>
      <c r="AFG29" t="s">
        <v>888</v>
      </c>
      <c r="AFH29">
        <v>0</v>
      </c>
      <c r="AFI29" t="s">
        <v>889</v>
      </c>
      <c r="AFJ29">
        <v>0</v>
      </c>
      <c r="AFK29" t="s">
        <v>888</v>
      </c>
      <c r="AFL29">
        <v>0</v>
      </c>
      <c r="AFM29" t="s">
        <v>889</v>
      </c>
      <c r="AFN29">
        <v>0</v>
      </c>
      <c r="AFO29" t="s">
        <v>888</v>
      </c>
      <c r="AFP29">
        <v>0</v>
      </c>
      <c r="AFQ29" t="s">
        <v>889</v>
      </c>
      <c r="AFR29">
        <v>0</v>
      </c>
      <c r="AFS29" t="s">
        <v>888</v>
      </c>
      <c r="AFT29">
        <v>0</v>
      </c>
      <c r="AFU29" t="s">
        <v>887</v>
      </c>
      <c r="AFV29">
        <v>0</v>
      </c>
      <c r="AFX29">
        <v>1</v>
      </c>
      <c r="AFY29" t="s">
        <v>887</v>
      </c>
      <c r="AFZ29">
        <v>0</v>
      </c>
      <c r="AGB29">
        <v>1</v>
      </c>
      <c r="AGC29" t="s">
        <v>893</v>
      </c>
      <c r="AGD29">
        <v>2</v>
      </c>
      <c r="AGE29" t="s">
        <v>891</v>
      </c>
      <c r="AGF29">
        <v>1</v>
      </c>
      <c r="AGG29" t="s">
        <v>889</v>
      </c>
      <c r="AGH29">
        <v>0</v>
      </c>
      <c r="AGI29" t="s">
        <v>888</v>
      </c>
      <c r="AGJ29">
        <v>0</v>
      </c>
      <c r="AGK29" t="s">
        <v>892</v>
      </c>
      <c r="AGL29">
        <v>0</v>
      </c>
      <c r="AGM29" t="s">
        <v>890</v>
      </c>
      <c r="AGN29">
        <v>1</v>
      </c>
      <c r="AGO29" t="s">
        <v>889</v>
      </c>
      <c r="AGP29">
        <v>0</v>
      </c>
      <c r="AGQ29" t="s">
        <v>888</v>
      </c>
      <c r="AGR29">
        <v>0</v>
      </c>
      <c r="AGS29" t="s">
        <v>889</v>
      </c>
      <c r="AGT29">
        <v>0</v>
      </c>
      <c r="AGU29" t="s">
        <v>888</v>
      </c>
      <c r="AGV29">
        <v>0</v>
      </c>
      <c r="AGW29" t="s">
        <v>889</v>
      </c>
      <c r="AGX29">
        <v>0</v>
      </c>
      <c r="AGY29" t="s">
        <v>888</v>
      </c>
      <c r="AGZ29">
        <v>0</v>
      </c>
      <c r="AHA29">
        <v>65</v>
      </c>
      <c r="AHB29">
        <v>36</v>
      </c>
      <c r="AHC29">
        <v>104</v>
      </c>
      <c r="AHD29">
        <v>15</v>
      </c>
      <c r="AHE29">
        <f t="shared" si="0"/>
        <v>18</v>
      </c>
      <c r="AHF29">
        <f t="shared" si="1"/>
        <v>26</v>
      </c>
      <c r="AHG29" t="str">
        <f t="shared" si="3"/>
        <v>2</v>
      </c>
    </row>
    <row r="30" spans="1:891" x14ac:dyDescent="0.3">
      <c r="A30">
        <v>30</v>
      </c>
      <c r="B30">
        <f t="shared" si="2"/>
        <v>30</v>
      </c>
      <c r="C30">
        <v>906</v>
      </c>
      <c r="D30">
        <v>1200</v>
      </c>
      <c r="E30" t="s">
        <v>887</v>
      </c>
      <c r="F30">
        <v>0</v>
      </c>
      <c r="H30">
        <v>0</v>
      </c>
      <c r="I30" t="s">
        <v>887</v>
      </c>
      <c r="J30">
        <v>0</v>
      </c>
      <c r="L30">
        <v>2</v>
      </c>
      <c r="M30" t="s">
        <v>893</v>
      </c>
      <c r="N30">
        <v>2</v>
      </c>
      <c r="O30" t="s">
        <v>891</v>
      </c>
      <c r="P30">
        <v>2</v>
      </c>
      <c r="Q30" t="s">
        <v>887</v>
      </c>
      <c r="R30">
        <v>0</v>
      </c>
      <c r="T30">
        <v>2</v>
      </c>
      <c r="U30" t="s">
        <v>887</v>
      </c>
      <c r="V30">
        <v>0</v>
      </c>
      <c r="X30">
        <v>2</v>
      </c>
      <c r="Y30" t="s">
        <v>887</v>
      </c>
      <c r="Z30">
        <v>0</v>
      </c>
      <c r="AB30">
        <v>3</v>
      </c>
      <c r="AC30" t="s">
        <v>887</v>
      </c>
      <c r="AD30">
        <v>0</v>
      </c>
      <c r="AF30">
        <v>2</v>
      </c>
      <c r="AG30" t="s">
        <v>893</v>
      </c>
      <c r="AH30">
        <v>2</v>
      </c>
      <c r="AI30" t="s">
        <v>891</v>
      </c>
      <c r="AJ30">
        <v>4</v>
      </c>
      <c r="AK30" t="s">
        <v>887</v>
      </c>
      <c r="AL30">
        <v>0</v>
      </c>
      <c r="AN30">
        <v>0</v>
      </c>
      <c r="AO30" t="s">
        <v>892</v>
      </c>
      <c r="AP30">
        <v>0</v>
      </c>
      <c r="AQ30" t="s">
        <v>890</v>
      </c>
      <c r="AR30">
        <v>2</v>
      </c>
      <c r="AS30" t="s">
        <v>887</v>
      </c>
      <c r="AT30">
        <v>0</v>
      </c>
      <c r="AV30">
        <v>0</v>
      </c>
      <c r="AW30" t="s">
        <v>892</v>
      </c>
      <c r="AX30">
        <v>0</v>
      </c>
      <c r="AY30" t="s">
        <v>891</v>
      </c>
      <c r="AZ30">
        <v>2</v>
      </c>
      <c r="BA30" t="s">
        <v>892</v>
      </c>
      <c r="BB30">
        <v>0</v>
      </c>
      <c r="BC30" t="s">
        <v>891</v>
      </c>
      <c r="BD30">
        <v>2</v>
      </c>
      <c r="BE30" t="s">
        <v>893</v>
      </c>
      <c r="BF30">
        <v>2</v>
      </c>
      <c r="BG30" t="s">
        <v>891</v>
      </c>
      <c r="BH30">
        <v>2</v>
      </c>
      <c r="BI30" t="s">
        <v>887</v>
      </c>
      <c r="BJ30">
        <v>0</v>
      </c>
      <c r="BL30">
        <v>2</v>
      </c>
      <c r="BM30" t="s">
        <v>887</v>
      </c>
      <c r="BN30">
        <v>0</v>
      </c>
      <c r="BP30">
        <v>0</v>
      </c>
      <c r="BQ30" t="s">
        <v>887</v>
      </c>
      <c r="BR30">
        <v>0</v>
      </c>
      <c r="BT30">
        <v>2</v>
      </c>
      <c r="BU30" t="s">
        <v>892</v>
      </c>
      <c r="BV30">
        <v>0</v>
      </c>
      <c r="BW30" t="s">
        <v>891</v>
      </c>
      <c r="BX30">
        <v>1</v>
      </c>
      <c r="BY30" t="s">
        <v>887</v>
      </c>
      <c r="BZ30">
        <v>0</v>
      </c>
      <c r="CB30">
        <v>2</v>
      </c>
      <c r="CC30" t="s">
        <v>887</v>
      </c>
      <c r="CD30">
        <v>0</v>
      </c>
      <c r="CF30">
        <v>0</v>
      </c>
      <c r="CG30" t="s">
        <v>887</v>
      </c>
      <c r="CH30">
        <v>0</v>
      </c>
      <c r="CJ30">
        <v>2</v>
      </c>
      <c r="CK30" t="s">
        <v>893</v>
      </c>
      <c r="CL30">
        <v>0</v>
      </c>
      <c r="CN30">
        <v>0</v>
      </c>
      <c r="CO30" t="s">
        <v>887</v>
      </c>
      <c r="CP30">
        <v>0</v>
      </c>
      <c r="CR30">
        <v>2</v>
      </c>
      <c r="CS30" t="s">
        <v>887</v>
      </c>
      <c r="CT30">
        <v>0</v>
      </c>
      <c r="CV30">
        <v>0</v>
      </c>
      <c r="CW30" t="s">
        <v>887</v>
      </c>
      <c r="CX30">
        <v>0</v>
      </c>
      <c r="CZ30">
        <v>2</v>
      </c>
      <c r="DA30" t="s">
        <v>887</v>
      </c>
      <c r="DB30">
        <v>0</v>
      </c>
      <c r="DD30">
        <v>0</v>
      </c>
      <c r="DE30" t="s">
        <v>887</v>
      </c>
      <c r="DF30">
        <v>0</v>
      </c>
      <c r="DH30">
        <v>2</v>
      </c>
      <c r="DI30" t="s">
        <v>893</v>
      </c>
      <c r="DJ30">
        <v>0</v>
      </c>
      <c r="DK30" t="s">
        <v>890</v>
      </c>
      <c r="DL30">
        <v>1</v>
      </c>
      <c r="DM30" t="s">
        <v>887</v>
      </c>
      <c r="DN30">
        <v>0</v>
      </c>
      <c r="DP30">
        <v>0</v>
      </c>
      <c r="DQ30" t="s">
        <v>893</v>
      </c>
      <c r="DR30">
        <v>0</v>
      </c>
      <c r="DS30" t="s">
        <v>890</v>
      </c>
      <c r="DT30">
        <v>2</v>
      </c>
      <c r="DU30" t="s">
        <v>887</v>
      </c>
      <c r="DV30">
        <v>0</v>
      </c>
      <c r="DX30">
        <v>3</v>
      </c>
      <c r="DY30" t="s">
        <v>887</v>
      </c>
      <c r="DZ30">
        <v>0</v>
      </c>
      <c r="EB30">
        <v>3</v>
      </c>
      <c r="EC30" t="s">
        <v>893</v>
      </c>
      <c r="ED30">
        <v>0</v>
      </c>
      <c r="EF30">
        <v>0</v>
      </c>
      <c r="EG30" t="s">
        <v>887</v>
      </c>
      <c r="EH30">
        <v>0</v>
      </c>
      <c r="EJ30">
        <v>3</v>
      </c>
      <c r="EK30" t="s">
        <v>887</v>
      </c>
      <c r="EL30">
        <v>0</v>
      </c>
      <c r="EN30">
        <v>2</v>
      </c>
      <c r="EO30" t="s">
        <v>887</v>
      </c>
      <c r="EP30">
        <v>0</v>
      </c>
      <c r="ER30">
        <v>0</v>
      </c>
      <c r="ES30" t="s">
        <v>893</v>
      </c>
      <c r="ET30">
        <v>0</v>
      </c>
      <c r="EU30" t="s">
        <v>890</v>
      </c>
      <c r="EV30">
        <v>1</v>
      </c>
      <c r="EW30" t="s">
        <v>887</v>
      </c>
      <c r="EX30">
        <v>0</v>
      </c>
      <c r="EZ30">
        <v>0</v>
      </c>
      <c r="FA30" t="s">
        <v>893</v>
      </c>
      <c r="FB30">
        <v>0</v>
      </c>
      <c r="FC30" t="s">
        <v>891</v>
      </c>
      <c r="FD30">
        <v>3</v>
      </c>
      <c r="FE30" t="s">
        <v>887</v>
      </c>
      <c r="FF30">
        <v>0</v>
      </c>
      <c r="FH30">
        <v>2</v>
      </c>
      <c r="FI30" t="s">
        <v>893</v>
      </c>
      <c r="FJ30">
        <v>0</v>
      </c>
      <c r="FL30">
        <v>0</v>
      </c>
      <c r="FM30" t="s">
        <v>887</v>
      </c>
      <c r="FN30">
        <v>2</v>
      </c>
      <c r="FO30" t="s">
        <v>891</v>
      </c>
      <c r="FP30">
        <v>1</v>
      </c>
      <c r="FQ30" t="s">
        <v>887</v>
      </c>
      <c r="FR30">
        <v>0</v>
      </c>
      <c r="FT30">
        <v>2</v>
      </c>
      <c r="FU30" t="s">
        <v>893</v>
      </c>
      <c r="FV30">
        <v>0</v>
      </c>
      <c r="FW30" t="s">
        <v>890</v>
      </c>
      <c r="FX30">
        <v>1</v>
      </c>
      <c r="FY30" t="s">
        <v>892</v>
      </c>
      <c r="FZ30">
        <v>0</v>
      </c>
      <c r="GA30" t="s">
        <v>891</v>
      </c>
      <c r="GB30">
        <v>2</v>
      </c>
      <c r="GC30" t="s">
        <v>893</v>
      </c>
      <c r="GD30">
        <v>0</v>
      </c>
      <c r="GE30" t="s">
        <v>891</v>
      </c>
      <c r="GF30">
        <v>2</v>
      </c>
      <c r="GG30" t="s">
        <v>893</v>
      </c>
      <c r="GH30">
        <v>0</v>
      </c>
      <c r="GJ30">
        <v>0</v>
      </c>
      <c r="GK30" t="s">
        <v>887</v>
      </c>
      <c r="GL30">
        <v>0</v>
      </c>
      <c r="GN30">
        <v>2</v>
      </c>
      <c r="GO30" t="s">
        <v>887</v>
      </c>
      <c r="GP30">
        <v>0</v>
      </c>
      <c r="GR30">
        <v>2</v>
      </c>
      <c r="GS30" t="s">
        <v>887</v>
      </c>
      <c r="GT30">
        <v>0</v>
      </c>
      <c r="GV30">
        <v>3</v>
      </c>
      <c r="GW30" t="s">
        <v>887</v>
      </c>
      <c r="GX30">
        <v>0</v>
      </c>
      <c r="GZ30">
        <v>0</v>
      </c>
      <c r="HA30" t="s">
        <v>887</v>
      </c>
      <c r="HB30">
        <v>0</v>
      </c>
      <c r="HD30">
        <v>3</v>
      </c>
      <c r="HE30" t="s">
        <v>887</v>
      </c>
      <c r="HF30">
        <v>0</v>
      </c>
      <c r="HH30">
        <v>2</v>
      </c>
      <c r="HI30" t="s">
        <v>887</v>
      </c>
      <c r="HJ30">
        <v>0</v>
      </c>
      <c r="HL30">
        <v>2</v>
      </c>
      <c r="HM30" t="s">
        <v>892</v>
      </c>
      <c r="HN30">
        <v>0</v>
      </c>
      <c r="HO30" t="s">
        <v>891</v>
      </c>
      <c r="HP30">
        <v>2</v>
      </c>
      <c r="HQ30" t="s">
        <v>887</v>
      </c>
      <c r="HR30">
        <v>0</v>
      </c>
      <c r="HT30">
        <v>3</v>
      </c>
      <c r="HU30" t="s">
        <v>887</v>
      </c>
      <c r="HV30">
        <v>0</v>
      </c>
      <c r="HX30">
        <v>0</v>
      </c>
      <c r="HY30" t="s">
        <v>887</v>
      </c>
      <c r="HZ30">
        <v>0</v>
      </c>
      <c r="IB30">
        <v>0</v>
      </c>
      <c r="IC30" t="s">
        <v>893</v>
      </c>
      <c r="ID30">
        <v>0</v>
      </c>
      <c r="IF30">
        <v>0</v>
      </c>
      <c r="IG30" t="s">
        <v>887</v>
      </c>
      <c r="IH30">
        <v>0</v>
      </c>
      <c r="IJ30">
        <v>0</v>
      </c>
      <c r="IK30" t="s">
        <v>889</v>
      </c>
      <c r="IL30">
        <v>0</v>
      </c>
      <c r="IM30" t="s">
        <v>888</v>
      </c>
      <c r="IN30">
        <v>0</v>
      </c>
      <c r="IO30" t="s">
        <v>887</v>
      </c>
      <c r="IP30">
        <v>0</v>
      </c>
      <c r="IR30">
        <v>1</v>
      </c>
      <c r="IS30" t="s">
        <v>893</v>
      </c>
      <c r="IT30">
        <v>0</v>
      </c>
      <c r="IU30" t="s">
        <v>891</v>
      </c>
      <c r="IV30">
        <v>0</v>
      </c>
      <c r="IW30" t="s">
        <v>889</v>
      </c>
      <c r="IX30">
        <v>0</v>
      </c>
      <c r="IY30" t="s">
        <v>888</v>
      </c>
      <c r="IZ30">
        <v>0</v>
      </c>
      <c r="JA30" t="s">
        <v>889</v>
      </c>
      <c r="JB30">
        <v>0</v>
      </c>
      <c r="JC30" t="s">
        <v>888</v>
      </c>
      <c r="JD30">
        <v>0</v>
      </c>
      <c r="JE30" t="s">
        <v>887</v>
      </c>
      <c r="JF30">
        <v>0</v>
      </c>
      <c r="JH30">
        <v>1</v>
      </c>
      <c r="JI30" t="s">
        <v>889</v>
      </c>
      <c r="JJ30">
        <v>0</v>
      </c>
      <c r="JK30" t="s">
        <v>888</v>
      </c>
      <c r="JL30">
        <v>0</v>
      </c>
      <c r="JM30" t="s">
        <v>889</v>
      </c>
      <c r="JN30">
        <v>0</v>
      </c>
      <c r="JO30" t="s">
        <v>888</v>
      </c>
      <c r="JP30">
        <v>0</v>
      </c>
      <c r="JQ30" t="s">
        <v>889</v>
      </c>
      <c r="JR30">
        <v>0</v>
      </c>
      <c r="JS30" t="s">
        <v>888</v>
      </c>
      <c r="JT30">
        <v>0</v>
      </c>
      <c r="JU30" t="s">
        <v>889</v>
      </c>
      <c r="JV30">
        <v>0</v>
      </c>
      <c r="JW30" t="s">
        <v>888</v>
      </c>
      <c r="JX30">
        <v>0</v>
      </c>
      <c r="JY30" t="s">
        <v>889</v>
      </c>
      <c r="JZ30">
        <v>0</v>
      </c>
      <c r="KA30" t="s">
        <v>888</v>
      </c>
      <c r="KB30">
        <v>0</v>
      </c>
      <c r="KC30" t="s">
        <v>893</v>
      </c>
      <c r="KD30">
        <v>0</v>
      </c>
      <c r="KF30">
        <v>0</v>
      </c>
      <c r="KG30" t="s">
        <v>887</v>
      </c>
      <c r="KH30">
        <v>2</v>
      </c>
      <c r="KI30" t="s">
        <v>891</v>
      </c>
      <c r="KJ30">
        <v>2</v>
      </c>
      <c r="KK30" t="s">
        <v>889</v>
      </c>
      <c r="KL30">
        <v>0</v>
      </c>
      <c r="KM30" t="s">
        <v>888</v>
      </c>
      <c r="KN30">
        <v>0</v>
      </c>
      <c r="KO30" t="s">
        <v>893</v>
      </c>
      <c r="KP30">
        <v>0</v>
      </c>
      <c r="KR30">
        <v>0</v>
      </c>
      <c r="KS30" t="s">
        <v>892</v>
      </c>
      <c r="KT30">
        <v>0</v>
      </c>
      <c r="KU30" t="s">
        <v>891</v>
      </c>
      <c r="KV30">
        <v>1</v>
      </c>
      <c r="KW30" t="s">
        <v>893</v>
      </c>
      <c r="KX30">
        <v>0</v>
      </c>
      <c r="KZ30">
        <v>0</v>
      </c>
      <c r="LA30" t="s">
        <v>893</v>
      </c>
      <c r="LB30">
        <v>0</v>
      </c>
      <c r="LD30">
        <v>0</v>
      </c>
      <c r="LE30" t="s">
        <v>889</v>
      </c>
      <c r="LF30">
        <v>0</v>
      </c>
      <c r="LG30" t="s">
        <v>888</v>
      </c>
      <c r="LH30">
        <v>0</v>
      </c>
      <c r="LI30" t="s">
        <v>889</v>
      </c>
      <c r="LJ30">
        <v>0</v>
      </c>
      <c r="LK30" t="s">
        <v>888</v>
      </c>
      <c r="LL30">
        <v>0</v>
      </c>
      <c r="LM30" t="s">
        <v>889</v>
      </c>
      <c r="LN30">
        <v>0</v>
      </c>
      <c r="LO30" t="s">
        <v>888</v>
      </c>
      <c r="LP30">
        <v>0</v>
      </c>
      <c r="LQ30" t="s">
        <v>889</v>
      </c>
      <c r="LR30">
        <v>0</v>
      </c>
      <c r="LS30" t="s">
        <v>888</v>
      </c>
      <c r="LT30">
        <v>0</v>
      </c>
      <c r="LU30" t="s">
        <v>889</v>
      </c>
      <c r="LV30">
        <v>0</v>
      </c>
      <c r="LW30" t="s">
        <v>888</v>
      </c>
      <c r="LX30">
        <v>0</v>
      </c>
      <c r="LY30" t="s">
        <v>889</v>
      </c>
      <c r="LZ30">
        <v>0</v>
      </c>
      <c r="MA30" t="s">
        <v>888</v>
      </c>
      <c r="MB30">
        <v>0</v>
      </c>
      <c r="MC30" t="s">
        <v>893</v>
      </c>
      <c r="MD30">
        <v>0</v>
      </c>
      <c r="ME30" t="s">
        <v>890</v>
      </c>
      <c r="MF30">
        <v>0</v>
      </c>
      <c r="MG30" t="s">
        <v>887</v>
      </c>
      <c r="MH30">
        <v>0</v>
      </c>
      <c r="MJ30">
        <v>1</v>
      </c>
      <c r="MK30" t="s">
        <v>889</v>
      </c>
      <c r="ML30">
        <v>0</v>
      </c>
      <c r="MM30" t="s">
        <v>888</v>
      </c>
      <c r="MN30">
        <v>0</v>
      </c>
      <c r="MO30" t="s">
        <v>892</v>
      </c>
      <c r="MP30">
        <v>0</v>
      </c>
      <c r="MQ30" t="s">
        <v>890</v>
      </c>
      <c r="MR30">
        <v>1</v>
      </c>
      <c r="MS30" t="s">
        <v>889</v>
      </c>
      <c r="MT30">
        <v>0</v>
      </c>
      <c r="MU30" t="s">
        <v>888</v>
      </c>
      <c r="MV30">
        <v>0</v>
      </c>
      <c r="MW30" t="s">
        <v>892</v>
      </c>
      <c r="MX30">
        <v>0</v>
      </c>
      <c r="MY30" t="s">
        <v>890</v>
      </c>
      <c r="MZ30">
        <v>1</v>
      </c>
      <c r="NA30" t="s">
        <v>889</v>
      </c>
      <c r="NB30">
        <v>0</v>
      </c>
      <c r="NC30" t="s">
        <v>888</v>
      </c>
      <c r="ND30">
        <v>0</v>
      </c>
      <c r="NE30" t="s">
        <v>887</v>
      </c>
      <c r="NF30">
        <v>0</v>
      </c>
      <c r="NH30">
        <v>1</v>
      </c>
      <c r="NI30" t="s">
        <v>887</v>
      </c>
      <c r="NJ30">
        <v>0</v>
      </c>
      <c r="NL30">
        <v>1</v>
      </c>
      <c r="NM30" t="s">
        <v>892</v>
      </c>
      <c r="NN30">
        <v>0</v>
      </c>
      <c r="NO30" t="s">
        <v>890</v>
      </c>
      <c r="NP30">
        <v>1</v>
      </c>
      <c r="NQ30" t="s">
        <v>893</v>
      </c>
      <c r="NR30">
        <v>2</v>
      </c>
      <c r="NS30" t="s">
        <v>891</v>
      </c>
      <c r="NT30">
        <v>1</v>
      </c>
      <c r="NU30" t="s">
        <v>889</v>
      </c>
      <c r="NV30">
        <v>0</v>
      </c>
      <c r="NW30" t="s">
        <v>888</v>
      </c>
      <c r="NX30">
        <v>0</v>
      </c>
      <c r="NY30" t="s">
        <v>887</v>
      </c>
      <c r="NZ30">
        <v>0</v>
      </c>
      <c r="OB30">
        <v>1</v>
      </c>
      <c r="OC30" t="s">
        <v>893</v>
      </c>
      <c r="OD30">
        <v>0</v>
      </c>
      <c r="OE30" t="s">
        <v>890</v>
      </c>
      <c r="OF30">
        <v>0</v>
      </c>
      <c r="OG30" t="s">
        <v>889</v>
      </c>
      <c r="OH30">
        <v>0</v>
      </c>
      <c r="OI30" t="s">
        <v>888</v>
      </c>
      <c r="OJ30">
        <v>0</v>
      </c>
      <c r="OK30" t="s">
        <v>889</v>
      </c>
      <c r="OL30">
        <v>0</v>
      </c>
      <c r="OM30" t="s">
        <v>888</v>
      </c>
      <c r="ON30">
        <v>0</v>
      </c>
      <c r="OO30" t="s">
        <v>893</v>
      </c>
      <c r="OP30">
        <v>0</v>
      </c>
      <c r="OQ30" t="s">
        <v>891</v>
      </c>
      <c r="OR30">
        <v>0</v>
      </c>
      <c r="OS30" t="s">
        <v>887</v>
      </c>
      <c r="OT30">
        <v>0</v>
      </c>
      <c r="OV30">
        <v>1</v>
      </c>
      <c r="OW30" t="s">
        <v>889</v>
      </c>
      <c r="OX30">
        <v>0</v>
      </c>
      <c r="OY30" t="s">
        <v>888</v>
      </c>
      <c r="OZ30">
        <v>0</v>
      </c>
      <c r="PA30" t="s">
        <v>887</v>
      </c>
      <c r="PB30">
        <v>0</v>
      </c>
      <c r="PD30">
        <v>1</v>
      </c>
      <c r="PE30" t="s">
        <v>889</v>
      </c>
      <c r="PF30">
        <v>0</v>
      </c>
      <c r="PG30" t="s">
        <v>888</v>
      </c>
      <c r="PH30">
        <v>0</v>
      </c>
      <c r="PI30" t="s">
        <v>889</v>
      </c>
      <c r="PJ30">
        <v>0</v>
      </c>
      <c r="PK30" t="s">
        <v>888</v>
      </c>
      <c r="PL30">
        <v>0</v>
      </c>
      <c r="PM30" t="s">
        <v>889</v>
      </c>
      <c r="PN30">
        <v>0</v>
      </c>
      <c r="PO30" t="s">
        <v>888</v>
      </c>
      <c r="PP30">
        <v>0</v>
      </c>
      <c r="PQ30" t="s">
        <v>893</v>
      </c>
      <c r="PR30">
        <v>0</v>
      </c>
      <c r="PS30" t="s">
        <v>891</v>
      </c>
      <c r="PT30">
        <v>0</v>
      </c>
      <c r="PU30" t="s">
        <v>889</v>
      </c>
      <c r="PV30">
        <v>0</v>
      </c>
      <c r="PW30" t="s">
        <v>888</v>
      </c>
      <c r="PX30">
        <v>0</v>
      </c>
      <c r="PY30" t="s">
        <v>889</v>
      </c>
      <c r="PZ30">
        <v>0</v>
      </c>
      <c r="QA30" t="s">
        <v>888</v>
      </c>
      <c r="QB30">
        <v>0</v>
      </c>
      <c r="QC30" t="s">
        <v>889</v>
      </c>
      <c r="QD30">
        <v>0</v>
      </c>
      <c r="QE30" t="s">
        <v>888</v>
      </c>
      <c r="QF30">
        <v>0</v>
      </c>
      <c r="QG30" t="s">
        <v>889</v>
      </c>
      <c r="QH30">
        <v>0</v>
      </c>
      <c r="QI30" t="s">
        <v>888</v>
      </c>
      <c r="QJ30">
        <v>0</v>
      </c>
      <c r="QK30" t="s">
        <v>889</v>
      </c>
      <c r="QL30">
        <v>0</v>
      </c>
      <c r="QM30" t="s">
        <v>888</v>
      </c>
      <c r="QN30">
        <v>0</v>
      </c>
      <c r="QO30" t="s">
        <v>889</v>
      </c>
      <c r="QP30">
        <v>0</v>
      </c>
      <c r="QQ30" t="s">
        <v>888</v>
      </c>
      <c r="QR30">
        <v>0</v>
      </c>
      <c r="QS30" t="s">
        <v>889</v>
      </c>
      <c r="QT30">
        <v>0</v>
      </c>
      <c r="QU30" t="s">
        <v>888</v>
      </c>
      <c r="QV30">
        <v>0</v>
      </c>
      <c r="QW30" t="s">
        <v>893</v>
      </c>
      <c r="QX30">
        <v>0</v>
      </c>
      <c r="QY30" t="s">
        <v>891</v>
      </c>
      <c r="QZ30">
        <v>0</v>
      </c>
      <c r="RA30" t="s">
        <v>889</v>
      </c>
      <c r="RB30">
        <v>0</v>
      </c>
      <c r="RC30" t="s">
        <v>888</v>
      </c>
      <c r="RD30">
        <v>0</v>
      </c>
      <c r="RE30" t="s">
        <v>893</v>
      </c>
      <c r="RF30">
        <v>0</v>
      </c>
      <c r="RG30" t="s">
        <v>891</v>
      </c>
      <c r="RH30">
        <v>0</v>
      </c>
      <c r="RI30" t="s">
        <v>889</v>
      </c>
      <c r="RJ30">
        <v>0</v>
      </c>
      <c r="RK30" t="s">
        <v>888</v>
      </c>
      <c r="RL30">
        <v>0</v>
      </c>
      <c r="RM30" t="s">
        <v>889</v>
      </c>
      <c r="RN30">
        <v>0</v>
      </c>
      <c r="RO30" t="s">
        <v>888</v>
      </c>
      <c r="RP30">
        <v>0</v>
      </c>
      <c r="RQ30" t="s">
        <v>889</v>
      </c>
      <c r="RR30">
        <v>0</v>
      </c>
      <c r="RS30" t="s">
        <v>888</v>
      </c>
      <c r="RT30">
        <v>0</v>
      </c>
      <c r="RU30" t="s">
        <v>889</v>
      </c>
      <c r="RV30">
        <v>0</v>
      </c>
      <c r="RW30" t="s">
        <v>888</v>
      </c>
      <c r="RX30">
        <v>0</v>
      </c>
      <c r="RY30" t="s">
        <v>893</v>
      </c>
      <c r="RZ30">
        <v>2</v>
      </c>
      <c r="SA30" t="s">
        <v>891</v>
      </c>
      <c r="SB30">
        <v>1</v>
      </c>
      <c r="SC30" t="s">
        <v>889</v>
      </c>
      <c r="SD30">
        <v>0</v>
      </c>
      <c r="SE30" t="s">
        <v>888</v>
      </c>
      <c r="SF30">
        <v>0</v>
      </c>
      <c r="SG30" t="s">
        <v>889</v>
      </c>
      <c r="SH30">
        <v>0</v>
      </c>
      <c r="SI30" t="s">
        <v>888</v>
      </c>
      <c r="SJ30">
        <v>0</v>
      </c>
      <c r="SK30" t="s">
        <v>887</v>
      </c>
      <c r="SL30">
        <v>0</v>
      </c>
      <c r="SN30">
        <v>1</v>
      </c>
      <c r="SO30" t="s">
        <v>887</v>
      </c>
      <c r="SP30">
        <v>0</v>
      </c>
      <c r="SR30">
        <v>1</v>
      </c>
      <c r="SS30" t="s">
        <v>889</v>
      </c>
      <c r="ST30">
        <v>0</v>
      </c>
      <c r="SU30" t="s">
        <v>888</v>
      </c>
      <c r="SV30">
        <v>0</v>
      </c>
      <c r="SW30" t="s">
        <v>889</v>
      </c>
      <c r="SX30">
        <v>0</v>
      </c>
      <c r="SY30" t="s">
        <v>888</v>
      </c>
      <c r="SZ30">
        <v>0</v>
      </c>
      <c r="TA30" t="s">
        <v>887</v>
      </c>
      <c r="TB30">
        <v>0</v>
      </c>
      <c r="TD30">
        <v>1</v>
      </c>
      <c r="TE30" t="s">
        <v>889</v>
      </c>
      <c r="TF30">
        <v>0</v>
      </c>
      <c r="TG30" t="s">
        <v>888</v>
      </c>
      <c r="TH30">
        <v>0</v>
      </c>
      <c r="TI30" t="s">
        <v>887</v>
      </c>
      <c r="TJ30">
        <v>0</v>
      </c>
      <c r="TL30">
        <v>1</v>
      </c>
      <c r="TM30" t="s">
        <v>889</v>
      </c>
      <c r="TN30">
        <v>0</v>
      </c>
      <c r="TO30" t="s">
        <v>888</v>
      </c>
      <c r="TP30">
        <v>0</v>
      </c>
      <c r="TQ30" t="s">
        <v>889</v>
      </c>
      <c r="TR30">
        <v>0</v>
      </c>
      <c r="TS30" t="s">
        <v>888</v>
      </c>
      <c r="TT30">
        <v>0</v>
      </c>
      <c r="TU30" t="s">
        <v>892</v>
      </c>
      <c r="TV30">
        <v>0</v>
      </c>
      <c r="TW30" t="s">
        <v>890</v>
      </c>
      <c r="TX30">
        <v>1</v>
      </c>
      <c r="TY30" t="s">
        <v>892</v>
      </c>
      <c r="TZ30">
        <v>0</v>
      </c>
      <c r="UA30" t="s">
        <v>891</v>
      </c>
      <c r="UB30">
        <v>1</v>
      </c>
      <c r="UC30" t="s">
        <v>893</v>
      </c>
      <c r="UD30">
        <v>0</v>
      </c>
      <c r="UE30" t="s">
        <v>891</v>
      </c>
      <c r="UF30">
        <v>0</v>
      </c>
      <c r="UG30" t="s">
        <v>889</v>
      </c>
      <c r="UH30">
        <v>0</v>
      </c>
      <c r="UI30" t="s">
        <v>888</v>
      </c>
      <c r="UJ30">
        <v>0</v>
      </c>
      <c r="UK30" t="s">
        <v>889</v>
      </c>
      <c r="UL30">
        <v>0</v>
      </c>
      <c r="UM30" t="s">
        <v>888</v>
      </c>
      <c r="UN30">
        <v>0</v>
      </c>
      <c r="UO30" t="s">
        <v>893</v>
      </c>
      <c r="UP30">
        <v>0</v>
      </c>
      <c r="UQ30" t="s">
        <v>891</v>
      </c>
      <c r="UR30">
        <v>0</v>
      </c>
      <c r="US30" t="s">
        <v>889</v>
      </c>
      <c r="UT30">
        <v>0</v>
      </c>
      <c r="UU30" t="s">
        <v>888</v>
      </c>
      <c r="UV30">
        <v>0</v>
      </c>
      <c r="UW30" t="s">
        <v>889</v>
      </c>
      <c r="UX30">
        <v>0</v>
      </c>
      <c r="UY30" t="s">
        <v>888</v>
      </c>
      <c r="UZ30">
        <v>0</v>
      </c>
      <c r="VA30" t="s">
        <v>889</v>
      </c>
      <c r="VB30">
        <v>0</v>
      </c>
      <c r="VC30" t="s">
        <v>888</v>
      </c>
      <c r="VD30">
        <v>0</v>
      </c>
      <c r="VE30" t="s">
        <v>889</v>
      </c>
      <c r="VF30">
        <v>0</v>
      </c>
      <c r="VG30" t="s">
        <v>888</v>
      </c>
      <c r="VH30">
        <v>0</v>
      </c>
      <c r="VI30" t="s">
        <v>889</v>
      </c>
      <c r="VJ30">
        <v>0</v>
      </c>
      <c r="VK30" t="s">
        <v>888</v>
      </c>
      <c r="VL30">
        <v>0</v>
      </c>
      <c r="VM30" t="s">
        <v>893</v>
      </c>
      <c r="VN30">
        <v>0</v>
      </c>
      <c r="VO30" t="s">
        <v>891</v>
      </c>
      <c r="VP30">
        <v>0</v>
      </c>
      <c r="VQ30" t="s">
        <v>887</v>
      </c>
      <c r="VR30">
        <v>0</v>
      </c>
      <c r="VT30">
        <v>1</v>
      </c>
      <c r="VU30" t="s">
        <v>889</v>
      </c>
      <c r="VV30">
        <v>0</v>
      </c>
      <c r="VW30" t="s">
        <v>888</v>
      </c>
      <c r="VX30">
        <v>0</v>
      </c>
      <c r="VY30" t="s">
        <v>887</v>
      </c>
      <c r="VZ30">
        <v>0</v>
      </c>
      <c r="WB30">
        <v>1</v>
      </c>
      <c r="WC30" t="s">
        <v>889</v>
      </c>
      <c r="WD30">
        <v>0</v>
      </c>
      <c r="WE30" t="s">
        <v>888</v>
      </c>
      <c r="WF30">
        <v>0</v>
      </c>
      <c r="WG30" t="s">
        <v>887</v>
      </c>
      <c r="WH30">
        <v>0</v>
      </c>
      <c r="WJ30">
        <v>1</v>
      </c>
      <c r="WK30" t="s">
        <v>889</v>
      </c>
      <c r="WL30">
        <v>0</v>
      </c>
      <c r="WM30" t="s">
        <v>888</v>
      </c>
      <c r="WN30">
        <v>0</v>
      </c>
      <c r="WO30" t="s">
        <v>889</v>
      </c>
      <c r="WP30">
        <v>0</v>
      </c>
      <c r="WQ30" t="s">
        <v>888</v>
      </c>
      <c r="WR30">
        <v>0</v>
      </c>
      <c r="WS30" t="s">
        <v>893</v>
      </c>
      <c r="WT30">
        <v>2</v>
      </c>
      <c r="WU30" t="s">
        <v>891</v>
      </c>
      <c r="WV30">
        <v>1</v>
      </c>
      <c r="WW30" t="s">
        <v>889</v>
      </c>
      <c r="WX30">
        <v>0</v>
      </c>
      <c r="WY30" t="s">
        <v>888</v>
      </c>
      <c r="WZ30">
        <v>0</v>
      </c>
      <c r="XA30" t="s">
        <v>889</v>
      </c>
      <c r="XB30">
        <v>0</v>
      </c>
      <c r="XC30" t="s">
        <v>888</v>
      </c>
      <c r="XD30">
        <v>0</v>
      </c>
      <c r="XE30" t="s">
        <v>889</v>
      </c>
      <c r="XF30">
        <v>0</v>
      </c>
      <c r="XG30" t="s">
        <v>888</v>
      </c>
      <c r="XH30">
        <v>0</v>
      </c>
      <c r="XI30" t="s">
        <v>889</v>
      </c>
      <c r="XJ30">
        <v>0</v>
      </c>
      <c r="XK30" t="s">
        <v>888</v>
      </c>
      <c r="XL30">
        <v>0</v>
      </c>
      <c r="XM30" t="s">
        <v>889</v>
      </c>
      <c r="XN30">
        <v>0</v>
      </c>
      <c r="XO30" t="s">
        <v>888</v>
      </c>
      <c r="XP30">
        <v>0</v>
      </c>
      <c r="XQ30" t="s">
        <v>889</v>
      </c>
      <c r="XR30">
        <v>0</v>
      </c>
      <c r="XS30" t="s">
        <v>888</v>
      </c>
      <c r="XT30">
        <v>0</v>
      </c>
      <c r="XU30" t="s">
        <v>889</v>
      </c>
      <c r="XV30">
        <v>0</v>
      </c>
      <c r="XW30" t="s">
        <v>888</v>
      </c>
      <c r="XX30">
        <v>0</v>
      </c>
      <c r="XY30" t="s">
        <v>889</v>
      </c>
      <c r="XZ30">
        <v>0</v>
      </c>
      <c r="YA30" t="s">
        <v>888</v>
      </c>
      <c r="YB30">
        <v>0</v>
      </c>
      <c r="YC30" t="s">
        <v>887</v>
      </c>
      <c r="YD30">
        <v>0</v>
      </c>
      <c r="YF30">
        <v>1</v>
      </c>
      <c r="YG30" t="s">
        <v>893</v>
      </c>
      <c r="YH30">
        <v>0</v>
      </c>
      <c r="YJ30">
        <v>0</v>
      </c>
      <c r="YK30" t="s">
        <v>889</v>
      </c>
      <c r="YL30">
        <v>0</v>
      </c>
      <c r="YM30" t="s">
        <v>888</v>
      </c>
      <c r="YN30">
        <v>0</v>
      </c>
      <c r="YO30" t="s">
        <v>887</v>
      </c>
      <c r="YP30">
        <v>0</v>
      </c>
      <c r="YR30">
        <v>1</v>
      </c>
      <c r="YS30" t="s">
        <v>887</v>
      </c>
      <c r="YT30">
        <v>0</v>
      </c>
      <c r="YV30">
        <v>1</v>
      </c>
      <c r="YW30" t="s">
        <v>889</v>
      </c>
      <c r="YX30">
        <v>0</v>
      </c>
      <c r="YY30" t="s">
        <v>888</v>
      </c>
      <c r="YZ30">
        <v>0</v>
      </c>
      <c r="ZA30" t="s">
        <v>887</v>
      </c>
      <c r="ZB30">
        <v>0</v>
      </c>
      <c r="ZD30">
        <v>1</v>
      </c>
      <c r="ZE30" t="s">
        <v>889</v>
      </c>
      <c r="ZF30">
        <v>0</v>
      </c>
      <c r="ZG30" t="s">
        <v>888</v>
      </c>
      <c r="ZH30">
        <v>0</v>
      </c>
      <c r="ZI30" t="s">
        <v>889</v>
      </c>
      <c r="ZJ30">
        <v>0</v>
      </c>
      <c r="ZK30" t="s">
        <v>888</v>
      </c>
      <c r="ZL30">
        <v>0</v>
      </c>
      <c r="ZM30" t="s">
        <v>889</v>
      </c>
      <c r="ZN30">
        <v>0</v>
      </c>
      <c r="ZO30" t="s">
        <v>888</v>
      </c>
      <c r="ZP30">
        <v>0</v>
      </c>
      <c r="ZQ30" t="s">
        <v>889</v>
      </c>
      <c r="ZR30">
        <v>0</v>
      </c>
      <c r="ZS30" t="s">
        <v>888</v>
      </c>
      <c r="ZT30">
        <v>0</v>
      </c>
      <c r="ZU30" t="s">
        <v>889</v>
      </c>
      <c r="ZV30">
        <v>0</v>
      </c>
      <c r="ZW30" t="s">
        <v>888</v>
      </c>
      <c r="ZX30">
        <v>0</v>
      </c>
      <c r="ZY30" t="s">
        <v>889</v>
      </c>
      <c r="ZZ30">
        <v>0</v>
      </c>
      <c r="AAA30" t="s">
        <v>888</v>
      </c>
      <c r="AAB30">
        <v>0</v>
      </c>
      <c r="AAC30" t="s">
        <v>889</v>
      </c>
      <c r="AAD30">
        <v>0</v>
      </c>
      <c r="AAE30" t="s">
        <v>888</v>
      </c>
      <c r="AAF30">
        <v>0</v>
      </c>
      <c r="AAG30" t="s">
        <v>889</v>
      </c>
      <c r="AAH30">
        <v>0</v>
      </c>
      <c r="AAI30" t="s">
        <v>888</v>
      </c>
      <c r="AAJ30">
        <v>0</v>
      </c>
      <c r="AAK30" t="s">
        <v>892</v>
      </c>
      <c r="AAL30">
        <v>0</v>
      </c>
      <c r="AAM30" t="s">
        <v>891</v>
      </c>
      <c r="AAN30">
        <v>1</v>
      </c>
      <c r="AAO30" t="s">
        <v>889</v>
      </c>
      <c r="AAP30">
        <v>0</v>
      </c>
      <c r="AAQ30" t="s">
        <v>888</v>
      </c>
      <c r="AAR30">
        <v>0</v>
      </c>
      <c r="AAS30" t="s">
        <v>889</v>
      </c>
      <c r="AAT30">
        <v>0</v>
      </c>
      <c r="AAU30" t="s">
        <v>888</v>
      </c>
      <c r="AAV30">
        <v>0</v>
      </c>
      <c r="AAW30" t="s">
        <v>893</v>
      </c>
      <c r="AAX30">
        <v>0</v>
      </c>
      <c r="AAY30" t="s">
        <v>890</v>
      </c>
      <c r="AAZ30">
        <v>0</v>
      </c>
      <c r="ABA30" t="s">
        <v>889</v>
      </c>
      <c r="ABB30">
        <v>0</v>
      </c>
      <c r="ABC30" t="s">
        <v>888</v>
      </c>
      <c r="ABD30">
        <v>0</v>
      </c>
      <c r="ABE30" t="s">
        <v>889</v>
      </c>
      <c r="ABF30">
        <v>0</v>
      </c>
      <c r="ABG30" t="s">
        <v>888</v>
      </c>
      <c r="ABH30">
        <v>0</v>
      </c>
      <c r="ABI30" t="s">
        <v>889</v>
      </c>
      <c r="ABJ30">
        <v>0</v>
      </c>
      <c r="ABK30" t="s">
        <v>888</v>
      </c>
      <c r="ABL30">
        <v>0</v>
      </c>
      <c r="ABM30" t="s">
        <v>889</v>
      </c>
      <c r="ABN30">
        <v>0</v>
      </c>
      <c r="ABO30" t="s">
        <v>888</v>
      </c>
      <c r="ABP30">
        <v>0</v>
      </c>
      <c r="ABQ30" t="s">
        <v>889</v>
      </c>
      <c r="ABR30">
        <v>0</v>
      </c>
      <c r="ABS30" t="s">
        <v>888</v>
      </c>
      <c r="ABT30">
        <v>0</v>
      </c>
      <c r="ABU30" t="s">
        <v>893</v>
      </c>
      <c r="ABV30">
        <v>0</v>
      </c>
      <c r="ABW30" t="s">
        <v>891</v>
      </c>
      <c r="ABX30">
        <v>0</v>
      </c>
      <c r="ABY30" t="s">
        <v>889</v>
      </c>
      <c r="ABZ30">
        <v>0</v>
      </c>
      <c r="ACA30" t="s">
        <v>888</v>
      </c>
      <c r="ACB30">
        <v>0</v>
      </c>
      <c r="ACC30" t="s">
        <v>889</v>
      </c>
      <c r="ACD30">
        <v>0</v>
      </c>
      <c r="ACE30" t="s">
        <v>888</v>
      </c>
      <c r="ACF30">
        <v>0</v>
      </c>
      <c r="ACG30" t="s">
        <v>889</v>
      </c>
      <c r="ACH30">
        <v>0</v>
      </c>
      <c r="ACI30" t="s">
        <v>888</v>
      </c>
      <c r="ACJ30">
        <v>0</v>
      </c>
      <c r="ACK30" t="s">
        <v>893</v>
      </c>
      <c r="ACL30">
        <v>0</v>
      </c>
      <c r="ACM30" t="s">
        <v>890</v>
      </c>
      <c r="ACN30">
        <v>1</v>
      </c>
      <c r="ACO30" t="s">
        <v>889</v>
      </c>
      <c r="ACP30">
        <v>0</v>
      </c>
      <c r="ACQ30" t="s">
        <v>888</v>
      </c>
      <c r="ACR30">
        <v>0</v>
      </c>
      <c r="ACS30" t="s">
        <v>893</v>
      </c>
      <c r="ACT30">
        <v>2</v>
      </c>
      <c r="ACU30" t="s">
        <v>891</v>
      </c>
      <c r="ACV30">
        <v>1</v>
      </c>
      <c r="ACW30" t="s">
        <v>889</v>
      </c>
      <c r="ACX30">
        <v>0</v>
      </c>
      <c r="ACY30" t="s">
        <v>888</v>
      </c>
      <c r="ACZ30">
        <v>0</v>
      </c>
      <c r="ADA30" t="s">
        <v>889</v>
      </c>
      <c r="ADB30">
        <v>0</v>
      </c>
      <c r="ADC30" t="s">
        <v>888</v>
      </c>
      <c r="ADD30">
        <v>0</v>
      </c>
      <c r="ADE30" t="s">
        <v>889</v>
      </c>
      <c r="ADF30">
        <v>0</v>
      </c>
      <c r="ADG30" t="s">
        <v>888</v>
      </c>
      <c r="ADH30">
        <v>0</v>
      </c>
      <c r="ADI30" t="s">
        <v>889</v>
      </c>
      <c r="ADJ30">
        <v>0</v>
      </c>
      <c r="ADK30" t="s">
        <v>888</v>
      </c>
      <c r="ADL30">
        <v>0</v>
      </c>
      <c r="ADM30" t="s">
        <v>887</v>
      </c>
      <c r="ADN30">
        <v>2</v>
      </c>
      <c r="ADO30" t="s">
        <v>891</v>
      </c>
      <c r="ADP30">
        <v>2</v>
      </c>
      <c r="ADQ30" t="s">
        <v>893</v>
      </c>
      <c r="ADR30">
        <v>0</v>
      </c>
      <c r="ADT30">
        <v>0</v>
      </c>
      <c r="ADU30" t="s">
        <v>893</v>
      </c>
      <c r="ADV30">
        <v>0</v>
      </c>
      <c r="ADX30">
        <v>0</v>
      </c>
      <c r="ADY30" t="s">
        <v>887</v>
      </c>
      <c r="ADZ30">
        <v>0</v>
      </c>
      <c r="AEB30">
        <v>1</v>
      </c>
      <c r="AEC30" t="s">
        <v>887</v>
      </c>
      <c r="AED30">
        <v>0</v>
      </c>
      <c r="AEF30">
        <v>1</v>
      </c>
      <c r="AEG30" t="s">
        <v>889</v>
      </c>
      <c r="AEH30">
        <v>0</v>
      </c>
      <c r="AEI30" t="s">
        <v>888</v>
      </c>
      <c r="AEJ30">
        <v>0</v>
      </c>
      <c r="AEK30" t="s">
        <v>889</v>
      </c>
      <c r="AEL30">
        <v>0</v>
      </c>
      <c r="AEM30" t="s">
        <v>888</v>
      </c>
      <c r="AEN30">
        <v>0</v>
      </c>
      <c r="AEO30" t="s">
        <v>889</v>
      </c>
      <c r="AEP30">
        <v>0</v>
      </c>
      <c r="AEQ30" t="s">
        <v>888</v>
      </c>
      <c r="AER30">
        <v>0</v>
      </c>
      <c r="AES30" t="s">
        <v>893</v>
      </c>
      <c r="AET30">
        <v>2</v>
      </c>
      <c r="AEU30" t="s">
        <v>891</v>
      </c>
      <c r="AEV30">
        <v>1</v>
      </c>
      <c r="AEW30" t="s">
        <v>889</v>
      </c>
      <c r="AEX30">
        <v>0</v>
      </c>
      <c r="AEY30" t="s">
        <v>888</v>
      </c>
      <c r="AEZ30">
        <v>0</v>
      </c>
      <c r="AFA30" t="s">
        <v>889</v>
      </c>
      <c r="AFB30">
        <v>0</v>
      </c>
      <c r="AFC30" t="s">
        <v>888</v>
      </c>
      <c r="AFD30">
        <v>0</v>
      </c>
      <c r="AFE30" t="s">
        <v>889</v>
      </c>
      <c r="AFF30">
        <v>0</v>
      </c>
      <c r="AFG30" t="s">
        <v>888</v>
      </c>
      <c r="AFH30">
        <v>0</v>
      </c>
      <c r="AFI30" t="s">
        <v>889</v>
      </c>
      <c r="AFJ30">
        <v>0</v>
      </c>
      <c r="AFK30" t="s">
        <v>888</v>
      </c>
      <c r="AFL30">
        <v>0</v>
      </c>
      <c r="AFM30" t="s">
        <v>889</v>
      </c>
      <c r="AFN30">
        <v>0</v>
      </c>
      <c r="AFO30" t="s">
        <v>888</v>
      </c>
      <c r="AFP30">
        <v>0</v>
      </c>
      <c r="AFQ30" t="s">
        <v>889</v>
      </c>
      <c r="AFR30">
        <v>0</v>
      </c>
      <c r="AFS30" t="s">
        <v>888</v>
      </c>
      <c r="AFT30">
        <v>0</v>
      </c>
      <c r="AFU30" t="s">
        <v>887</v>
      </c>
      <c r="AFV30">
        <v>0</v>
      </c>
      <c r="AFX30">
        <v>1</v>
      </c>
      <c r="AFY30" t="s">
        <v>887</v>
      </c>
      <c r="AFZ30">
        <v>0</v>
      </c>
      <c r="AGB30">
        <v>1</v>
      </c>
      <c r="AGC30" t="s">
        <v>893</v>
      </c>
      <c r="AGD30">
        <v>2</v>
      </c>
      <c r="AGE30" t="s">
        <v>891</v>
      </c>
      <c r="AGF30">
        <v>1</v>
      </c>
      <c r="AGG30" t="s">
        <v>889</v>
      </c>
      <c r="AGH30">
        <v>0</v>
      </c>
      <c r="AGI30" t="s">
        <v>888</v>
      </c>
      <c r="AGJ30">
        <v>0</v>
      </c>
      <c r="AGK30" t="s">
        <v>892</v>
      </c>
      <c r="AGL30">
        <v>0</v>
      </c>
      <c r="AGM30" t="s">
        <v>890</v>
      </c>
      <c r="AGN30">
        <v>1</v>
      </c>
      <c r="AGO30" t="s">
        <v>889</v>
      </c>
      <c r="AGP30">
        <v>0</v>
      </c>
      <c r="AGQ30" t="s">
        <v>888</v>
      </c>
      <c r="AGR30">
        <v>0</v>
      </c>
      <c r="AGS30" t="s">
        <v>889</v>
      </c>
      <c r="AGT30">
        <v>0</v>
      </c>
      <c r="AGU30" t="s">
        <v>888</v>
      </c>
      <c r="AGV30">
        <v>0</v>
      </c>
      <c r="AGW30" t="s">
        <v>889</v>
      </c>
      <c r="AGX30">
        <v>0</v>
      </c>
      <c r="AGY30" t="s">
        <v>888</v>
      </c>
      <c r="AGZ30">
        <v>0</v>
      </c>
      <c r="AHA30">
        <v>65</v>
      </c>
      <c r="AHB30">
        <v>40</v>
      </c>
      <c r="AHC30">
        <v>101</v>
      </c>
      <c r="AHD30">
        <v>14</v>
      </c>
      <c r="AHE30">
        <f t="shared" si="0"/>
        <v>14</v>
      </c>
      <c r="AHF30">
        <f t="shared" si="1"/>
        <v>31</v>
      </c>
      <c r="AHG30" t="str">
        <f t="shared" si="3"/>
        <v>2</v>
      </c>
    </row>
    <row r="31" spans="1:891" x14ac:dyDescent="0.3">
      <c r="A31">
        <v>31.1</v>
      </c>
      <c r="B31">
        <f t="shared" si="2"/>
        <v>31</v>
      </c>
      <c r="C31">
        <v>948</v>
      </c>
      <c r="D31">
        <v>1200</v>
      </c>
      <c r="E31" t="s">
        <v>887</v>
      </c>
      <c r="F31">
        <v>0</v>
      </c>
      <c r="H31">
        <v>0</v>
      </c>
      <c r="I31" t="s">
        <v>887</v>
      </c>
      <c r="J31">
        <v>0</v>
      </c>
      <c r="L31">
        <v>2</v>
      </c>
      <c r="M31" t="s">
        <v>893</v>
      </c>
      <c r="N31">
        <v>2</v>
      </c>
      <c r="O31" t="s">
        <v>891</v>
      </c>
      <c r="P31">
        <v>2</v>
      </c>
      <c r="Q31" t="s">
        <v>887</v>
      </c>
      <c r="R31">
        <v>0</v>
      </c>
      <c r="T31">
        <v>2</v>
      </c>
      <c r="U31" t="s">
        <v>887</v>
      </c>
      <c r="V31">
        <v>0</v>
      </c>
      <c r="X31">
        <v>2</v>
      </c>
      <c r="Y31" t="s">
        <v>887</v>
      </c>
      <c r="Z31">
        <v>0</v>
      </c>
      <c r="AB31">
        <v>3</v>
      </c>
      <c r="AC31" t="s">
        <v>887</v>
      </c>
      <c r="AD31">
        <v>0</v>
      </c>
      <c r="AF31">
        <v>2</v>
      </c>
      <c r="AG31" t="s">
        <v>887</v>
      </c>
      <c r="AH31">
        <v>0</v>
      </c>
      <c r="AJ31">
        <v>4</v>
      </c>
      <c r="AK31" t="s">
        <v>887</v>
      </c>
      <c r="AL31">
        <v>0</v>
      </c>
      <c r="AN31">
        <v>0</v>
      </c>
      <c r="AO31" t="s">
        <v>892</v>
      </c>
      <c r="AP31">
        <v>0</v>
      </c>
      <c r="AQ31" t="s">
        <v>890</v>
      </c>
      <c r="AR31">
        <v>2</v>
      </c>
      <c r="AS31" t="s">
        <v>887</v>
      </c>
      <c r="AT31">
        <v>0</v>
      </c>
      <c r="AV31">
        <v>0</v>
      </c>
      <c r="AW31" t="s">
        <v>892</v>
      </c>
      <c r="AX31">
        <v>0</v>
      </c>
      <c r="AY31" t="s">
        <v>891</v>
      </c>
      <c r="AZ31">
        <v>2</v>
      </c>
      <c r="BA31" t="s">
        <v>892</v>
      </c>
      <c r="BB31">
        <v>0</v>
      </c>
      <c r="BC31" t="s">
        <v>891</v>
      </c>
      <c r="BD31">
        <v>2</v>
      </c>
      <c r="BE31" t="s">
        <v>893</v>
      </c>
      <c r="BF31">
        <v>2</v>
      </c>
      <c r="BG31" t="s">
        <v>891</v>
      </c>
      <c r="BH31">
        <v>2</v>
      </c>
      <c r="BI31" t="s">
        <v>887</v>
      </c>
      <c r="BJ31">
        <v>0</v>
      </c>
      <c r="BL31">
        <v>2</v>
      </c>
      <c r="BM31" t="s">
        <v>887</v>
      </c>
      <c r="BN31">
        <v>0</v>
      </c>
      <c r="BP31">
        <v>0</v>
      </c>
      <c r="BQ31" t="s">
        <v>887</v>
      </c>
      <c r="BR31">
        <v>0</v>
      </c>
      <c r="BT31">
        <v>2</v>
      </c>
      <c r="BU31" t="s">
        <v>893</v>
      </c>
      <c r="BV31">
        <v>0</v>
      </c>
      <c r="BW31" t="s">
        <v>891</v>
      </c>
      <c r="BX31">
        <v>1</v>
      </c>
      <c r="BY31" t="s">
        <v>887</v>
      </c>
      <c r="BZ31">
        <v>0</v>
      </c>
      <c r="CB31">
        <v>2</v>
      </c>
      <c r="CC31" t="s">
        <v>887</v>
      </c>
      <c r="CD31">
        <v>0</v>
      </c>
      <c r="CF31">
        <v>0</v>
      </c>
      <c r="CG31" t="s">
        <v>887</v>
      </c>
      <c r="CH31">
        <v>0</v>
      </c>
      <c r="CJ31">
        <v>2</v>
      </c>
      <c r="CK31" t="s">
        <v>893</v>
      </c>
      <c r="CL31">
        <v>0</v>
      </c>
      <c r="CN31">
        <v>0</v>
      </c>
      <c r="CO31" t="s">
        <v>887</v>
      </c>
      <c r="CP31">
        <v>0</v>
      </c>
      <c r="CR31">
        <v>2</v>
      </c>
      <c r="CS31" t="s">
        <v>887</v>
      </c>
      <c r="CT31">
        <v>0</v>
      </c>
      <c r="CV31">
        <v>0</v>
      </c>
      <c r="CW31" t="s">
        <v>887</v>
      </c>
      <c r="CX31">
        <v>0</v>
      </c>
      <c r="CZ31">
        <v>2</v>
      </c>
      <c r="DA31" t="s">
        <v>887</v>
      </c>
      <c r="DB31">
        <v>0</v>
      </c>
      <c r="DD31">
        <v>0</v>
      </c>
      <c r="DE31" t="s">
        <v>887</v>
      </c>
      <c r="DF31">
        <v>0</v>
      </c>
      <c r="DH31">
        <v>2</v>
      </c>
      <c r="DI31" t="s">
        <v>893</v>
      </c>
      <c r="DJ31">
        <v>0</v>
      </c>
      <c r="DL31">
        <v>0</v>
      </c>
      <c r="DM31" t="s">
        <v>887</v>
      </c>
      <c r="DN31">
        <v>0</v>
      </c>
      <c r="DP31">
        <v>0</v>
      </c>
      <c r="DQ31" t="s">
        <v>893</v>
      </c>
      <c r="DR31">
        <v>0</v>
      </c>
      <c r="DS31" t="s">
        <v>890</v>
      </c>
      <c r="DT31">
        <v>2</v>
      </c>
      <c r="DU31" t="s">
        <v>887</v>
      </c>
      <c r="DV31">
        <v>2</v>
      </c>
      <c r="DW31" t="s">
        <v>891</v>
      </c>
      <c r="DX31">
        <v>4</v>
      </c>
      <c r="DY31" t="s">
        <v>887</v>
      </c>
      <c r="DZ31">
        <v>0</v>
      </c>
      <c r="EB31">
        <v>3</v>
      </c>
      <c r="EC31" t="s">
        <v>893</v>
      </c>
      <c r="ED31">
        <v>0</v>
      </c>
      <c r="EF31">
        <v>0</v>
      </c>
      <c r="EG31" t="s">
        <v>887</v>
      </c>
      <c r="EH31">
        <v>0</v>
      </c>
      <c r="EJ31">
        <v>3</v>
      </c>
      <c r="EK31" t="s">
        <v>887</v>
      </c>
      <c r="EL31">
        <v>0</v>
      </c>
      <c r="EN31">
        <v>2</v>
      </c>
      <c r="EO31" t="s">
        <v>887</v>
      </c>
      <c r="EP31">
        <v>0</v>
      </c>
      <c r="ER31">
        <v>0</v>
      </c>
      <c r="ES31" t="s">
        <v>893</v>
      </c>
      <c r="ET31">
        <v>0</v>
      </c>
      <c r="EV31">
        <v>0</v>
      </c>
      <c r="EW31" t="s">
        <v>887</v>
      </c>
      <c r="EX31">
        <v>0</v>
      </c>
      <c r="EZ31">
        <v>0</v>
      </c>
      <c r="FA31" t="s">
        <v>893</v>
      </c>
      <c r="FB31">
        <v>0</v>
      </c>
      <c r="FC31" t="s">
        <v>891</v>
      </c>
      <c r="FD31">
        <v>3</v>
      </c>
      <c r="FE31" t="s">
        <v>887</v>
      </c>
      <c r="FF31">
        <v>0</v>
      </c>
      <c r="FH31">
        <v>2</v>
      </c>
      <c r="FI31" t="s">
        <v>893</v>
      </c>
      <c r="FJ31">
        <v>0</v>
      </c>
      <c r="FL31">
        <v>0</v>
      </c>
      <c r="FM31" t="s">
        <v>892</v>
      </c>
      <c r="FN31">
        <v>0</v>
      </c>
      <c r="FO31" t="s">
        <v>891</v>
      </c>
      <c r="FP31">
        <v>1</v>
      </c>
      <c r="FQ31" t="s">
        <v>887</v>
      </c>
      <c r="FR31">
        <v>0</v>
      </c>
      <c r="FT31">
        <v>2</v>
      </c>
      <c r="FU31" t="s">
        <v>893</v>
      </c>
      <c r="FV31">
        <v>0</v>
      </c>
      <c r="FW31" t="s">
        <v>890</v>
      </c>
      <c r="FX31">
        <v>1</v>
      </c>
      <c r="FY31" t="s">
        <v>892</v>
      </c>
      <c r="FZ31">
        <v>0</v>
      </c>
      <c r="GA31" t="s">
        <v>891</v>
      </c>
      <c r="GB31">
        <v>2</v>
      </c>
      <c r="GC31" t="s">
        <v>893</v>
      </c>
      <c r="GD31">
        <v>0</v>
      </c>
      <c r="GE31" t="s">
        <v>891</v>
      </c>
      <c r="GF31">
        <v>2</v>
      </c>
      <c r="GG31" t="s">
        <v>893</v>
      </c>
      <c r="GH31">
        <v>0</v>
      </c>
      <c r="GJ31">
        <v>0</v>
      </c>
      <c r="GK31" t="s">
        <v>887</v>
      </c>
      <c r="GL31">
        <v>2</v>
      </c>
      <c r="GM31" t="s">
        <v>891</v>
      </c>
      <c r="GN31">
        <v>3</v>
      </c>
      <c r="GO31" t="s">
        <v>887</v>
      </c>
      <c r="GP31">
        <v>0</v>
      </c>
      <c r="GR31">
        <v>2</v>
      </c>
      <c r="GS31" t="s">
        <v>887</v>
      </c>
      <c r="GT31">
        <v>0</v>
      </c>
      <c r="GV31">
        <v>3</v>
      </c>
      <c r="GW31" t="s">
        <v>887</v>
      </c>
      <c r="GX31">
        <v>0</v>
      </c>
      <c r="GZ31">
        <v>0</v>
      </c>
      <c r="HA31" t="s">
        <v>887</v>
      </c>
      <c r="HB31">
        <v>0</v>
      </c>
      <c r="HD31">
        <v>3</v>
      </c>
      <c r="HE31" t="s">
        <v>887</v>
      </c>
      <c r="HF31">
        <v>0</v>
      </c>
      <c r="HH31">
        <v>2</v>
      </c>
      <c r="HI31" t="s">
        <v>887</v>
      </c>
      <c r="HJ31">
        <v>0</v>
      </c>
      <c r="HL31">
        <v>2</v>
      </c>
      <c r="HM31" t="s">
        <v>892</v>
      </c>
      <c r="HN31">
        <v>0</v>
      </c>
      <c r="HO31" t="s">
        <v>891</v>
      </c>
      <c r="HP31">
        <v>2</v>
      </c>
      <c r="HQ31" t="s">
        <v>887</v>
      </c>
      <c r="HR31">
        <v>0</v>
      </c>
      <c r="HT31">
        <v>3</v>
      </c>
      <c r="HU31" t="s">
        <v>887</v>
      </c>
      <c r="HV31">
        <v>0</v>
      </c>
      <c r="HX31">
        <v>0</v>
      </c>
      <c r="HY31" t="s">
        <v>887</v>
      </c>
      <c r="HZ31">
        <v>0</v>
      </c>
      <c r="IB31">
        <v>0</v>
      </c>
      <c r="IC31" t="s">
        <v>893</v>
      </c>
      <c r="ID31">
        <v>0</v>
      </c>
      <c r="IF31">
        <v>0</v>
      </c>
      <c r="IG31" t="s">
        <v>887</v>
      </c>
      <c r="IH31">
        <v>0</v>
      </c>
      <c r="IJ31">
        <v>0</v>
      </c>
      <c r="IK31" t="s">
        <v>889</v>
      </c>
      <c r="IL31">
        <v>0</v>
      </c>
      <c r="IM31" t="s">
        <v>888</v>
      </c>
      <c r="IN31">
        <v>0</v>
      </c>
      <c r="IO31" t="s">
        <v>887</v>
      </c>
      <c r="IP31">
        <v>0</v>
      </c>
      <c r="IR31">
        <v>1</v>
      </c>
      <c r="IS31" t="s">
        <v>893</v>
      </c>
      <c r="IT31">
        <v>0</v>
      </c>
      <c r="IU31" t="s">
        <v>891</v>
      </c>
      <c r="IV31">
        <v>0</v>
      </c>
      <c r="IW31" t="s">
        <v>889</v>
      </c>
      <c r="IX31">
        <v>0</v>
      </c>
      <c r="IY31" t="s">
        <v>888</v>
      </c>
      <c r="IZ31">
        <v>0</v>
      </c>
      <c r="JA31" t="s">
        <v>889</v>
      </c>
      <c r="JB31">
        <v>0</v>
      </c>
      <c r="JC31" t="s">
        <v>888</v>
      </c>
      <c r="JD31">
        <v>0</v>
      </c>
      <c r="JE31" t="s">
        <v>887</v>
      </c>
      <c r="JF31">
        <v>0</v>
      </c>
      <c r="JH31">
        <v>1</v>
      </c>
      <c r="JI31" t="s">
        <v>889</v>
      </c>
      <c r="JJ31">
        <v>0</v>
      </c>
      <c r="JK31" t="s">
        <v>888</v>
      </c>
      <c r="JL31">
        <v>0</v>
      </c>
      <c r="JM31" t="s">
        <v>889</v>
      </c>
      <c r="JN31">
        <v>0</v>
      </c>
      <c r="JO31" t="s">
        <v>888</v>
      </c>
      <c r="JP31">
        <v>0</v>
      </c>
      <c r="JQ31" t="s">
        <v>889</v>
      </c>
      <c r="JR31">
        <v>0</v>
      </c>
      <c r="JS31" t="s">
        <v>888</v>
      </c>
      <c r="JT31">
        <v>0</v>
      </c>
      <c r="JU31" t="s">
        <v>889</v>
      </c>
      <c r="JV31">
        <v>0</v>
      </c>
      <c r="JW31" t="s">
        <v>888</v>
      </c>
      <c r="JX31">
        <v>0</v>
      </c>
      <c r="JY31" t="s">
        <v>889</v>
      </c>
      <c r="JZ31">
        <v>0</v>
      </c>
      <c r="KA31" t="s">
        <v>888</v>
      </c>
      <c r="KB31">
        <v>0</v>
      </c>
      <c r="KC31" t="s">
        <v>893</v>
      </c>
      <c r="KD31">
        <v>0</v>
      </c>
      <c r="KF31">
        <v>0</v>
      </c>
      <c r="KG31" t="s">
        <v>887</v>
      </c>
      <c r="KH31">
        <v>2</v>
      </c>
      <c r="KI31" t="s">
        <v>891</v>
      </c>
      <c r="KJ31">
        <v>2</v>
      </c>
      <c r="KK31" t="s">
        <v>889</v>
      </c>
      <c r="KL31">
        <v>0</v>
      </c>
      <c r="KM31" t="s">
        <v>888</v>
      </c>
      <c r="KN31">
        <v>0</v>
      </c>
      <c r="KO31" t="s">
        <v>893</v>
      </c>
      <c r="KP31">
        <v>0</v>
      </c>
      <c r="KR31">
        <v>0</v>
      </c>
      <c r="KS31" t="s">
        <v>892</v>
      </c>
      <c r="KT31">
        <v>0</v>
      </c>
      <c r="KU31" t="s">
        <v>891</v>
      </c>
      <c r="KV31">
        <v>1</v>
      </c>
      <c r="KW31" t="s">
        <v>893</v>
      </c>
      <c r="KX31">
        <v>0</v>
      </c>
      <c r="KZ31">
        <v>0</v>
      </c>
      <c r="LA31" t="s">
        <v>893</v>
      </c>
      <c r="LB31">
        <v>0</v>
      </c>
      <c r="LD31">
        <v>0</v>
      </c>
      <c r="LE31" t="s">
        <v>889</v>
      </c>
      <c r="LF31">
        <v>0</v>
      </c>
      <c r="LG31" t="s">
        <v>888</v>
      </c>
      <c r="LH31">
        <v>0</v>
      </c>
      <c r="LI31" t="s">
        <v>889</v>
      </c>
      <c r="LJ31">
        <v>0</v>
      </c>
      <c r="LK31" t="s">
        <v>888</v>
      </c>
      <c r="LL31">
        <v>0</v>
      </c>
      <c r="LM31" t="s">
        <v>889</v>
      </c>
      <c r="LN31">
        <v>0</v>
      </c>
      <c r="LO31" t="s">
        <v>888</v>
      </c>
      <c r="LP31">
        <v>0</v>
      </c>
      <c r="LQ31" t="s">
        <v>889</v>
      </c>
      <c r="LR31">
        <v>0</v>
      </c>
      <c r="LS31" t="s">
        <v>888</v>
      </c>
      <c r="LT31">
        <v>0</v>
      </c>
      <c r="LU31" t="s">
        <v>889</v>
      </c>
      <c r="LV31">
        <v>0</v>
      </c>
      <c r="LW31" t="s">
        <v>888</v>
      </c>
      <c r="LX31">
        <v>0</v>
      </c>
      <c r="LY31" t="s">
        <v>889</v>
      </c>
      <c r="LZ31">
        <v>0</v>
      </c>
      <c r="MA31" t="s">
        <v>888</v>
      </c>
      <c r="MB31">
        <v>0</v>
      </c>
      <c r="MC31" t="s">
        <v>893</v>
      </c>
      <c r="MD31">
        <v>0</v>
      </c>
      <c r="MF31">
        <v>0</v>
      </c>
      <c r="MG31" t="s">
        <v>887</v>
      </c>
      <c r="MH31">
        <v>0</v>
      </c>
      <c r="MJ31">
        <v>1</v>
      </c>
      <c r="MK31" t="s">
        <v>889</v>
      </c>
      <c r="ML31">
        <v>0</v>
      </c>
      <c r="MM31" t="s">
        <v>888</v>
      </c>
      <c r="MN31">
        <v>0</v>
      </c>
      <c r="MO31" t="s">
        <v>892</v>
      </c>
      <c r="MP31">
        <v>0</v>
      </c>
      <c r="MQ31" t="s">
        <v>890</v>
      </c>
      <c r="MR31">
        <v>1</v>
      </c>
      <c r="MS31" t="s">
        <v>889</v>
      </c>
      <c r="MT31">
        <v>0</v>
      </c>
      <c r="MU31" t="s">
        <v>888</v>
      </c>
      <c r="MV31">
        <v>0</v>
      </c>
      <c r="MW31" t="s">
        <v>892</v>
      </c>
      <c r="MX31">
        <v>0</v>
      </c>
      <c r="MY31" t="s">
        <v>890</v>
      </c>
      <c r="MZ31">
        <v>1</v>
      </c>
      <c r="NA31" t="s">
        <v>889</v>
      </c>
      <c r="NB31">
        <v>0</v>
      </c>
      <c r="NC31" t="s">
        <v>888</v>
      </c>
      <c r="ND31">
        <v>0</v>
      </c>
      <c r="NE31" t="s">
        <v>887</v>
      </c>
      <c r="NF31">
        <v>0</v>
      </c>
      <c r="NH31">
        <v>1</v>
      </c>
      <c r="NI31" t="s">
        <v>887</v>
      </c>
      <c r="NJ31">
        <v>0</v>
      </c>
      <c r="NL31">
        <v>1</v>
      </c>
      <c r="NM31" t="s">
        <v>892</v>
      </c>
      <c r="NN31">
        <v>0</v>
      </c>
      <c r="NO31" t="s">
        <v>890</v>
      </c>
      <c r="NP31">
        <v>1</v>
      </c>
      <c r="NQ31" t="s">
        <v>887</v>
      </c>
      <c r="NR31">
        <v>0</v>
      </c>
      <c r="NT31">
        <v>1</v>
      </c>
      <c r="NU31" t="s">
        <v>889</v>
      </c>
      <c r="NV31">
        <v>0</v>
      </c>
      <c r="NW31" t="s">
        <v>888</v>
      </c>
      <c r="NX31">
        <v>0</v>
      </c>
      <c r="NY31" t="s">
        <v>887</v>
      </c>
      <c r="NZ31">
        <v>0</v>
      </c>
      <c r="OB31">
        <v>1</v>
      </c>
      <c r="OC31" t="s">
        <v>893</v>
      </c>
      <c r="OD31">
        <v>0</v>
      </c>
      <c r="OE31" t="s">
        <v>890</v>
      </c>
      <c r="OF31">
        <v>0</v>
      </c>
      <c r="OG31" t="s">
        <v>889</v>
      </c>
      <c r="OH31">
        <v>0</v>
      </c>
      <c r="OI31" t="s">
        <v>888</v>
      </c>
      <c r="OJ31">
        <v>0</v>
      </c>
      <c r="OK31" t="s">
        <v>889</v>
      </c>
      <c r="OL31">
        <v>0</v>
      </c>
      <c r="OM31" t="s">
        <v>888</v>
      </c>
      <c r="ON31">
        <v>0</v>
      </c>
      <c r="OO31" t="s">
        <v>893</v>
      </c>
      <c r="OP31">
        <v>0</v>
      </c>
      <c r="OQ31" t="s">
        <v>891</v>
      </c>
      <c r="OR31">
        <v>0</v>
      </c>
      <c r="OS31" t="s">
        <v>887</v>
      </c>
      <c r="OT31">
        <v>0</v>
      </c>
      <c r="OV31">
        <v>1</v>
      </c>
      <c r="OW31" t="s">
        <v>889</v>
      </c>
      <c r="OX31">
        <v>0</v>
      </c>
      <c r="OY31" t="s">
        <v>888</v>
      </c>
      <c r="OZ31">
        <v>0</v>
      </c>
      <c r="PA31" t="s">
        <v>887</v>
      </c>
      <c r="PB31">
        <v>0</v>
      </c>
      <c r="PD31">
        <v>1</v>
      </c>
      <c r="PE31" t="s">
        <v>889</v>
      </c>
      <c r="PF31">
        <v>0</v>
      </c>
      <c r="PG31" t="s">
        <v>888</v>
      </c>
      <c r="PH31">
        <v>0</v>
      </c>
      <c r="PI31" t="s">
        <v>889</v>
      </c>
      <c r="PJ31">
        <v>0</v>
      </c>
      <c r="PK31" t="s">
        <v>888</v>
      </c>
      <c r="PL31">
        <v>0</v>
      </c>
      <c r="PM31" t="s">
        <v>889</v>
      </c>
      <c r="PN31">
        <v>0</v>
      </c>
      <c r="PO31" t="s">
        <v>888</v>
      </c>
      <c r="PP31">
        <v>0</v>
      </c>
      <c r="PQ31" t="s">
        <v>893</v>
      </c>
      <c r="PR31">
        <v>0</v>
      </c>
      <c r="PS31" t="s">
        <v>891</v>
      </c>
      <c r="PT31">
        <v>0</v>
      </c>
      <c r="PU31" t="s">
        <v>889</v>
      </c>
      <c r="PV31">
        <v>0</v>
      </c>
      <c r="PW31" t="s">
        <v>888</v>
      </c>
      <c r="PX31">
        <v>0</v>
      </c>
      <c r="PY31" t="s">
        <v>889</v>
      </c>
      <c r="PZ31">
        <v>0</v>
      </c>
      <c r="QA31" t="s">
        <v>888</v>
      </c>
      <c r="QB31">
        <v>0</v>
      </c>
      <c r="QC31" t="s">
        <v>889</v>
      </c>
      <c r="QD31">
        <v>0</v>
      </c>
      <c r="QE31" t="s">
        <v>888</v>
      </c>
      <c r="QF31">
        <v>0</v>
      </c>
      <c r="QG31" t="s">
        <v>889</v>
      </c>
      <c r="QH31">
        <v>0</v>
      </c>
      <c r="QI31" t="s">
        <v>888</v>
      </c>
      <c r="QJ31">
        <v>0</v>
      </c>
      <c r="QK31" t="s">
        <v>889</v>
      </c>
      <c r="QL31">
        <v>0</v>
      </c>
      <c r="QM31" t="s">
        <v>888</v>
      </c>
      <c r="QN31">
        <v>0</v>
      </c>
      <c r="QO31" t="s">
        <v>889</v>
      </c>
      <c r="QP31">
        <v>0</v>
      </c>
      <c r="QQ31" t="s">
        <v>888</v>
      </c>
      <c r="QR31">
        <v>0</v>
      </c>
      <c r="QS31" t="s">
        <v>889</v>
      </c>
      <c r="QT31">
        <v>0</v>
      </c>
      <c r="QU31" t="s">
        <v>888</v>
      </c>
      <c r="QV31">
        <v>0</v>
      </c>
      <c r="QW31" t="s">
        <v>893</v>
      </c>
      <c r="QX31">
        <v>0</v>
      </c>
      <c r="QY31" t="s">
        <v>891</v>
      </c>
      <c r="QZ31">
        <v>0</v>
      </c>
      <c r="RA31" t="s">
        <v>889</v>
      </c>
      <c r="RB31">
        <v>0</v>
      </c>
      <c r="RC31" t="s">
        <v>888</v>
      </c>
      <c r="RD31">
        <v>0</v>
      </c>
      <c r="RE31" t="s">
        <v>893</v>
      </c>
      <c r="RF31">
        <v>2</v>
      </c>
      <c r="RG31" t="s">
        <v>891</v>
      </c>
      <c r="RH31">
        <v>1</v>
      </c>
      <c r="RI31" t="s">
        <v>889</v>
      </c>
      <c r="RJ31">
        <v>0</v>
      </c>
      <c r="RK31" t="s">
        <v>888</v>
      </c>
      <c r="RL31">
        <v>0</v>
      </c>
      <c r="RM31" t="s">
        <v>889</v>
      </c>
      <c r="RN31">
        <v>0</v>
      </c>
      <c r="RO31" t="s">
        <v>888</v>
      </c>
      <c r="RP31">
        <v>0</v>
      </c>
      <c r="RQ31" t="s">
        <v>889</v>
      </c>
      <c r="RR31">
        <v>0</v>
      </c>
      <c r="RS31" t="s">
        <v>888</v>
      </c>
      <c r="RT31">
        <v>0</v>
      </c>
      <c r="RU31" t="s">
        <v>889</v>
      </c>
      <c r="RV31">
        <v>0</v>
      </c>
      <c r="RW31" t="s">
        <v>888</v>
      </c>
      <c r="RX31">
        <v>0</v>
      </c>
      <c r="RY31" t="s">
        <v>893</v>
      </c>
      <c r="RZ31">
        <v>2</v>
      </c>
      <c r="SA31" t="s">
        <v>891</v>
      </c>
      <c r="SB31">
        <v>1</v>
      </c>
      <c r="SC31" t="s">
        <v>889</v>
      </c>
      <c r="SD31">
        <v>0</v>
      </c>
      <c r="SE31" t="s">
        <v>888</v>
      </c>
      <c r="SF31">
        <v>0</v>
      </c>
      <c r="SG31" t="s">
        <v>889</v>
      </c>
      <c r="SH31">
        <v>0</v>
      </c>
      <c r="SI31" t="s">
        <v>888</v>
      </c>
      <c r="SJ31">
        <v>0</v>
      </c>
      <c r="SK31" t="s">
        <v>887</v>
      </c>
      <c r="SL31">
        <v>0</v>
      </c>
      <c r="SN31">
        <v>1</v>
      </c>
      <c r="SO31" t="s">
        <v>887</v>
      </c>
      <c r="SP31">
        <v>0</v>
      </c>
      <c r="SR31">
        <v>1</v>
      </c>
      <c r="SS31" t="s">
        <v>889</v>
      </c>
      <c r="ST31">
        <v>0</v>
      </c>
      <c r="SU31" t="s">
        <v>888</v>
      </c>
      <c r="SV31">
        <v>0</v>
      </c>
      <c r="SW31" t="s">
        <v>889</v>
      </c>
      <c r="SX31">
        <v>0</v>
      </c>
      <c r="SY31" t="s">
        <v>888</v>
      </c>
      <c r="SZ31">
        <v>0</v>
      </c>
      <c r="TA31" t="s">
        <v>887</v>
      </c>
      <c r="TB31">
        <v>0</v>
      </c>
      <c r="TD31">
        <v>1</v>
      </c>
      <c r="TE31" t="s">
        <v>889</v>
      </c>
      <c r="TF31">
        <v>0</v>
      </c>
      <c r="TG31" t="s">
        <v>888</v>
      </c>
      <c r="TH31">
        <v>0</v>
      </c>
      <c r="TI31" t="s">
        <v>887</v>
      </c>
      <c r="TJ31">
        <v>0</v>
      </c>
      <c r="TL31">
        <v>1</v>
      </c>
      <c r="TM31" t="s">
        <v>889</v>
      </c>
      <c r="TN31">
        <v>0</v>
      </c>
      <c r="TO31" t="s">
        <v>888</v>
      </c>
      <c r="TP31">
        <v>0</v>
      </c>
      <c r="TQ31" t="s">
        <v>889</v>
      </c>
      <c r="TR31">
        <v>0</v>
      </c>
      <c r="TS31" t="s">
        <v>888</v>
      </c>
      <c r="TT31">
        <v>0</v>
      </c>
      <c r="TU31" t="s">
        <v>892</v>
      </c>
      <c r="TV31">
        <v>0</v>
      </c>
      <c r="TW31" t="s">
        <v>890</v>
      </c>
      <c r="TX31">
        <v>1</v>
      </c>
      <c r="TY31" t="s">
        <v>893</v>
      </c>
      <c r="TZ31">
        <v>0</v>
      </c>
      <c r="UA31" t="s">
        <v>891</v>
      </c>
      <c r="UB31">
        <v>1</v>
      </c>
      <c r="UC31" t="s">
        <v>893</v>
      </c>
      <c r="UD31">
        <v>2</v>
      </c>
      <c r="UE31" t="s">
        <v>891</v>
      </c>
      <c r="UF31">
        <v>1</v>
      </c>
      <c r="UG31" t="s">
        <v>889</v>
      </c>
      <c r="UH31">
        <v>0</v>
      </c>
      <c r="UI31" t="s">
        <v>888</v>
      </c>
      <c r="UJ31">
        <v>0</v>
      </c>
      <c r="UK31" t="s">
        <v>893</v>
      </c>
      <c r="UL31">
        <v>0</v>
      </c>
      <c r="UM31" t="s">
        <v>891</v>
      </c>
      <c r="UN31">
        <v>0</v>
      </c>
      <c r="UO31" t="s">
        <v>893</v>
      </c>
      <c r="UP31">
        <v>0</v>
      </c>
      <c r="UQ31" t="s">
        <v>891</v>
      </c>
      <c r="UR31">
        <v>0</v>
      </c>
      <c r="US31" t="s">
        <v>889</v>
      </c>
      <c r="UT31">
        <v>0</v>
      </c>
      <c r="UU31" t="s">
        <v>888</v>
      </c>
      <c r="UV31">
        <v>0</v>
      </c>
      <c r="UW31" t="s">
        <v>889</v>
      </c>
      <c r="UX31">
        <v>0</v>
      </c>
      <c r="UY31" t="s">
        <v>888</v>
      </c>
      <c r="UZ31">
        <v>0</v>
      </c>
      <c r="VA31" t="s">
        <v>889</v>
      </c>
      <c r="VB31">
        <v>0</v>
      </c>
      <c r="VC31" t="s">
        <v>888</v>
      </c>
      <c r="VD31">
        <v>0</v>
      </c>
      <c r="VE31" t="s">
        <v>889</v>
      </c>
      <c r="VF31">
        <v>0</v>
      </c>
      <c r="VG31" t="s">
        <v>888</v>
      </c>
      <c r="VH31">
        <v>0</v>
      </c>
      <c r="VI31" t="s">
        <v>889</v>
      </c>
      <c r="VJ31">
        <v>0</v>
      </c>
      <c r="VK31" t="s">
        <v>888</v>
      </c>
      <c r="VL31">
        <v>0</v>
      </c>
      <c r="VM31" t="s">
        <v>893</v>
      </c>
      <c r="VN31">
        <v>0</v>
      </c>
      <c r="VO31" t="s">
        <v>891</v>
      </c>
      <c r="VP31">
        <v>0</v>
      </c>
      <c r="VQ31" t="s">
        <v>887</v>
      </c>
      <c r="VR31">
        <v>0</v>
      </c>
      <c r="VT31">
        <v>1</v>
      </c>
      <c r="VU31" t="s">
        <v>889</v>
      </c>
      <c r="VV31">
        <v>0</v>
      </c>
      <c r="VW31" t="s">
        <v>888</v>
      </c>
      <c r="VX31">
        <v>0</v>
      </c>
      <c r="VY31" t="s">
        <v>887</v>
      </c>
      <c r="VZ31">
        <v>0</v>
      </c>
      <c r="WB31">
        <v>1</v>
      </c>
      <c r="WC31" t="s">
        <v>889</v>
      </c>
      <c r="WD31">
        <v>0</v>
      </c>
      <c r="WE31" t="s">
        <v>888</v>
      </c>
      <c r="WF31">
        <v>0</v>
      </c>
      <c r="WG31" t="s">
        <v>887</v>
      </c>
      <c r="WH31">
        <v>0</v>
      </c>
      <c r="WJ31">
        <v>1</v>
      </c>
      <c r="WK31" t="s">
        <v>889</v>
      </c>
      <c r="WL31">
        <v>0</v>
      </c>
      <c r="WM31" t="s">
        <v>888</v>
      </c>
      <c r="WN31">
        <v>0</v>
      </c>
      <c r="WO31" t="s">
        <v>889</v>
      </c>
      <c r="WP31">
        <v>0</v>
      </c>
      <c r="WQ31" t="s">
        <v>888</v>
      </c>
      <c r="WR31">
        <v>0</v>
      </c>
      <c r="WS31" t="s">
        <v>893</v>
      </c>
      <c r="WT31">
        <v>2</v>
      </c>
      <c r="WU31" t="s">
        <v>891</v>
      </c>
      <c r="WV31">
        <v>1</v>
      </c>
      <c r="WW31" t="s">
        <v>889</v>
      </c>
      <c r="WX31">
        <v>0</v>
      </c>
      <c r="WY31" t="s">
        <v>888</v>
      </c>
      <c r="WZ31">
        <v>0</v>
      </c>
      <c r="XA31" t="s">
        <v>889</v>
      </c>
      <c r="XB31">
        <v>0</v>
      </c>
      <c r="XC31" t="s">
        <v>888</v>
      </c>
      <c r="XD31">
        <v>0</v>
      </c>
      <c r="XE31" t="s">
        <v>889</v>
      </c>
      <c r="XF31">
        <v>0</v>
      </c>
      <c r="XG31" t="s">
        <v>888</v>
      </c>
      <c r="XH31">
        <v>0</v>
      </c>
      <c r="XI31" t="s">
        <v>889</v>
      </c>
      <c r="XJ31">
        <v>0</v>
      </c>
      <c r="XK31" t="s">
        <v>888</v>
      </c>
      <c r="XL31">
        <v>0</v>
      </c>
      <c r="XM31" t="s">
        <v>889</v>
      </c>
      <c r="XN31">
        <v>0</v>
      </c>
      <c r="XO31" t="s">
        <v>888</v>
      </c>
      <c r="XP31">
        <v>0</v>
      </c>
      <c r="XQ31" t="s">
        <v>889</v>
      </c>
      <c r="XR31">
        <v>0</v>
      </c>
      <c r="XS31" t="s">
        <v>888</v>
      </c>
      <c r="XT31">
        <v>0</v>
      </c>
      <c r="XU31" t="s">
        <v>889</v>
      </c>
      <c r="XV31">
        <v>0</v>
      </c>
      <c r="XW31" t="s">
        <v>888</v>
      </c>
      <c r="XX31">
        <v>0</v>
      </c>
      <c r="XY31" t="s">
        <v>889</v>
      </c>
      <c r="XZ31">
        <v>0</v>
      </c>
      <c r="YA31" t="s">
        <v>888</v>
      </c>
      <c r="YB31">
        <v>0</v>
      </c>
      <c r="YC31" t="s">
        <v>887</v>
      </c>
      <c r="YD31">
        <v>0</v>
      </c>
      <c r="YF31">
        <v>1</v>
      </c>
      <c r="YG31" t="s">
        <v>893</v>
      </c>
      <c r="YH31">
        <v>0</v>
      </c>
      <c r="YJ31">
        <v>0</v>
      </c>
      <c r="YK31" t="s">
        <v>889</v>
      </c>
      <c r="YL31">
        <v>0</v>
      </c>
      <c r="YM31" t="s">
        <v>888</v>
      </c>
      <c r="YN31">
        <v>0</v>
      </c>
      <c r="YO31" t="s">
        <v>887</v>
      </c>
      <c r="YP31">
        <v>0</v>
      </c>
      <c r="YR31">
        <v>1</v>
      </c>
      <c r="YS31" t="s">
        <v>887</v>
      </c>
      <c r="YT31">
        <v>0</v>
      </c>
      <c r="YV31">
        <v>1</v>
      </c>
      <c r="YW31" t="s">
        <v>889</v>
      </c>
      <c r="YX31">
        <v>0</v>
      </c>
      <c r="YY31" t="s">
        <v>888</v>
      </c>
      <c r="YZ31">
        <v>0</v>
      </c>
      <c r="ZA31" t="s">
        <v>887</v>
      </c>
      <c r="ZB31">
        <v>0</v>
      </c>
      <c r="ZD31">
        <v>1</v>
      </c>
      <c r="ZE31" t="s">
        <v>889</v>
      </c>
      <c r="ZF31">
        <v>0</v>
      </c>
      <c r="ZG31" t="s">
        <v>888</v>
      </c>
      <c r="ZH31">
        <v>0</v>
      </c>
      <c r="ZI31" t="s">
        <v>889</v>
      </c>
      <c r="ZJ31">
        <v>0</v>
      </c>
      <c r="ZK31" t="s">
        <v>888</v>
      </c>
      <c r="ZL31">
        <v>0</v>
      </c>
      <c r="ZM31" t="s">
        <v>889</v>
      </c>
      <c r="ZN31">
        <v>0</v>
      </c>
      <c r="ZO31" t="s">
        <v>888</v>
      </c>
      <c r="ZP31">
        <v>0</v>
      </c>
      <c r="ZQ31" t="s">
        <v>889</v>
      </c>
      <c r="ZR31">
        <v>0</v>
      </c>
      <c r="ZS31" t="s">
        <v>888</v>
      </c>
      <c r="ZT31">
        <v>0</v>
      </c>
      <c r="ZU31" t="s">
        <v>889</v>
      </c>
      <c r="ZV31">
        <v>0</v>
      </c>
      <c r="ZW31" t="s">
        <v>888</v>
      </c>
      <c r="ZX31">
        <v>0</v>
      </c>
      <c r="ZY31" t="s">
        <v>889</v>
      </c>
      <c r="ZZ31">
        <v>0</v>
      </c>
      <c r="AAA31" t="s">
        <v>888</v>
      </c>
      <c r="AAB31">
        <v>0</v>
      </c>
      <c r="AAC31" t="s">
        <v>889</v>
      </c>
      <c r="AAD31">
        <v>0</v>
      </c>
      <c r="AAE31" t="s">
        <v>888</v>
      </c>
      <c r="AAF31">
        <v>0</v>
      </c>
      <c r="AAG31" t="s">
        <v>889</v>
      </c>
      <c r="AAH31">
        <v>0</v>
      </c>
      <c r="AAI31" t="s">
        <v>888</v>
      </c>
      <c r="AAJ31">
        <v>0</v>
      </c>
      <c r="AAK31" t="s">
        <v>893</v>
      </c>
      <c r="AAL31">
        <v>0</v>
      </c>
      <c r="AAM31" t="s">
        <v>891</v>
      </c>
      <c r="AAN31">
        <v>1</v>
      </c>
      <c r="AAO31" t="s">
        <v>889</v>
      </c>
      <c r="AAP31">
        <v>0</v>
      </c>
      <c r="AAQ31" t="s">
        <v>888</v>
      </c>
      <c r="AAR31">
        <v>0</v>
      </c>
      <c r="AAS31" t="s">
        <v>889</v>
      </c>
      <c r="AAT31">
        <v>0</v>
      </c>
      <c r="AAU31" t="s">
        <v>888</v>
      </c>
      <c r="AAV31">
        <v>0</v>
      </c>
      <c r="AAW31" t="s">
        <v>893</v>
      </c>
      <c r="AAX31">
        <v>0</v>
      </c>
      <c r="AAZ31">
        <v>0</v>
      </c>
      <c r="ABA31" t="s">
        <v>889</v>
      </c>
      <c r="ABB31">
        <v>0</v>
      </c>
      <c r="ABC31" t="s">
        <v>888</v>
      </c>
      <c r="ABD31">
        <v>0</v>
      </c>
      <c r="ABE31" t="s">
        <v>893</v>
      </c>
      <c r="ABF31">
        <v>0</v>
      </c>
      <c r="ABG31" t="s">
        <v>891</v>
      </c>
      <c r="ABH31">
        <v>0</v>
      </c>
      <c r="ABI31" t="s">
        <v>889</v>
      </c>
      <c r="ABJ31">
        <v>0</v>
      </c>
      <c r="ABK31" t="s">
        <v>888</v>
      </c>
      <c r="ABL31">
        <v>0</v>
      </c>
      <c r="ABM31" t="s">
        <v>893</v>
      </c>
      <c r="ABN31">
        <v>0</v>
      </c>
      <c r="ABO31" t="s">
        <v>890</v>
      </c>
      <c r="ABP31">
        <v>0</v>
      </c>
      <c r="ABQ31" t="s">
        <v>889</v>
      </c>
      <c r="ABR31">
        <v>0</v>
      </c>
      <c r="ABS31" t="s">
        <v>888</v>
      </c>
      <c r="ABT31">
        <v>0</v>
      </c>
      <c r="ABU31" t="s">
        <v>893</v>
      </c>
      <c r="ABV31">
        <v>2</v>
      </c>
      <c r="ABW31" t="s">
        <v>891</v>
      </c>
      <c r="ABX31">
        <v>1</v>
      </c>
      <c r="ABY31" t="s">
        <v>889</v>
      </c>
      <c r="ABZ31">
        <v>0</v>
      </c>
      <c r="ACA31" t="s">
        <v>888</v>
      </c>
      <c r="ACB31">
        <v>0</v>
      </c>
      <c r="ACC31" t="s">
        <v>889</v>
      </c>
      <c r="ACD31">
        <v>0</v>
      </c>
      <c r="ACE31" t="s">
        <v>888</v>
      </c>
      <c r="ACF31">
        <v>0</v>
      </c>
      <c r="ACG31" t="s">
        <v>889</v>
      </c>
      <c r="ACH31">
        <v>0</v>
      </c>
      <c r="ACI31" t="s">
        <v>888</v>
      </c>
      <c r="ACJ31">
        <v>0</v>
      </c>
      <c r="ACK31" t="s">
        <v>893</v>
      </c>
      <c r="ACL31">
        <v>0</v>
      </c>
      <c r="ACM31" t="s">
        <v>890</v>
      </c>
      <c r="ACN31">
        <v>1</v>
      </c>
      <c r="ACO31" t="s">
        <v>889</v>
      </c>
      <c r="ACP31">
        <v>0</v>
      </c>
      <c r="ACQ31" t="s">
        <v>888</v>
      </c>
      <c r="ACR31">
        <v>0</v>
      </c>
      <c r="ACS31" t="s">
        <v>893</v>
      </c>
      <c r="ACT31">
        <v>2</v>
      </c>
      <c r="ACU31" t="s">
        <v>891</v>
      </c>
      <c r="ACV31">
        <v>1</v>
      </c>
      <c r="ACW31" t="s">
        <v>889</v>
      </c>
      <c r="ACX31">
        <v>0</v>
      </c>
      <c r="ACY31" t="s">
        <v>888</v>
      </c>
      <c r="ACZ31">
        <v>0</v>
      </c>
      <c r="ADA31" t="s">
        <v>889</v>
      </c>
      <c r="ADB31">
        <v>0</v>
      </c>
      <c r="ADC31" t="s">
        <v>888</v>
      </c>
      <c r="ADD31">
        <v>0</v>
      </c>
      <c r="ADE31" t="s">
        <v>889</v>
      </c>
      <c r="ADF31">
        <v>0</v>
      </c>
      <c r="ADG31" t="s">
        <v>888</v>
      </c>
      <c r="ADH31">
        <v>0</v>
      </c>
      <c r="ADI31" t="s">
        <v>889</v>
      </c>
      <c r="ADJ31">
        <v>0</v>
      </c>
      <c r="ADK31" t="s">
        <v>888</v>
      </c>
      <c r="ADL31">
        <v>0</v>
      </c>
      <c r="ADM31" t="s">
        <v>887</v>
      </c>
      <c r="ADN31">
        <v>2</v>
      </c>
      <c r="ADO31" t="s">
        <v>891</v>
      </c>
      <c r="ADP31">
        <v>2</v>
      </c>
      <c r="ADQ31" t="s">
        <v>893</v>
      </c>
      <c r="ADR31">
        <v>0</v>
      </c>
      <c r="ADT31">
        <v>0</v>
      </c>
      <c r="ADU31" t="s">
        <v>893</v>
      </c>
      <c r="ADV31">
        <v>0</v>
      </c>
      <c r="ADX31">
        <v>0</v>
      </c>
      <c r="ADY31" t="s">
        <v>887</v>
      </c>
      <c r="ADZ31">
        <v>0</v>
      </c>
      <c r="AEB31">
        <v>1</v>
      </c>
      <c r="AEC31" t="s">
        <v>887</v>
      </c>
      <c r="AED31">
        <v>0</v>
      </c>
      <c r="AEF31">
        <v>1</v>
      </c>
      <c r="AEG31" t="s">
        <v>889</v>
      </c>
      <c r="AEH31">
        <v>0</v>
      </c>
      <c r="AEI31" t="s">
        <v>888</v>
      </c>
      <c r="AEJ31">
        <v>0</v>
      </c>
      <c r="AEK31" t="s">
        <v>889</v>
      </c>
      <c r="AEL31">
        <v>0</v>
      </c>
      <c r="AEM31" t="s">
        <v>888</v>
      </c>
      <c r="AEN31">
        <v>0</v>
      </c>
      <c r="AEO31" t="s">
        <v>889</v>
      </c>
      <c r="AEP31">
        <v>0</v>
      </c>
      <c r="AEQ31" t="s">
        <v>888</v>
      </c>
      <c r="AER31">
        <v>0</v>
      </c>
      <c r="AES31" t="s">
        <v>893</v>
      </c>
      <c r="AET31">
        <v>2</v>
      </c>
      <c r="AEU31" t="s">
        <v>891</v>
      </c>
      <c r="AEV31">
        <v>1</v>
      </c>
      <c r="AEW31" t="s">
        <v>889</v>
      </c>
      <c r="AEX31">
        <v>0</v>
      </c>
      <c r="AEY31" t="s">
        <v>888</v>
      </c>
      <c r="AEZ31">
        <v>0</v>
      </c>
      <c r="AFA31" t="s">
        <v>889</v>
      </c>
      <c r="AFB31">
        <v>0</v>
      </c>
      <c r="AFC31" t="s">
        <v>888</v>
      </c>
      <c r="AFD31">
        <v>0</v>
      </c>
      <c r="AFE31" t="s">
        <v>889</v>
      </c>
      <c r="AFF31">
        <v>0</v>
      </c>
      <c r="AFG31" t="s">
        <v>888</v>
      </c>
      <c r="AFH31">
        <v>0</v>
      </c>
      <c r="AFI31" t="s">
        <v>893</v>
      </c>
      <c r="AFJ31">
        <v>0</v>
      </c>
      <c r="AFK31" t="s">
        <v>890</v>
      </c>
      <c r="AFL31">
        <v>0</v>
      </c>
      <c r="AFM31" t="s">
        <v>889</v>
      </c>
      <c r="AFN31">
        <v>0</v>
      </c>
      <c r="AFO31" t="s">
        <v>888</v>
      </c>
      <c r="AFP31">
        <v>0</v>
      </c>
      <c r="AFQ31" t="s">
        <v>889</v>
      </c>
      <c r="AFR31">
        <v>0</v>
      </c>
      <c r="AFS31" t="s">
        <v>888</v>
      </c>
      <c r="AFT31">
        <v>0</v>
      </c>
      <c r="AFU31" t="s">
        <v>887</v>
      </c>
      <c r="AFV31">
        <v>0</v>
      </c>
      <c r="AFX31">
        <v>1</v>
      </c>
      <c r="AFY31" t="s">
        <v>887</v>
      </c>
      <c r="AFZ31">
        <v>0</v>
      </c>
      <c r="AGB31">
        <v>1</v>
      </c>
      <c r="AGC31" t="s">
        <v>893</v>
      </c>
      <c r="AGD31">
        <v>2</v>
      </c>
      <c r="AGE31" t="s">
        <v>891</v>
      </c>
      <c r="AGF31">
        <v>1</v>
      </c>
      <c r="AGG31" t="s">
        <v>889</v>
      </c>
      <c r="AGH31">
        <v>0</v>
      </c>
      <c r="AGI31" t="s">
        <v>888</v>
      </c>
      <c r="AGJ31">
        <v>0</v>
      </c>
      <c r="AGK31" t="s">
        <v>892</v>
      </c>
      <c r="AGL31">
        <v>0</v>
      </c>
      <c r="AGM31" t="s">
        <v>890</v>
      </c>
      <c r="AGN31">
        <v>1</v>
      </c>
      <c r="AGO31" t="s">
        <v>889</v>
      </c>
      <c r="AGP31">
        <v>0</v>
      </c>
      <c r="AGQ31" t="s">
        <v>888</v>
      </c>
      <c r="AGR31">
        <v>0</v>
      </c>
      <c r="AGS31" t="s">
        <v>889</v>
      </c>
      <c r="AGT31">
        <v>0</v>
      </c>
      <c r="AGU31" t="s">
        <v>888</v>
      </c>
      <c r="AGV31">
        <v>0</v>
      </c>
      <c r="AGW31" t="s">
        <v>889</v>
      </c>
      <c r="AGX31">
        <v>0</v>
      </c>
      <c r="AGY31" t="s">
        <v>888</v>
      </c>
      <c r="AGZ31">
        <v>0</v>
      </c>
      <c r="AHA31">
        <v>66</v>
      </c>
      <c r="AHB31">
        <v>45</v>
      </c>
      <c r="AHC31">
        <v>97</v>
      </c>
      <c r="AHD31">
        <v>12</v>
      </c>
      <c r="AHE31">
        <f t="shared" si="0"/>
        <v>12</v>
      </c>
      <c r="AHF31">
        <f t="shared" si="1"/>
        <v>33</v>
      </c>
      <c r="AHG31" t="str">
        <f t="shared" si="3"/>
        <v>2</v>
      </c>
    </row>
    <row r="32" spans="1:891" x14ac:dyDescent="0.3">
      <c r="A32">
        <v>32.1</v>
      </c>
      <c r="B32">
        <f t="shared" si="2"/>
        <v>32</v>
      </c>
      <c r="C32">
        <v>1004</v>
      </c>
      <c r="D32">
        <v>1200</v>
      </c>
      <c r="E32" t="s">
        <v>887</v>
      </c>
      <c r="F32">
        <v>0</v>
      </c>
      <c r="H32">
        <v>0</v>
      </c>
      <c r="I32" t="s">
        <v>887</v>
      </c>
      <c r="J32">
        <v>0</v>
      </c>
      <c r="L32">
        <v>2</v>
      </c>
      <c r="M32" t="s">
        <v>893</v>
      </c>
      <c r="N32">
        <v>2</v>
      </c>
      <c r="O32" t="s">
        <v>891</v>
      </c>
      <c r="P32">
        <v>2</v>
      </c>
      <c r="Q32" t="s">
        <v>887</v>
      </c>
      <c r="R32">
        <v>0</v>
      </c>
      <c r="T32">
        <v>2</v>
      </c>
      <c r="U32" t="s">
        <v>887</v>
      </c>
      <c r="V32">
        <v>0</v>
      </c>
      <c r="X32">
        <v>2</v>
      </c>
      <c r="Y32" t="s">
        <v>887</v>
      </c>
      <c r="Z32">
        <v>0</v>
      </c>
      <c r="AB32">
        <v>3</v>
      </c>
      <c r="AC32" t="s">
        <v>887</v>
      </c>
      <c r="AD32">
        <v>0</v>
      </c>
      <c r="AF32">
        <v>2</v>
      </c>
      <c r="AG32" t="s">
        <v>887</v>
      </c>
      <c r="AH32">
        <v>0</v>
      </c>
      <c r="AJ32">
        <v>4</v>
      </c>
      <c r="AK32" t="s">
        <v>887</v>
      </c>
      <c r="AL32">
        <v>0</v>
      </c>
      <c r="AN32">
        <v>0</v>
      </c>
      <c r="AO32" t="s">
        <v>893</v>
      </c>
      <c r="AP32">
        <v>0</v>
      </c>
      <c r="AQ32" t="s">
        <v>890</v>
      </c>
      <c r="AR32">
        <v>2</v>
      </c>
      <c r="AS32" t="s">
        <v>887</v>
      </c>
      <c r="AT32">
        <v>0</v>
      </c>
      <c r="AV32">
        <v>0</v>
      </c>
      <c r="AW32" t="s">
        <v>892</v>
      </c>
      <c r="AX32">
        <v>0</v>
      </c>
      <c r="AY32" t="s">
        <v>891</v>
      </c>
      <c r="AZ32">
        <v>2</v>
      </c>
      <c r="BA32" t="s">
        <v>893</v>
      </c>
      <c r="BB32">
        <v>0</v>
      </c>
      <c r="BC32" t="s">
        <v>891</v>
      </c>
      <c r="BD32">
        <v>2</v>
      </c>
      <c r="BE32" t="s">
        <v>892</v>
      </c>
      <c r="BF32">
        <v>0</v>
      </c>
      <c r="BG32" t="s">
        <v>891</v>
      </c>
      <c r="BH32">
        <v>2</v>
      </c>
      <c r="BI32" t="s">
        <v>887</v>
      </c>
      <c r="BJ32">
        <v>0</v>
      </c>
      <c r="BL32">
        <v>2</v>
      </c>
      <c r="BM32" t="s">
        <v>887</v>
      </c>
      <c r="BN32">
        <v>0</v>
      </c>
      <c r="BP32">
        <v>0</v>
      </c>
      <c r="BQ32" t="s">
        <v>887</v>
      </c>
      <c r="BR32">
        <v>0</v>
      </c>
      <c r="BT32">
        <v>2</v>
      </c>
      <c r="BU32" t="s">
        <v>893</v>
      </c>
      <c r="BV32">
        <v>0</v>
      </c>
      <c r="BW32" t="s">
        <v>891</v>
      </c>
      <c r="BX32">
        <v>1</v>
      </c>
      <c r="BY32" t="s">
        <v>887</v>
      </c>
      <c r="BZ32">
        <v>0</v>
      </c>
      <c r="CB32">
        <v>2</v>
      </c>
      <c r="CC32" t="s">
        <v>887</v>
      </c>
      <c r="CD32">
        <v>0</v>
      </c>
      <c r="CF32">
        <v>0</v>
      </c>
      <c r="CG32" t="s">
        <v>887</v>
      </c>
      <c r="CH32">
        <v>0</v>
      </c>
      <c r="CJ32">
        <v>2</v>
      </c>
      <c r="CK32" t="s">
        <v>893</v>
      </c>
      <c r="CL32">
        <v>0</v>
      </c>
      <c r="CN32">
        <v>0</v>
      </c>
      <c r="CO32" t="s">
        <v>887</v>
      </c>
      <c r="CP32">
        <v>0</v>
      </c>
      <c r="CR32">
        <v>2</v>
      </c>
      <c r="CS32" t="s">
        <v>887</v>
      </c>
      <c r="CT32">
        <v>0</v>
      </c>
      <c r="CV32">
        <v>0</v>
      </c>
      <c r="CW32" t="s">
        <v>887</v>
      </c>
      <c r="CX32">
        <v>0</v>
      </c>
      <c r="CZ32">
        <v>2</v>
      </c>
      <c r="DA32" t="s">
        <v>887</v>
      </c>
      <c r="DB32">
        <v>0</v>
      </c>
      <c r="DD32">
        <v>0</v>
      </c>
      <c r="DE32" t="s">
        <v>887</v>
      </c>
      <c r="DF32">
        <v>0</v>
      </c>
      <c r="DH32">
        <v>2</v>
      </c>
      <c r="DI32" t="s">
        <v>893</v>
      </c>
      <c r="DJ32">
        <v>0</v>
      </c>
      <c r="DL32">
        <v>0</v>
      </c>
      <c r="DM32" t="s">
        <v>887</v>
      </c>
      <c r="DN32">
        <v>0</v>
      </c>
      <c r="DP32">
        <v>0</v>
      </c>
      <c r="DQ32" t="s">
        <v>893</v>
      </c>
      <c r="DR32">
        <v>0</v>
      </c>
      <c r="DT32">
        <v>0</v>
      </c>
      <c r="DU32" t="s">
        <v>887</v>
      </c>
      <c r="DV32">
        <v>2</v>
      </c>
      <c r="DW32" t="s">
        <v>891</v>
      </c>
      <c r="DX32">
        <v>4</v>
      </c>
      <c r="DY32" t="s">
        <v>887</v>
      </c>
      <c r="DZ32">
        <v>0</v>
      </c>
      <c r="EB32">
        <v>3</v>
      </c>
      <c r="EC32" t="s">
        <v>893</v>
      </c>
      <c r="ED32">
        <v>0</v>
      </c>
      <c r="EF32">
        <v>0</v>
      </c>
      <c r="EG32" t="s">
        <v>887</v>
      </c>
      <c r="EH32">
        <v>0</v>
      </c>
      <c r="EJ32">
        <v>3</v>
      </c>
      <c r="EK32" t="s">
        <v>887</v>
      </c>
      <c r="EL32">
        <v>0</v>
      </c>
      <c r="EN32">
        <v>2</v>
      </c>
      <c r="EO32" t="s">
        <v>887</v>
      </c>
      <c r="EP32">
        <v>0</v>
      </c>
      <c r="ER32">
        <v>0</v>
      </c>
      <c r="ES32" t="s">
        <v>893</v>
      </c>
      <c r="ET32">
        <v>0</v>
      </c>
      <c r="EV32">
        <v>0</v>
      </c>
      <c r="EW32" t="s">
        <v>887</v>
      </c>
      <c r="EX32">
        <v>0</v>
      </c>
      <c r="EZ32">
        <v>0</v>
      </c>
      <c r="FA32" t="s">
        <v>893</v>
      </c>
      <c r="FB32">
        <v>0</v>
      </c>
      <c r="FC32" t="s">
        <v>891</v>
      </c>
      <c r="FD32">
        <v>3</v>
      </c>
      <c r="FE32" t="s">
        <v>887</v>
      </c>
      <c r="FF32">
        <v>0</v>
      </c>
      <c r="FH32">
        <v>2</v>
      </c>
      <c r="FI32" t="s">
        <v>893</v>
      </c>
      <c r="FJ32">
        <v>0</v>
      </c>
      <c r="FL32">
        <v>0</v>
      </c>
      <c r="FM32" t="s">
        <v>892</v>
      </c>
      <c r="FN32">
        <v>0</v>
      </c>
      <c r="FO32" t="s">
        <v>891</v>
      </c>
      <c r="FP32">
        <v>1</v>
      </c>
      <c r="FQ32" t="s">
        <v>887</v>
      </c>
      <c r="FR32">
        <v>0</v>
      </c>
      <c r="FT32">
        <v>2</v>
      </c>
      <c r="FU32" t="s">
        <v>893</v>
      </c>
      <c r="FV32">
        <v>0</v>
      </c>
      <c r="FX32">
        <v>0</v>
      </c>
      <c r="FY32" t="s">
        <v>892</v>
      </c>
      <c r="FZ32">
        <v>0</v>
      </c>
      <c r="GA32" t="s">
        <v>891</v>
      </c>
      <c r="GB32">
        <v>2</v>
      </c>
      <c r="GC32" t="s">
        <v>893</v>
      </c>
      <c r="GD32">
        <v>0</v>
      </c>
      <c r="GE32" t="s">
        <v>891</v>
      </c>
      <c r="GF32">
        <v>2</v>
      </c>
      <c r="GG32" t="s">
        <v>893</v>
      </c>
      <c r="GH32">
        <v>0</v>
      </c>
      <c r="GJ32">
        <v>0</v>
      </c>
      <c r="GK32" t="s">
        <v>887</v>
      </c>
      <c r="GL32">
        <v>2</v>
      </c>
      <c r="GM32" t="s">
        <v>891</v>
      </c>
      <c r="GN32">
        <v>3</v>
      </c>
      <c r="GO32" t="s">
        <v>887</v>
      </c>
      <c r="GP32">
        <v>0</v>
      </c>
      <c r="GR32">
        <v>2</v>
      </c>
      <c r="GS32" t="s">
        <v>887</v>
      </c>
      <c r="GT32">
        <v>0</v>
      </c>
      <c r="GV32">
        <v>3</v>
      </c>
      <c r="GW32" t="s">
        <v>887</v>
      </c>
      <c r="GX32">
        <v>0</v>
      </c>
      <c r="GZ32">
        <v>0</v>
      </c>
      <c r="HA32" t="s">
        <v>887</v>
      </c>
      <c r="HB32">
        <v>0</v>
      </c>
      <c r="HD32">
        <v>3</v>
      </c>
      <c r="HE32" t="s">
        <v>887</v>
      </c>
      <c r="HF32">
        <v>0</v>
      </c>
      <c r="HH32">
        <v>2</v>
      </c>
      <c r="HI32" t="s">
        <v>887</v>
      </c>
      <c r="HJ32">
        <v>0</v>
      </c>
      <c r="HL32">
        <v>2</v>
      </c>
      <c r="HM32" t="s">
        <v>892</v>
      </c>
      <c r="HN32">
        <v>0</v>
      </c>
      <c r="HO32" t="s">
        <v>891</v>
      </c>
      <c r="HP32">
        <v>2</v>
      </c>
      <c r="HQ32" t="s">
        <v>887</v>
      </c>
      <c r="HR32">
        <v>0</v>
      </c>
      <c r="HT32">
        <v>3</v>
      </c>
      <c r="HU32" t="s">
        <v>887</v>
      </c>
      <c r="HV32">
        <v>0</v>
      </c>
      <c r="HX32">
        <v>0</v>
      </c>
      <c r="HY32" t="s">
        <v>887</v>
      </c>
      <c r="HZ32">
        <v>0</v>
      </c>
      <c r="IB32">
        <v>0</v>
      </c>
      <c r="IC32" t="s">
        <v>893</v>
      </c>
      <c r="ID32">
        <v>0</v>
      </c>
      <c r="IF32">
        <v>0</v>
      </c>
      <c r="IG32" t="s">
        <v>887</v>
      </c>
      <c r="IH32">
        <v>0</v>
      </c>
      <c r="IJ32">
        <v>0</v>
      </c>
      <c r="IK32" t="s">
        <v>889</v>
      </c>
      <c r="IL32">
        <v>0</v>
      </c>
      <c r="IM32" t="s">
        <v>888</v>
      </c>
      <c r="IN32">
        <v>0</v>
      </c>
      <c r="IO32" t="s">
        <v>887</v>
      </c>
      <c r="IP32">
        <v>0</v>
      </c>
      <c r="IR32">
        <v>1</v>
      </c>
      <c r="IS32" t="s">
        <v>893</v>
      </c>
      <c r="IT32">
        <v>0</v>
      </c>
      <c r="IU32" t="s">
        <v>891</v>
      </c>
      <c r="IV32">
        <v>0</v>
      </c>
      <c r="IW32" t="s">
        <v>889</v>
      </c>
      <c r="IX32">
        <v>0</v>
      </c>
      <c r="IY32" t="s">
        <v>888</v>
      </c>
      <c r="IZ32">
        <v>0</v>
      </c>
      <c r="JA32" t="s">
        <v>889</v>
      </c>
      <c r="JB32">
        <v>0</v>
      </c>
      <c r="JC32" t="s">
        <v>888</v>
      </c>
      <c r="JD32">
        <v>0</v>
      </c>
      <c r="JE32" t="s">
        <v>887</v>
      </c>
      <c r="JF32">
        <v>0</v>
      </c>
      <c r="JH32">
        <v>1</v>
      </c>
      <c r="JI32" t="s">
        <v>893</v>
      </c>
      <c r="JJ32">
        <v>0</v>
      </c>
      <c r="JK32" t="s">
        <v>890</v>
      </c>
      <c r="JL32">
        <v>0</v>
      </c>
      <c r="JM32" t="s">
        <v>889</v>
      </c>
      <c r="JN32">
        <v>0</v>
      </c>
      <c r="JO32" t="s">
        <v>888</v>
      </c>
      <c r="JP32">
        <v>0</v>
      </c>
      <c r="JQ32" t="s">
        <v>889</v>
      </c>
      <c r="JR32">
        <v>0</v>
      </c>
      <c r="JS32" t="s">
        <v>888</v>
      </c>
      <c r="JT32">
        <v>0</v>
      </c>
      <c r="JU32" t="s">
        <v>889</v>
      </c>
      <c r="JV32">
        <v>0</v>
      </c>
      <c r="JW32" t="s">
        <v>888</v>
      </c>
      <c r="JX32">
        <v>0</v>
      </c>
      <c r="JY32" t="s">
        <v>889</v>
      </c>
      <c r="JZ32">
        <v>0</v>
      </c>
      <c r="KA32" t="s">
        <v>888</v>
      </c>
      <c r="KB32">
        <v>0</v>
      </c>
      <c r="KC32" t="s">
        <v>893</v>
      </c>
      <c r="KD32">
        <v>0</v>
      </c>
      <c r="KF32">
        <v>0</v>
      </c>
      <c r="KG32" t="s">
        <v>887</v>
      </c>
      <c r="KH32">
        <v>2</v>
      </c>
      <c r="KI32" t="s">
        <v>891</v>
      </c>
      <c r="KJ32">
        <v>2</v>
      </c>
      <c r="KK32" t="s">
        <v>889</v>
      </c>
      <c r="KL32">
        <v>0</v>
      </c>
      <c r="KM32" t="s">
        <v>888</v>
      </c>
      <c r="KN32">
        <v>0</v>
      </c>
      <c r="KO32" t="s">
        <v>893</v>
      </c>
      <c r="KP32">
        <v>0</v>
      </c>
      <c r="KR32">
        <v>0</v>
      </c>
      <c r="KS32" t="s">
        <v>892</v>
      </c>
      <c r="KT32">
        <v>0</v>
      </c>
      <c r="KU32" t="s">
        <v>891</v>
      </c>
      <c r="KV32">
        <v>1</v>
      </c>
      <c r="KW32" t="s">
        <v>893</v>
      </c>
      <c r="KX32">
        <v>0</v>
      </c>
      <c r="KZ32">
        <v>0</v>
      </c>
      <c r="LA32" t="s">
        <v>893</v>
      </c>
      <c r="LB32">
        <v>0</v>
      </c>
      <c r="LD32">
        <v>0</v>
      </c>
      <c r="LE32" t="s">
        <v>889</v>
      </c>
      <c r="LF32">
        <v>0</v>
      </c>
      <c r="LG32" t="s">
        <v>888</v>
      </c>
      <c r="LH32">
        <v>0</v>
      </c>
      <c r="LI32" t="s">
        <v>889</v>
      </c>
      <c r="LJ32">
        <v>0</v>
      </c>
      <c r="LK32" t="s">
        <v>888</v>
      </c>
      <c r="LL32">
        <v>0</v>
      </c>
      <c r="LM32" t="s">
        <v>889</v>
      </c>
      <c r="LN32">
        <v>0</v>
      </c>
      <c r="LO32" t="s">
        <v>888</v>
      </c>
      <c r="LP32">
        <v>0</v>
      </c>
      <c r="LQ32" t="s">
        <v>889</v>
      </c>
      <c r="LR32">
        <v>0</v>
      </c>
      <c r="LS32" t="s">
        <v>888</v>
      </c>
      <c r="LT32">
        <v>0</v>
      </c>
      <c r="LU32" t="s">
        <v>889</v>
      </c>
      <c r="LV32">
        <v>0</v>
      </c>
      <c r="LW32" t="s">
        <v>888</v>
      </c>
      <c r="LX32">
        <v>0</v>
      </c>
      <c r="LY32" t="s">
        <v>889</v>
      </c>
      <c r="LZ32">
        <v>0</v>
      </c>
      <c r="MA32" t="s">
        <v>888</v>
      </c>
      <c r="MB32">
        <v>0</v>
      </c>
      <c r="MC32" t="s">
        <v>893</v>
      </c>
      <c r="MD32">
        <v>0</v>
      </c>
      <c r="MF32">
        <v>0</v>
      </c>
      <c r="MG32" t="s">
        <v>887</v>
      </c>
      <c r="MH32">
        <v>0</v>
      </c>
      <c r="MJ32">
        <v>1</v>
      </c>
      <c r="MK32" t="s">
        <v>889</v>
      </c>
      <c r="ML32">
        <v>0</v>
      </c>
      <c r="MM32" t="s">
        <v>888</v>
      </c>
      <c r="MN32">
        <v>0</v>
      </c>
      <c r="MO32" t="s">
        <v>892</v>
      </c>
      <c r="MP32">
        <v>0</v>
      </c>
      <c r="MQ32" t="s">
        <v>890</v>
      </c>
      <c r="MR32">
        <v>1</v>
      </c>
      <c r="MS32" t="s">
        <v>893</v>
      </c>
      <c r="MT32">
        <v>0</v>
      </c>
      <c r="MU32" t="s">
        <v>890</v>
      </c>
      <c r="MV32">
        <v>0</v>
      </c>
      <c r="MW32" t="s">
        <v>892</v>
      </c>
      <c r="MX32">
        <v>0</v>
      </c>
      <c r="MY32" t="s">
        <v>890</v>
      </c>
      <c r="MZ32">
        <v>1</v>
      </c>
      <c r="NA32" t="s">
        <v>889</v>
      </c>
      <c r="NB32">
        <v>0</v>
      </c>
      <c r="NC32" t="s">
        <v>888</v>
      </c>
      <c r="ND32">
        <v>0</v>
      </c>
      <c r="NE32" t="s">
        <v>887</v>
      </c>
      <c r="NF32">
        <v>0</v>
      </c>
      <c r="NH32">
        <v>1</v>
      </c>
      <c r="NI32" t="s">
        <v>887</v>
      </c>
      <c r="NJ32">
        <v>0</v>
      </c>
      <c r="NL32">
        <v>1</v>
      </c>
      <c r="NM32" t="s">
        <v>892</v>
      </c>
      <c r="NN32">
        <v>0</v>
      </c>
      <c r="NO32" t="s">
        <v>890</v>
      </c>
      <c r="NP32">
        <v>1</v>
      </c>
      <c r="NQ32" t="s">
        <v>887</v>
      </c>
      <c r="NR32">
        <v>0</v>
      </c>
      <c r="NT32">
        <v>1</v>
      </c>
      <c r="NU32" t="s">
        <v>889</v>
      </c>
      <c r="NV32">
        <v>0</v>
      </c>
      <c r="NW32" t="s">
        <v>888</v>
      </c>
      <c r="NX32">
        <v>0</v>
      </c>
      <c r="NY32" t="s">
        <v>887</v>
      </c>
      <c r="NZ32">
        <v>0</v>
      </c>
      <c r="OB32">
        <v>1</v>
      </c>
      <c r="OC32" t="s">
        <v>893</v>
      </c>
      <c r="OD32">
        <v>0</v>
      </c>
      <c r="OF32">
        <v>0</v>
      </c>
      <c r="OG32" t="s">
        <v>889</v>
      </c>
      <c r="OH32">
        <v>0</v>
      </c>
      <c r="OI32" t="s">
        <v>888</v>
      </c>
      <c r="OJ32">
        <v>0</v>
      </c>
      <c r="OK32" t="s">
        <v>893</v>
      </c>
      <c r="OL32">
        <v>0</v>
      </c>
      <c r="OM32" t="s">
        <v>890</v>
      </c>
      <c r="ON32">
        <v>0</v>
      </c>
      <c r="OO32" t="s">
        <v>893</v>
      </c>
      <c r="OP32">
        <v>0</v>
      </c>
      <c r="OQ32" t="s">
        <v>891</v>
      </c>
      <c r="OR32">
        <v>0</v>
      </c>
      <c r="OS32" t="s">
        <v>887</v>
      </c>
      <c r="OT32">
        <v>0</v>
      </c>
      <c r="OV32">
        <v>1</v>
      </c>
      <c r="OW32" t="s">
        <v>889</v>
      </c>
      <c r="OX32">
        <v>0</v>
      </c>
      <c r="OY32" t="s">
        <v>888</v>
      </c>
      <c r="OZ32">
        <v>0</v>
      </c>
      <c r="PA32" t="s">
        <v>887</v>
      </c>
      <c r="PB32">
        <v>0</v>
      </c>
      <c r="PD32">
        <v>1</v>
      </c>
      <c r="PE32" t="s">
        <v>889</v>
      </c>
      <c r="PF32">
        <v>0</v>
      </c>
      <c r="PG32" t="s">
        <v>888</v>
      </c>
      <c r="PH32">
        <v>0</v>
      </c>
      <c r="PI32" t="s">
        <v>893</v>
      </c>
      <c r="PJ32">
        <v>0</v>
      </c>
      <c r="PK32" t="s">
        <v>890</v>
      </c>
      <c r="PL32">
        <v>0</v>
      </c>
      <c r="PM32" t="s">
        <v>889</v>
      </c>
      <c r="PN32">
        <v>0</v>
      </c>
      <c r="PO32" t="s">
        <v>888</v>
      </c>
      <c r="PP32">
        <v>0</v>
      </c>
      <c r="PQ32" t="s">
        <v>893</v>
      </c>
      <c r="PR32">
        <v>0</v>
      </c>
      <c r="PS32" t="s">
        <v>891</v>
      </c>
      <c r="PT32">
        <v>0</v>
      </c>
      <c r="PU32" t="s">
        <v>889</v>
      </c>
      <c r="PV32">
        <v>0</v>
      </c>
      <c r="PW32" t="s">
        <v>888</v>
      </c>
      <c r="PX32">
        <v>0</v>
      </c>
      <c r="PY32" t="s">
        <v>889</v>
      </c>
      <c r="PZ32">
        <v>0</v>
      </c>
      <c r="QA32" t="s">
        <v>888</v>
      </c>
      <c r="QB32">
        <v>0</v>
      </c>
      <c r="QC32" t="s">
        <v>893</v>
      </c>
      <c r="QD32">
        <v>0</v>
      </c>
      <c r="QE32" t="s">
        <v>890</v>
      </c>
      <c r="QF32">
        <v>0</v>
      </c>
      <c r="QG32" t="s">
        <v>889</v>
      </c>
      <c r="QH32">
        <v>0</v>
      </c>
      <c r="QI32" t="s">
        <v>888</v>
      </c>
      <c r="QJ32">
        <v>0</v>
      </c>
      <c r="QK32" t="s">
        <v>889</v>
      </c>
      <c r="QL32">
        <v>0</v>
      </c>
      <c r="QM32" t="s">
        <v>888</v>
      </c>
      <c r="QN32">
        <v>0</v>
      </c>
      <c r="QO32" t="s">
        <v>889</v>
      </c>
      <c r="QP32">
        <v>0</v>
      </c>
      <c r="QQ32" t="s">
        <v>888</v>
      </c>
      <c r="QR32">
        <v>0</v>
      </c>
      <c r="QS32" t="s">
        <v>889</v>
      </c>
      <c r="QT32">
        <v>0</v>
      </c>
      <c r="QU32" t="s">
        <v>888</v>
      </c>
      <c r="QV32">
        <v>0</v>
      </c>
      <c r="QW32" t="s">
        <v>893</v>
      </c>
      <c r="QX32">
        <v>0</v>
      </c>
      <c r="QY32" t="s">
        <v>891</v>
      </c>
      <c r="QZ32">
        <v>0</v>
      </c>
      <c r="RA32" t="s">
        <v>889</v>
      </c>
      <c r="RB32">
        <v>0</v>
      </c>
      <c r="RC32" t="s">
        <v>888</v>
      </c>
      <c r="RD32">
        <v>0</v>
      </c>
      <c r="RE32" t="s">
        <v>893</v>
      </c>
      <c r="RF32">
        <v>2</v>
      </c>
      <c r="RG32" t="s">
        <v>891</v>
      </c>
      <c r="RH32">
        <v>1</v>
      </c>
      <c r="RI32" t="s">
        <v>889</v>
      </c>
      <c r="RJ32">
        <v>0</v>
      </c>
      <c r="RK32" t="s">
        <v>888</v>
      </c>
      <c r="RL32">
        <v>0</v>
      </c>
      <c r="RM32" t="s">
        <v>889</v>
      </c>
      <c r="RN32">
        <v>0</v>
      </c>
      <c r="RO32" t="s">
        <v>888</v>
      </c>
      <c r="RP32">
        <v>0</v>
      </c>
      <c r="RQ32" t="s">
        <v>889</v>
      </c>
      <c r="RR32">
        <v>0</v>
      </c>
      <c r="RS32" t="s">
        <v>888</v>
      </c>
      <c r="RT32">
        <v>0</v>
      </c>
      <c r="RU32" t="s">
        <v>889</v>
      </c>
      <c r="RV32">
        <v>0</v>
      </c>
      <c r="RW32" t="s">
        <v>888</v>
      </c>
      <c r="RX32">
        <v>0</v>
      </c>
      <c r="RY32" t="s">
        <v>893</v>
      </c>
      <c r="RZ32">
        <v>2</v>
      </c>
      <c r="SA32" t="s">
        <v>891</v>
      </c>
      <c r="SB32">
        <v>1</v>
      </c>
      <c r="SC32" t="s">
        <v>889</v>
      </c>
      <c r="SD32">
        <v>0</v>
      </c>
      <c r="SE32" t="s">
        <v>888</v>
      </c>
      <c r="SF32">
        <v>0</v>
      </c>
      <c r="SG32" t="s">
        <v>889</v>
      </c>
      <c r="SH32">
        <v>0</v>
      </c>
      <c r="SI32" t="s">
        <v>888</v>
      </c>
      <c r="SJ32">
        <v>0</v>
      </c>
      <c r="SK32" t="s">
        <v>887</v>
      </c>
      <c r="SL32">
        <v>0</v>
      </c>
      <c r="SN32">
        <v>1</v>
      </c>
      <c r="SO32" t="s">
        <v>887</v>
      </c>
      <c r="SP32">
        <v>0</v>
      </c>
      <c r="SR32">
        <v>1</v>
      </c>
      <c r="SS32" t="s">
        <v>889</v>
      </c>
      <c r="ST32">
        <v>0</v>
      </c>
      <c r="SU32" t="s">
        <v>888</v>
      </c>
      <c r="SV32">
        <v>0</v>
      </c>
      <c r="SW32" t="s">
        <v>889</v>
      </c>
      <c r="SX32">
        <v>0</v>
      </c>
      <c r="SY32" t="s">
        <v>888</v>
      </c>
      <c r="SZ32">
        <v>0</v>
      </c>
      <c r="TA32" t="s">
        <v>887</v>
      </c>
      <c r="TB32">
        <v>0</v>
      </c>
      <c r="TD32">
        <v>1</v>
      </c>
      <c r="TE32" t="s">
        <v>889</v>
      </c>
      <c r="TF32">
        <v>0</v>
      </c>
      <c r="TG32" t="s">
        <v>888</v>
      </c>
      <c r="TH32">
        <v>0</v>
      </c>
      <c r="TI32" t="s">
        <v>887</v>
      </c>
      <c r="TJ32">
        <v>0</v>
      </c>
      <c r="TL32">
        <v>1</v>
      </c>
      <c r="TM32" t="s">
        <v>889</v>
      </c>
      <c r="TN32">
        <v>0</v>
      </c>
      <c r="TO32" t="s">
        <v>888</v>
      </c>
      <c r="TP32">
        <v>0</v>
      </c>
      <c r="TQ32" t="s">
        <v>889</v>
      </c>
      <c r="TR32">
        <v>0</v>
      </c>
      <c r="TS32" t="s">
        <v>888</v>
      </c>
      <c r="TT32">
        <v>0</v>
      </c>
      <c r="TU32" t="s">
        <v>893</v>
      </c>
      <c r="TV32">
        <v>0</v>
      </c>
      <c r="TW32" t="s">
        <v>890</v>
      </c>
      <c r="TX32">
        <v>1</v>
      </c>
      <c r="TY32" t="s">
        <v>893</v>
      </c>
      <c r="TZ32">
        <v>0</v>
      </c>
      <c r="UA32" t="s">
        <v>891</v>
      </c>
      <c r="UB32">
        <v>1</v>
      </c>
      <c r="UC32" t="s">
        <v>893</v>
      </c>
      <c r="UD32">
        <v>2</v>
      </c>
      <c r="UE32" t="s">
        <v>891</v>
      </c>
      <c r="UF32">
        <v>1</v>
      </c>
      <c r="UG32" t="s">
        <v>889</v>
      </c>
      <c r="UH32">
        <v>0</v>
      </c>
      <c r="UI32" t="s">
        <v>888</v>
      </c>
      <c r="UJ32">
        <v>0</v>
      </c>
      <c r="UK32" t="s">
        <v>893</v>
      </c>
      <c r="UL32">
        <v>0</v>
      </c>
      <c r="UM32" t="s">
        <v>891</v>
      </c>
      <c r="UN32">
        <v>0</v>
      </c>
      <c r="UO32" t="s">
        <v>893</v>
      </c>
      <c r="UP32">
        <v>0</v>
      </c>
      <c r="UQ32" t="s">
        <v>891</v>
      </c>
      <c r="UR32">
        <v>0</v>
      </c>
      <c r="US32" t="s">
        <v>889</v>
      </c>
      <c r="UT32">
        <v>0</v>
      </c>
      <c r="UU32" t="s">
        <v>888</v>
      </c>
      <c r="UV32">
        <v>0</v>
      </c>
      <c r="UW32" t="s">
        <v>889</v>
      </c>
      <c r="UX32">
        <v>0</v>
      </c>
      <c r="UY32" t="s">
        <v>888</v>
      </c>
      <c r="UZ32">
        <v>0</v>
      </c>
      <c r="VA32" t="s">
        <v>889</v>
      </c>
      <c r="VB32">
        <v>0</v>
      </c>
      <c r="VC32" t="s">
        <v>888</v>
      </c>
      <c r="VD32">
        <v>0</v>
      </c>
      <c r="VE32" t="s">
        <v>889</v>
      </c>
      <c r="VF32">
        <v>0</v>
      </c>
      <c r="VG32" t="s">
        <v>888</v>
      </c>
      <c r="VH32">
        <v>0</v>
      </c>
      <c r="VI32" t="s">
        <v>889</v>
      </c>
      <c r="VJ32">
        <v>0</v>
      </c>
      <c r="VK32" t="s">
        <v>888</v>
      </c>
      <c r="VL32">
        <v>0</v>
      </c>
      <c r="VM32" t="s">
        <v>893</v>
      </c>
      <c r="VN32">
        <v>0</v>
      </c>
      <c r="VO32" t="s">
        <v>891</v>
      </c>
      <c r="VP32">
        <v>0</v>
      </c>
      <c r="VQ32" t="s">
        <v>887</v>
      </c>
      <c r="VR32">
        <v>0</v>
      </c>
      <c r="VT32">
        <v>1</v>
      </c>
      <c r="VU32" t="s">
        <v>889</v>
      </c>
      <c r="VV32">
        <v>0</v>
      </c>
      <c r="VW32" t="s">
        <v>888</v>
      </c>
      <c r="VX32">
        <v>0</v>
      </c>
      <c r="VY32" t="s">
        <v>887</v>
      </c>
      <c r="VZ32">
        <v>0</v>
      </c>
      <c r="WB32">
        <v>1</v>
      </c>
      <c r="WC32" t="s">
        <v>889</v>
      </c>
      <c r="WD32">
        <v>0</v>
      </c>
      <c r="WE32" t="s">
        <v>888</v>
      </c>
      <c r="WF32">
        <v>0</v>
      </c>
      <c r="WG32" t="s">
        <v>887</v>
      </c>
      <c r="WH32">
        <v>0</v>
      </c>
      <c r="WJ32">
        <v>1</v>
      </c>
      <c r="WK32" t="s">
        <v>889</v>
      </c>
      <c r="WL32">
        <v>0</v>
      </c>
      <c r="WM32" t="s">
        <v>888</v>
      </c>
      <c r="WN32">
        <v>0</v>
      </c>
      <c r="WO32" t="s">
        <v>889</v>
      </c>
      <c r="WP32">
        <v>0</v>
      </c>
      <c r="WQ32" t="s">
        <v>888</v>
      </c>
      <c r="WR32">
        <v>0</v>
      </c>
      <c r="WS32" t="s">
        <v>892</v>
      </c>
      <c r="WT32">
        <v>0</v>
      </c>
      <c r="WU32" t="s">
        <v>891</v>
      </c>
      <c r="WV32">
        <v>1</v>
      </c>
      <c r="WW32" t="s">
        <v>889</v>
      </c>
      <c r="WX32">
        <v>0</v>
      </c>
      <c r="WY32" t="s">
        <v>888</v>
      </c>
      <c r="WZ32">
        <v>0</v>
      </c>
      <c r="XA32" t="s">
        <v>889</v>
      </c>
      <c r="XB32">
        <v>0</v>
      </c>
      <c r="XC32" t="s">
        <v>888</v>
      </c>
      <c r="XD32">
        <v>0</v>
      </c>
      <c r="XE32" t="s">
        <v>889</v>
      </c>
      <c r="XF32">
        <v>0</v>
      </c>
      <c r="XG32" t="s">
        <v>888</v>
      </c>
      <c r="XH32">
        <v>0</v>
      </c>
      <c r="XI32" t="s">
        <v>889</v>
      </c>
      <c r="XJ32">
        <v>0</v>
      </c>
      <c r="XK32" t="s">
        <v>888</v>
      </c>
      <c r="XL32">
        <v>0</v>
      </c>
      <c r="XM32" t="s">
        <v>889</v>
      </c>
      <c r="XN32">
        <v>0</v>
      </c>
      <c r="XO32" t="s">
        <v>888</v>
      </c>
      <c r="XP32">
        <v>0</v>
      </c>
      <c r="XQ32" t="s">
        <v>889</v>
      </c>
      <c r="XR32">
        <v>0</v>
      </c>
      <c r="XS32" t="s">
        <v>888</v>
      </c>
      <c r="XT32">
        <v>0</v>
      </c>
      <c r="XU32" t="s">
        <v>889</v>
      </c>
      <c r="XV32">
        <v>0</v>
      </c>
      <c r="XW32" t="s">
        <v>888</v>
      </c>
      <c r="XX32">
        <v>0</v>
      </c>
      <c r="XY32" t="s">
        <v>889</v>
      </c>
      <c r="XZ32">
        <v>0</v>
      </c>
      <c r="YA32" t="s">
        <v>888</v>
      </c>
      <c r="YB32">
        <v>0</v>
      </c>
      <c r="YC32" t="s">
        <v>887</v>
      </c>
      <c r="YD32">
        <v>0</v>
      </c>
      <c r="YF32">
        <v>1</v>
      </c>
      <c r="YG32" t="s">
        <v>893</v>
      </c>
      <c r="YH32">
        <v>0</v>
      </c>
      <c r="YJ32">
        <v>0</v>
      </c>
      <c r="YK32" t="s">
        <v>889</v>
      </c>
      <c r="YL32">
        <v>0</v>
      </c>
      <c r="YM32" t="s">
        <v>888</v>
      </c>
      <c r="YN32">
        <v>0</v>
      </c>
      <c r="YO32" t="s">
        <v>887</v>
      </c>
      <c r="YP32">
        <v>0</v>
      </c>
      <c r="YR32">
        <v>1</v>
      </c>
      <c r="YS32" t="s">
        <v>887</v>
      </c>
      <c r="YT32">
        <v>0</v>
      </c>
      <c r="YV32">
        <v>1</v>
      </c>
      <c r="YW32" t="s">
        <v>889</v>
      </c>
      <c r="YX32">
        <v>0</v>
      </c>
      <c r="YY32" t="s">
        <v>888</v>
      </c>
      <c r="YZ32">
        <v>0</v>
      </c>
      <c r="ZA32" t="s">
        <v>887</v>
      </c>
      <c r="ZB32">
        <v>0</v>
      </c>
      <c r="ZD32">
        <v>1</v>
      </c>
      <c r="ZE32" t="s">
        <v>889</v>
      </c>
      <c r="ZF32">
        <v>0</v>
      </c>
      <c r="ZG32" t="s">
        <v>888</v>
      </c>
      <c r="ZH32">
        <v>0</v>
      </c>
      <c r="ZI32" t="s">
        <v>893</v>
      </c>
      <c r="ZJ32">
        <v>0</v>
      </c>
      <c r="ZK32" t="s">
        <v>890</v>
      </c>
      <c r="ZL32">
        <v>0</v>
      </c>
      <c r="ZM32" t="s">
        <v>889</v>
      </c>
      <c r="ZN32">
        <v>0</v>
      </c>
      <c r="ZO32" t="s">
        <v>888</v>
      </c>
      <c r="ZP32">
        <v>0</v>
      </c>
      <c r="ZQ32" t="s">
        <v>889</v>
      </c>
      <c r="ZR32">
        <v>0</v>
      </c>
      <c r="ZS32" t="s">
        <v>888</v>
      </c>
      <c r="ZT32">
        <v>0</v>
      </c>
      <c r="ZU32" t="s">
        <v>889</v>
      </c>
      <c r="ZV32">
        <v>0</v>
      </c>
      <c r="ZW32" t="s">
        <v>888</v>
      </c>
      <c r="ZX32">
        <v>0</v>
      </c>
      <c r="ZY32" t="s">
        <v>889</v>
      </c>
      <c r="ZZ32">
        <v>0</v>
      </c>
      <c r="AAA32" t="s">
        <v>888</v>
      </c>
      <c r="AAB32">
        <v>0</v>
      </c>
      <c r="AAC32" t="s">
        <v>889</v>
      </c>
      <c r="AAD32">
        <v>0</v>
      </c>
      <c r="AAE32" t="s">
        <v>888</v>
      </c>
      <c r="AAF32">
        <v>0</v>
      </c>
      <c r="AAG32" t="s">
        <v>889</v>
      </c>
      <c r="AAH32">
        <v>0</v>
      </c>
      <c r="AAI32" t="s">
        <v>888</v>
      </c>
      <c r="AAJ32">
        <v>0</v>
      </c>
      <c r="AAK32" t="s">
        <v>893</v>
      </c>
      <c r="AAL32">
        <v>0</v>
      </c>
      <c r="AAM32" t="s">
        <v>891</v>
      </c>
      <c r="AAN32">
        <v>1</v>
      </c>
      <c r="AAO32" t="s">
        <v>889</v>
      </c>
      <c r="AAP32">
        <v>0</v>
      </c>
      <c r="AAQ32" t="s">
        <v>888</v>
      </c>
      <c r="AAR32">
        <v>0</v>
      </c>
      <c r="AAS32" t="s">
        <v>889</v>
      </c>
      <c r="AAT32">
        <v>0</v>
      </c>
      <c r="AAU32" t="s">
        <v>888</v>
      </c>
      <c r="AAV32">
        <v>0</v>
      </c>
      <c r="AAW32" t="s">
        <v>893</v>
      </c>
      <c r="AAX32">
        <v>0</v>
      </c>
      <c r="AAZ32">
        <v>0</v>
      </c>
      <c r="ABA32" t="s">
        <v>889</v>
      </c>
      <c r="ABB32">
        <v>0</v>
      </c>
      <c r="ABC32" t="s">
        <v>888</v>
      </c>
      <c r="ABD32">
        <v>0</v>
      </c>
      <c r="ABE32" t="s">
        <v>893</v>
      </c>
      <c r="ABF32">
        <v>0</v>
      </c>
      <c r="ABG32" t="s">
        <v>891</v>
      </c>
      <c r="ABH32">
        <v>0</v>
      </c>
      <c r="ABI32" t="s">
        <v>889</v>
      </c>
      <c r="ABJ32">
        <v>0</v>
      </c>
      <c r="ABK32" t="s">
        <v>888</v>
      </c>
      <c r="ABL32">
        <v>0</v>
      </c>
      <c r="ABM32" t="s">
        <v>893</v>
      </c>
      <c r="ABN32">
        <v>0</v>
      </c>
      <c r="ABO32" t="s">
        <v>890</v>
      </c>
      <c r="ABP32">
        <v>0</v>
      </c>
      <c r="ABQ32" t="s">
        <v>889</v>
      </c>
      <c r="ABR32">
        <v>0</v>
      </c>
      <c r="ABS32" t="s">
        <v>888</v>
      </c>
      <c r="ABT32">
        <v>0</v>
      </c>
      <c r="ABU32" t="s">
        <v>893</v>
      </c>
      <c r="ABV32">
        <v>2</v>
      </c>
      <c r="ABW32" t="s">
        <v>891</v>
      </c>
      <c r="ABX32">
        <v>1</v>
      </c>
      <c r="ABY32" t="s">
        <v>889</v>
      </c>
      <c r="ABZ32">
        <v>0</v>
      </c>
      <c r="ACA32" t="s">
        <v>888</v>
      </c>
      <c r="ACB32">
        <v>0</v>
      </c>
      <c r="ACC32" t="s">
        <v>889</v>
      </c>
      <c r="ACD32">
        <v>0</v>
      </c>
      <c r="ACE32" t="s">
        <v>888</v>
      </c>
      <c r="ACF32">
        <v>0</v>
      </c>
      <c r="ACG32" t="s">
        <v>889</v>
      </c>
      <c r="ACH32">
        <v>0</v>
      </c>
      <c r="ACI32" t="s">
        <v>888</v>
      </c>
      <c r="ACJ32">
        <v>0</v>
      </c>
      <c r="ACK32" t="s">
        <v>893</v>
      </c>
      <c r="ACL32">
        <v>0</v>
      </c>
      <c r="ACM32" t="s">
        <v>890</v>
      </c>
      <c r="ACN32">
        <v>1</v>
      </c>
      <c r="ACO32" t="s">
        <v>889</v>
      </c>
      <c r="ACP32">
        <v>0</v>
      </c>
      <c r="ACQ32" t="s">
        <v>888</v>
      </c>
      <c r="ACR32">
        <v>0</v>
      </c>
      <c r="ACS32" t="s">
        <v>892</v>
      </c>
      <c r="ACT32">
        <v>0</v>
      </c>
      <c r="ACU32" t="s">
        <v>891</v>
      </c>
      <c r="ACV32">
        <v>1</v>
      </c>
      <c r="ACW32" t="s">
        <v>889</v>
      </c>
      <c r="ACX32">
        <v>0</v>
      </c>
      <c r="ACY32" t="s">
        <v>888</v>
      </c>
      <c r="ACZ32">
        <v>0</v>
      </c>
      <c r="ADA32" t="s">
        <v>889</v>
      </c>
      <c r="ADB32">
        <v>0</v>
      </c>
      <c r="ADC32" t="s">
        <v>888</v>
      </c>
      <c r="ADD32">
        <v>0</v>
      </c>
      <c r="ADE32" t="s">
        <v>889</v>
      </c>
      <c r="ADF32">
        <v>0</v>
      </c>
      <c r="ADG32" t="s">
        <v>888</v>
      </c>
      <c r="ADH32">
        <v>0</v>
      </c>
      <c r="ADI32" t="s">
        <v>889</v>
      </c>
      <c r="ADJ32">
        <v>0</v>
      </c>
      <c r="ADK32" t="s">
        <v>888</v>
      </c>
      <c r="ADL32">
        <v>0</v>
      </c>
      <c r="ADM32" t="s">
        <v>887</v>
      </c>
      <c r="ADN32">
        <v>2</v>
      </c>
      <c r="ADO32" t="s">
        <v>891</v>
      </c>
      <c r="ADP32">
        <v>2</v>
      </c>
      <c r="ADQ32" t="s">
        <v>893</v>
      </c>
      <c r="ADR32">
        <v>0</v>
      </c>
      <c r="ADT32">
        <v>0</v>
      </c>
      <c r="ADU32" t="s">
        <v>893</v>
      </c>
      <c r="ADV32">
        <v>0</v>
      </c>
      <c r="ADX32">
        <v>0</v>
      </c>
      <c r="ADY32" t="s">
        <v>887</v>
      </c>
      <c r="ADZ32">
        <v>0</v>
      </c>
      <c r="AEB32">
        <v>1</v>
      </c>
      <c r="AEC32" t="s">
        <v>887</v>
      </c>
      <c r="AED32">
        <v>0</v>
      </c>
      <c r="AEF32">
        <v>1</v>
      </c>
      <c r="AEG32" t="s">
        <v>889</v>
      </c>
      <c r="AEH32">
        <v>0</v>
      </c>
      <c r="AEI32" t="s">
        <v>888</v>
      </c>
      <c r="AEJ32">
        <v>0</v>
      </c>
      <c r="AEK32" t="s">
        <v>889</v>
      </c>
      <c r="AEL32">
        <v>0</v>
      </c>
      <c r="AEM32" t="s">
        <v>888</v>
      </c>
      <c r="AEN32">
        <v>0</v>
      </c>
      <c r="AEO32" t="s">
        <v>889</v>
      </c>
      <c r="AEP32">
        <v>0</v>
      </c>
      <c r="AEQ32" t="s">
        <v>888</v>
      </c>
      <c r="AER32">
        <v>0</v>
      </c>
      <c r="AES32" t="s">
        <v>887</v>
      </c>
      <c r="AET32">
        <v>0</v>
      </c>
      <c r="AEV32">
        <v>1</v>
      </c>
      <c r="AEW32" t="s">
        <v>889</v>
      </c>
      <c r="AEX32">
        <v>0</v>
      </c>
      <c r="AEY32" t="s">
        <v>888</v>
      </c>
      <c r="AEZ32">
        <v>0</v>
      </c>
      <c r="AFA32" t="s">
        <v>893</v>
      </c>
      <c r="AFB32">
        <v>0</v>
      </c>
      <c r="AFC32" t="s">
        <v>890</v>
      </c>
      <c r="AFD32">
        <v>0</v>
      </c>
      <c r="AFE32" t="s">
        <v>889</v>
      </c>
      <c r="AFF32">
        <v>0</v>
      </c>
      <c r="AFG32" t="s">
        <v>888</v>
      </c>
      <c r="AFH32">
        <v>0</v>
      </c>
      <c r="AFI32" t="s">
        <v>893</v>
      </c>
      <c r="AFJ32">
        <v>0</v>
      </c>
      <c r="AFK32" t="s">
        <v>890</v>
      </c>
      <c r="AFL32">
        <v>0</v>
      </c>
      <c r="AFM32" t="s">
        <v>893</v>
      </c>
      <c r="AFN32">
        <v>0</v>
      </c>
      <c r="AFO32" t="s">
        <v>891</v>
      </c>
      <c r="AFP32">
        <v>0</v>
      </c>
      <c r="AFQ32" t="s">
        <v>889</v>
      </c>
      <c r="AFR32">
        <v>0</v>
      </c>
      <c r="AFS32" t="s">
        <v>888</v>
      </c>
      <c r="AFT32">
        <v>0</v>
      </c>
      <c r="AFU32" t="s">
        <v>887</v>
      </c>
      <c r="AFV32">
        <v>0</v>
      </c>
      <c r="AFX32">
        <v>1</v>
      </c>
      <c r="AFY32" t="s">
        <v>887</v>
      </c>
      <c r="AFZ32">
        <v>0</v>
      </c>
      <c r="AGB32">
        <v>1</v>
      </c>
      <c r="AGC32" t="s">
        <v>893</v>
      </c>
      <c r="AGD32">
        <v>2</v>
      </c>
      <c r="AGE32" t="s">
        <v>891</v>
      </c>
      <c r="AGF32">
        <v>1</v>
      </c>
      <c r="AGG32" t="s">
        <v>889</v>
      </c>
      <c r="AGH32">
        <v>0</v>
      </c>
      <c r="AGI32" t="s">
        <v>888</v>
      </c>
      <c r="AGJ32">
        <v>0</v>
      </c>
      <c r="AGK32" t="s">
        <v>892</v>
      </c>
      <c r="AGL32">
        <v>0</v>
      </c>
      <c r="AGM32" t="s">
        <v>890</v>
      </c>
      <c r="AGN32">
        <v>1</v>
      </c>
      <c r="AGO32" t="s">
        <v>889</v>
      </c>
      <c r="AGP32">
        <v>0</v>
      </c>
      <c r="AGQ32" t="s">
        <v>888</v>
      </c>
      <c r="AGR32">
        <v>0</v>
      </c>
      <c r="AGS32" t="s">
        <v>889</v>
      </c>
      <c r="AGT32">
        <v>0</v>
      </c>
      <c r="AGU32" t="s">
        <v>888</v>
      </c>
      <c r="AGV32">
        <v>0</v>
      </c>
      <c r="AGW32" t="s">
        <v>889</v>
      </c>
      <c r="AGX32">
        <v>0</v>
      </c>
      <c r="AGY32" t="s">
        <v>888</v>
      </c>
      <c r="AGZ32">
        <v>0</v>
      </c>
      <c r="AHA32">
        <v>67</v>
      </c>
      <c r="AHB32">
        <v>52</v>
      </c>
      <c r="AHC32">
        <v>89</v>
      </c>
      <c r="AHD32">
        <v>12</v>
      </c>
      <c r="AHE32">
        <f t="shared" si="0"/>
        <v>16</v>
      </c>
      <c r="AHF32">
        <f t="shared" si="1"/>
        <v>33</v>
      </c>
      <c r="AHG32" t="str">
        <f t="shared" si="3"/>
        <v>2</v>
      </c>
    </row>
    <row r="33" spans="1:891" x14ac:dyDescent="0.3">
      <c r="A33">
        <v>33.1</v>
      </c>
      <c r="B33">
        <f t="shared" si="2"/>
        <v>33</v>
      </c>
      <c r="C33">
        <v>1060</v>
      </c>
      <c r="D33">
        <v>1200</v>
      </c>
      <c r="E33" t="s">
        <v>887</v>
      </c>
      <c r="F33">
        <v>0</v>
      </c>
      <c r="H33">
        <v>0</v>
      </c>
      <c r="I33" t="s">
        <v>887</v>
      </c>
      <c r="J33">
        <v>0</v>
      </c>
      <c r="L33">
        <v>2</v>
      </c>
      <c r="M33" t="s">
        <v>893</v>
      </c>
      <c r="N33">
        <v>2</v>
      </c>
      <c r="O33" t="s">
        <v>891</v>
      </c>
      <c r="P33">
        <v>2</v>
      </c>
      <c r="Q33" t="s">
        <v>887</v>
      </c>
      <c r="R33">
        <v>0</v>
      </c>
      <c r="T33">
        <v>2</v>
      </c>
      <c r="U33" t="s">
        <v>887</v>
      </c>
      <c r="V33">
        <v>0</v>
      </c>
      <c r="X33">
        <v>2</v>
      </c>
      <c r="Y33" t="s">
        <v>887</v>
      </c>
      <c r="Z33">
        <v>0</v>
      </c>
      <c r="AB33">
        <v>3</v>
      </c>
      <c r="AC33" t="s">
        <v>887</v>
      </c>
      <c r="AD33">
        <v>0</v>
      </c>
      <c r="AF33">
        <v>2</v>
      </c>
      <c r="AG33" t="s">
        <v>887</v>
      </c>
      <c r="AH33">
        <v>0</v>
      </c>
      <c r="AJ33">
        <v>4</v>
      </c>
      <c r="AK33" t="s">
        <v>887</v>
      </c>
      <c r="AL33">
        <v>0</v>
      </c>
      <c r="AN33">
        <v>0</v>
      </c>
      <c r="AO33" t="s">
        <v>893</v>
      </c>
      <c r="AP33">
        <v>0</v>
      </c>
      <c r="AQ33" t="s">
        <v>890</v>
      </c>
      <c r="AR33">
        <v>2</v>
      </c>
      <c r="AS33" t="s">
        <v>887</v>
      </c>
      <c r="AT33">
        <v>0</v>
      </c>
      <c r="AV33">
        <v>0</v>
      </c>
      <c r="AW33" t="s">
        <v>893</v>
      </c>
      <c r="AX33">
        <v>0</v>
      </c>
      <c r="AY33" t="s">
        <v>891</v>
      </c>
      <c r="AZ33">
        <v>2</v>
      </c>
      <c r="BA33" t="s">
        <v>893</v>
      </c>
      <c r="BB33">
        <v>0</v>
      </c>
      <c r="BC33" t="s">
        <v>891</v>
      </c>
      <c r="BD33">
        <v>2</v>
      </c>
      <c r="BE33" t="s">
        <v>892</v>
      </c>
      <c r="BF33">
        <v>0</v>
      </c>
      <c r="BG33" t="s">
        <v>891</v>
      </c>
      <c r="BH33">
        <v>2</v>
      </c>
      <c r="BI33" t="s">
        <v>887</v>
      </c>
      <c r="BJ33">
        <v>0</v>
      </c>
      <c r="BL33">
        <v>2</v>
      </c>
      <c r="BM33" t="s">
        <v>887</v>
      </c>
      <c r="BN33">
        <v>0</v>
      </c>
      <c r="BP33">
        <v>0</v>
      </c>
      <c r="BQ33" t="s">
        <v>887</v>
      </c>
      <c r="BR33">
        <v>0</v>
      </c>
      <c r="BT33">
        <v>2</v>
      </c>
      <c r="BU33" t="s">
        <v>893</v>
      </c>
      <c r="BV33">
        <v>0</v>
      </c>
      <c r="BW33" t="s">
        <v>891</v>
      </c>
      <c r="BX33">
        <v>1</v>
      </c>
      <c r="BY33" t="s">
        <v>887</v>
      </c>
      <c r="BZ33">
        <v>0</v>
      </c>
      <c r="CB33">
        <v>2</v>
      </c>
      <c r="CC33" t="s">
        <v>887</v>
      </c>
      <c r="CD33">
        <v>0</v>
      </c>
      <c r="CF33">
        <v>0</v>
      </c>
      <c r="CG33" t="s">
        <v>887</v>
      </c>
      <c r="CH33">
        <v>0</v>
      </c>
      <c r="CJ33">
        <v>2</v>
      </c>
      <c r="CK33" t="s">
        <v>893</v>
      </c>
      <c r="CL33">
        <v>0</v>
      </c>
      <c r="CN33">
        <v>0</v>
      </c>
      <c r="CO33" t="s">
        <v>887</v>
      </c>
      <c r="CP33">
        <v>0</v>
      </c>
      <c r="CR33">
        <v>2</v>
      </c>
      <c r="CS33" t="s">
        <v>887</v>
      </c>
      <c r="CT33">
        <v>0</v>
      </c>
      <c r="CV33">
        <v>0</v>
      </c>
      <c r="CW33" t="s">
        <v>887</v>
      </c>
      <c r="CX33">
        <v>0</v>
      </c>
      <c r="CZ33">
        <v>2</v>
      </c>
      <c r="DA33" t="s">
        <v>887</v>
      </c>
      <c r="DB33">
        <v>0</v>
      </c>
      <c r="DD33">
        <v>0</v>
      </c>
      <c r="DE33" t="s">
        <v>887</v>
      </c>
      <c r="DF33">
        <v>0</v>
      </c>
      <c r="DH33">
        <v>2</v>
      </c>
      <c r="DI33" t="s">
        <v>893</v>
      </c>
      <c r="DJ33">
        <v>0</v>
      </c>
      <c r="DL33">
        <v>0</v>
      </c>
      <c r="DM33" t="s">
        <v>887</v>
      </c>
      <c r="DN33">
        <v>0</v>
      </c>
      <c r="DP33">
        <v>0</v>
      </c>
      <c r="DQ33" t="s">
        <v>893</v>
      </c>
      <c r="DR33">
        <v>0</v>
      </c>
      <c r="DT33">
        <v>0</v>
      </c>
      <c r="DU33" t="s">
        <v>887</v>
      </c>
      <c r="DV33">
        <v>2</v>
      </c>
      <c r="DW33" t="s">
        <v>891</v>
      </c>
      <c r="DX33">
        <v>4</v>
      </c>
      <c r="DY33" t="s">
        <v>887</v>
      </c>
      <c r="DZ33">
        <v>0</v>
      </c>
      <c r="EB33">
        <v>3</v>
      </c>
      <c r="EC33" t="s">
        <v>893</v>
      </c>
      <c r="ED33">
        <v>0</v>
      </c>
      <c r="EF33">
        <v>0</v>
      </c>
      <c r="EG33" t="s">
        <v>887</v>
      </c>
      <c r="EH33">
        <v>0</v>
      </c>
      <c r="EJ33">
        <v>3</v>
      </c>
      <c r="EK33" t="s">
        <v>887</v>
      </c>
      <c r="EL33">
        <v>0</v>
      </c>
      <c r="EN33">
        <v>2</v>
      </c>
      <c r="EO33" t="s">
        <v>887</v>
      </c>
      <c r="EP33">
        <v>0</v>
      </c>
      <c r="ER33">
        <v>0</v>
      </c>
      <c r="ES33" t="s">
        <v>893</v>
      </c>
      <c r="ET33">
        <v>0</v>
      </c>
      <c r="EV33">
        <v>0</v>
      </c>
      <c r="EW33" t="s">
        <v>887</v>
      </c>
      <c r="EX33">
        <v>0</v>
      </c>
      <c r="EZ33">
        <v>0</v>
      </c>
      <c r="FA33" t="s">
        <v>893</v>
      </c>
      <c r="FB33">
        <v>2</v>
      </c>
      <c r="FC33" t="s">
        <v>891</v>
      </c>
      <c r="FD33">
        <v>4</v>
      </c>
      <c r="FE33" t="s">
        <v>887</v>
      </c>
      <c r="FF33">
        <v>0</v>
      </c>
      <c r="FH33">
        <v>2</v>
      </c>
      <c r="FI33" t="s">
        <v>893</v>
      </c>
      <c r="FJ33">
        <v>0</v>
      </c>
      <c r="FL33">
        <v>0</v>
      </c>
      <c r="FM33" t="s">
        <v>892</v>
      </c>
      <c r="FN33">
        <v>0</v>
      </c>
      <c r="FO33" t="s">
        <v>891</v>
      </c>
      <c r="FP33">
        <v>1</v>
      </c>
      <c r="FQ33" t="s">
        <v>887</v>
      </c>
      <c r="FR33">
        <v>0</v>
      </c>
      <c r="FT33">
        <v>2</v>
      </c>
      <c r="FU33" t="s">
        <v>893</v>
      </c>
      <c r="FV33">
        <v>0</v>
      </c>
      <c r="FX33">
        <v>0</v>
      </c>
      <c r="FY33" t="s">
        <v>892</v>
      </c>
      <c r="FZ33">
        <v>0</v>
      </c>
      <c r="GA33" t="s">
        <v>891</v>
      </c>
      <c r="GB33">
        <v>2</v>
      </c>
      <c r="GC33" t="s">
        <v>893</v>
      </c>
      <c r="GD33">
        <v>2</v>
      </c>
      <c r="GE33" t="s">
        <v>891</v>
      </c>
      <c r="GF33">
        <v>3</v>
      </c>
      <c r="GG33" t="s">
        <v>893</v>
      </c>
      <c r="GH33">
        <v>0</v>
      </c>
      <c r="GJ33">
        <v>0</v>
      </c>
      <c r="GK33" t="s">
        <v>887</v>
      </c>
      <c r="GL33">
        <v>2</v>
      </c>
      <c r="GM33" t="s">
        <v>891</v>
      </c>
      <c r="GN33">
        <v>3</v>
      </c>
      <c r="GO33" t="s">
        <v>887</v>
      </c>
      <c r="GP33">
        <v>0</v>
      </c>
      <c r="GR33">
        <v>2</v>
      </c>
      <c r="GS33" t="s">
        <v>887</v>
      </c>
      <c r="GT33">
        <v>0</v>
      </c>
      <c r="GV33">
        <v>3</v>
      </c>
      <c r="GW33" t="s">
        <v>887</v>
      </c>
      <c r="GX33">
        <v>0</v>
      </c>
      <c r="GZ33">
        <v>0</v>
      </c>
      <c r="HA33" t="s">
        <v>887</v>
      </c>
      <c r="HB33">
        <v>0</v>
      </c>
      <c r="HD33">
        <v>3</v>
      </c>
      <c r="HE33" t="s">
        <v>887</v>
      </c>
      <c r="HF33">
        <v>0</v>
      </c>
      <c r="HH33">
        <v>2</v>
      </c>
      <c r="HI33" t="s">
        <v>887</v>
      </c>
      <c r="HJ33">
        <v>0</v>
      </c>
      <c r="HL33">
        <v>2</v>
      </c>
      <c r="HM33" t="s">
        <v>892</v>
      </c>
      <c r="HN33">
        <v>0</v>
      </c>
      <c r="HO33" t="s">
        <v>891</v>
      </c>
      <c r="HP33">
        <v>2</v>
      </c>
      <c r="HQ33" t="s">
        <v>887</v>
      </c>
      <c r="HR33">
        <v>0</v>
      </c>
      <c r="HT33">
        <v>3</v>
      </c>
      <c r="HU33" t="s">
        <v>887</v>
      </c>
      <c r="HV33">
        <v>0</v>
      </c>
      <c r="HX33">
        <v>0</v>
      </c>
      <c r="HY33" t="s">
        <v>887</v>
      </c>
      <c r="HZ33">
        <v>0</v>
      </c>
      <c r="IB33">
        <v>0</v>
      </c>
      <c r="IC33" t="s">
        <v>893</v>
      </c>
      <c r="ID33">
        <v>0</v>
      </c>
      <c r="IF33">
        <v>0</v>
      </c>
      <c r="IG33" t="s">
        <v>887</v>
      </c>
      <c r="IH33">
        <v>0</v>
      </c>
      <c r="IJ33">
        <v>0</v>
      </c>
      <c r="IK33" t="s">
        <v>889</v>
      </c>
      <c r="IL33">
        <v>0</v>
      </c>
      <c r="IM33" t="s">
        <v>888</v>
      </c>
      <c r="IN33">
        <v>0</v>
      </c>
      <c r="IO33" t="s">
        <v>887</v>
      </c>
      <c r="IP33">
        <v>0</v>
      </c>
      <c r="IR33">
        <v>1</v>
      </c>
      <c r="IS33" t="s">
        <v>893</v>
      </c>
      <c r="IT33">
        <v>0</v>
      </c>
      <c r="IU33" t="s">
        <v>891</v>
      </c>
      <c r="IV33">
        <v>0</v>
      </c>
      <c r="IW33" t="s">
        <v>889</v>
      </c>
      <c r="IX33">
        <v>0</v>
      </c>
      <c r="IY33" t="s">
        <v>888</v>
      </c>
      <c r="IZ33">
        <v>0</v>
      </c>
      <c r="JA33" t="s">
        <v>889</v>
      </c>
      <c r="JB33">
        <v>0</v>
      </c>
      <c r="JC33" t="s">
        <v>888</v>
      </c>
      <c r="JD33">
        <v>0</v>
      </c>
      <c r="JE33" t="s">
        <v>887</v>
      </c>
      <c r="JF33">
        <v>0</v>
      </c>
      <c r="JH33">
        <v>1</v>
      </c>
      <c r="JI33" t="s">
        <v>893</v>
      </c>
      <c r="JJ33">
        <v>0</v>
      </c>
      <c r="JK33" t="s">
        <v>890</v>
      </c>
      <c r="JL33">
        <v>0</v>
      </c>
      <c r="JM33" t="s">
        <v>889</v>
      </c>
      <c r="JN33">
        <v>0</v>
      </c>
      <c r="JO33" t="s">
        <v>888</v>
      </c>
      <c r="JP33">
        <v>0</v>
      </c>
      <c r="JQ33" t="s">
        <v>889</v>
      </c>
      <c r="JR33">
        <v>0</v>
      </c>
      <c r="JS33" t="s">
        <v>888</v>
      </c>
      <c r="JT33">
        <v>0</v>
      </c>
      <c r="JU33" t="s">
        <v>889</v>
      </c>
      <c r="JV33">
        <v>0</v>
      </c>
      <c r="JW33" t="s">
        <v>888</v>
      </c>
      <c r="JX33">
        <v>0</v>
      </c>
      <c r="JY33" t="s">
        <v>889</v>
      </c>
      <c r="JZ33">
        <v>0</v>
      </c>
      <c r="KA33" t="s">
        <v>888</v>
      </c>
      <c r="KB33">
        <v>0</v>
      </c>
      <c r="KC33" t="s">
        <v>893</v>
      </c>
      <c r="KD33">
        <v>0</v>
      </c>
      <c r="KF33">
        <v>0</v>
      </c>
      <c r="KG33" t="s">
        <v>893</v>
      </c>
      <c r="KH33">
        <v>0</v>
      </c>
      <c r="KI33" t="s">
        <v>891</v>
      </c>
      <c r="KJ33">
        <v>2</v>
      </c>
      <c r="KK33" t="s">
        <v>889</v>
      </c>
      <c r="KL33">
        <v>0</v>
      </c>
      <c r="KM33" t="s">
        <v>888</v>
      </c>
      <c r="KN33">
        <v>0</v>
      </c>
      <c r="KO33" t="s">
        <v>893</v>
      </c>
      <c r="KP33">
        <v>0</v>
      </c>
      <c r="KR33">
        <v>0</v>
      </c>
      <c r="KS33" t="s">
        <v>892</v>
      </c>
      <c r="KT33">
        <v>0</v>
      </c>
      <c r="KU33" t="s">
        <v>891</v>
      </c>
      <c r="KV33">
        <v>1</v>
      </c>
      <c r="KW33" t="s">
        <v>893</v>
      </c>
      <c r="KX33">
        <v>0</v>
      </c>
      <c r="KZ33">
        <v>0</v>
      </c>
      <c r="LA33" t="s">
        <v>893</v>
      </c>
      <c r="LB33">
        <v>0</v>
      </c>
      <c r="LD33">
        <v>0</v>
      </c>
      <c r="LE33" t="s">
        <v>889</v>
      </c>
      <c r="LF33">
        <v>0</v>
      </c>
      <c r="LG33" t="s">
        <v>888</v>
      </c>
      <c r="LH33">
        <v>0</v>
      </c>
      <c r="LI33" t="s">
        <v>889</v>
      </c>
      <c r="LJ33">
        <v>0</v>
      </c>
      <c r="LK33" t="s">
        <v>888</v>
      </c>
      <c r="LL33">
        <v>0</v>
      </c>
      <c r="LM33" t="s">
        <v>889</v>
      </c>
      <c r="LN33">
        <v>0</v>
      </c>
      <c r="LO33" t="s">
        <v>888</v>
      </c>
      <c r="LP33">
        <v>0</v>
      </c>
      <c r="LQ33" t="s">
        <v>889</v>
      </c>
      <c r="LR33">
        <v>0</v>
      </c>
      <c r="LS33" t="s">
        <v>888</v>
      </c>
      <c r="LT33">
        <v>0</v>
      </c>
      <c r="LU33" t="s">
        <v>889</v>
      </c>
      <c r="LV33">
        <v>0</v>
      </c>
      <c r="LW33" t="s">
        <v>888</v>
      </c>
      <c r="LX33">
        <v>0</v>
      </c>
      <c r="LY33" t="s">
        <v>889</v>
      </c>
      <c r="LZ33">
        <v>0</v>
      </c>
      <c r="MA33" t="s">
        <v>888</v>
      </c>
      <c r="MB33">
        <v>0</v>
      </c>
      <c r="MC33" t="s">
        <v>893</v>
      </c>
      <c r="MD33">
        <v>0</v>
      </c>
      <c r="MF33">
        <v>0</v>
      </c>
      <c r="MG33" t="s">
        <v>887</v>
      </c>
      <c r="MH33">
        <v>0</v>
      </c>
      <c r="MJ33">
        <v>1</v>
      </c>
      <c r="MK33" t="s">
        <v>889</v>
      </c>
      <c r="ML33">
        <v>0</v>
      </c>
      <c r="MM33" t="s">
        <v>888</v>
      </c>
      <c r="MN33">
        <v>0</v>
      </c>
      <c r="MO33" t="s">
        <v>892</v>
      </c>
      <c r="MP33">
        <v>0</v>
      </c>
      <c r="MQ33" t="s">
        <v>890</v>
      </c>
      <c r="MR33">
        <v>1</v>
      </c>
      <c r="MS33" t="s">
        <v>893</v>
      </c>
      <c r="MT33">
        <v>0</v>
      </c>
      <c r="MU33" t="s">
        <v>890</v>
      </c>
      <c r="MV33">
        <v>0</v>
      </c>
      <c r="MW33" t="s">
        <v>892</v>
      </c>
      <c r="MX33">
        <v>0</v>
      </c>
      <c r="MY33" t="s">
        <v>890</v>
      </c>
      <c r="MZ33">
        <v>1</v>
      </c>
      <c r="NA33" t="s">
        <v>889</v>
      </c>
      <c r="NB33">
        <v>0</v>
      </c>
      <c r="NC33" t="s">
        <v>888</v>
      </c>
      <c r="ND33">
        <v>0</v>
      </c>
      <c r="NE33" t="s">
        <v>887</v>
      </c>
      <c r="NF33">
        <v>2</v>
      </c>
      <c r="NG33" t="s">
        <v>891</v>
      </c>
      <c r="NH33">
        <v>2</v>
      </c>
      <c r="NI33" t="s">
        <v>887</v>
      </c>
      <c r="NJ33">
        <v>0</v>
      </c>
      <c r="NL33">
        <v>1</v>
      </c>
      <c r="NM33" t="s">
        <v>892</v>
      </c>
      <c r="NN33">
        <v>0</v>
      </c>
      <c r="NO33" t="s">
        <v>890</v>
      </c>
      <c r="NP33">
        <v>1</v>
      </c>
      <c r="NQ33" t="s">
        <v>887</v>
      </c>
      <c r="NR33">
        <v>0</v>
      </c>
      <c r="NT33">
        <v>1</v>
      </c>
      <c r="NU33" t="s">
        <v>889</v>
      </c>
      <c r="NV33">
        <v>0</v>
      </c>
      <c r="NW33" t="s">
        <v>888</v>
      </c>
      <c r="NX33">
        <v>0</v>
      </c>
      <c r="NY33" t="s">
        <v>887</v>
      </c>
      <c r="NZ33">
        <v>0</v>
      </c>
      <c r="OB33">
        <v>1</v>
      </c>
      <c r="OC33" t="s">
        <v>893</v>
      </c>
      <c r="OD33">
        <v>0</v>
      </c>
      <c r="OF33">
        <v>0</v>
      </c>
      <c r="OG33" t="s">
        <v>889</v>
      </c>
      <c r="OH33">
        <v>0</v>
      </c>
      <c r="OI33" t="s">
        <v>888</v>
      </c>
      <c r="OJ33">
        <v>0</v>
      </c>
      <c r="OK33" t="s">
        <v>893</v>
      </c>
      <c r="OL33">
        <v>0</v>
      </c>
      <c r="OM33" t="s">
        <v>890</v>
      </c>
      <c r="ON33">
        <v>0</v>
      </c>
      <c r="OO33" t="s">
        <v>893</v>
      </c>
      <c r="OP33">
        <v>0</v>
      </c>
      <c r="OR33">
        <v>0</v>
      </c>
      <c r="OS33" t="s">
        <v>887</v>
      </c>
      <c r="OT33">
        <v>0</v>
      </c>
      <c r="OV33">
        <v>1</v>
      </c>
      <c r="OW33" t="s">
        <v>889</v>
      </c>
      <c r="OX33">
        <v>0</v>
      </c>
      <c r="OY33" t="s">
        <v>888</v>
      </c>
      <c r="OZ33">
        <v>0</v>
      </c>
      <c r="PA33" t="s">
        <v>887</v>
      </c>
      <c r="PB33">
        <v>0</v>
      </c>
      <c r="PD33">
        <v>1</v>
      </c>
      <c r="PE33" t="s">
        <v>889</v>
      </c>
      <c r="PF33">
        <v>0</v>
      </c>
      <c r="PG33" t="s">
        <v>888</v>
      </c>
      <c r="PH33">
        <v>0</v>
      </c>
      <c r="PI33" t="s">
        <v>893</v>
      </c>
      <c r="PJ33">
        <v>0</v>
      </c>
      <c r="PK33" t="s">
        <v>890</v>
      </c>
      <c r="PL33">
        <v>0</v>
      </c>
      <c r="PM33" t="s">
        <v>889</v>
      </c>
      <c r="PN33">
        <v>0</v>
      </c>
      <c r="PO33" t="s">
        <v>888</v>
      </c>
      <c r="PP33">
        <v>0</v>
      </c>
      <c r="PQ33" t="s">
        <v>893</v>
      </c>
      <c r="PR33">
        <v>0</v>
      </c>
      <c r="PT33">
        <v>0</v>
      </c>
      <c r="PU33" t="s">
        <v>893</v>
      </c>
      <c r="PV33">
        <v>0</v>
      </c>
      <c r="PW33" t="s">
        <v>891</v>
      </c>
      <c r="PX33">
        <v>0</v>
      </c>
      <c r="PY33" t="s">
        <v>893</v>
      </c>
      <c r="PZ33">
        <v>0</v>
      </c>
      <c r="QA33" t="s">
        <v>890</v>
      </c>
      <c r="QB33">
        <v>0</v>
      </c>
      <c r="QC33" t="s">
        <v>893</v>
      </c>
      <c r="QD33">
        <v>0</v>
      </c>
      <c r="QE33" t="s">
        <v>890</v>
      </c>
      <c r="QF33">
        <v>0</v>
      </c>
      <c r="QG33" t="s">
        <v>889</v>
      </c>
      <c r="QH33">
        <v>0</v>
      </c>
      <c r="QI33" t="s">
        <v>888</v>
      </c>
      <c r="QJ33">
        <v>0</v>
      </c>
      <c r="QK33" t="s">
        <v>889</v>
      </c>
      <c r="QL33">
        <v>0</v>
      </c>
      <c r="QM33" t="s">
        <v>888</v>
      </c>
      <c r="QN33">
        <v>0</v>
      </c>
      <c r="QO33" t="s">
        <v>889</v>
      </c>
      <c r="QP33">
        <v>0</v>
      </c>
      <c r="QQ33" t="s">
        <v>888</v>
      </c>
      <c r="QR33">
        <v>0</v>
      </c>
      <c r="QS33" t="s">
        <v>889</v>
      </c>
      <c r="QT33">
        <v>0</v>
      </c>
      <c r="QU33" t="s">
        <v>888</v>
      </c>
      <c r="QV33">
        <v>0</v>
      </c>
      <c r="QW33" t="s">
        <v>893</v>
      </c>
      <c r="QX33">
        <v>0</v>
      </c>
      <c r="QY33" t="s">
        <v>891</v>
      </c>
      <c r="QZ33">
        <v>0</v>
      </c>
      <c r="RA33" t="s">
        <v>889</v>
      </c>
      <c r="RB33">
        <v>0</v>
      </c>
      <c r="RC33" t="s">
        <v>888</v>
      </c>
      <c r="RD33">
        <v>0</v>
      </c>
      <c r="RE33" t="s">
        <v>893</v>
      </c>
      <c r="RF33">
        <v>2</v>
      </c>
      <c r="RG33" t="s">
        <v>891</v>
      </c>
      <c r="RH33">
        <v>1</v>
      </c>
      <c r="RI33" t="s">
        <v>889</v>
      </c>
      <c r="RJ33">
        <v>0</v>
      </c>
      <c r="RK33" t="s">
        <v>888</v>
      </c>
      <c r="RL33">
        <v>0</v>
      </c>
      <c r="RM33" t="s">
        <v>889</v>
      </c>
      <c r="RN33">
        <v>0</v>
      </c>
      <c r="RO33" t="s">
        <v>888</v>
      </c>
      <c r="RP33">
        <v>0</v>
      </c>
      <c r="RQ33" t="s">
        <v>889</v>
      </c>
      <c r="RR33">
        <v>0</v>
      </c>
      <c r="RS33" t="s">
        <v>888</v>
      </c>
      <c r="RT33">
        <v>0</v>
      </c>
      <c r="RU33" t="s">
        <v>889</v>
      </c>
      <c r="RV33">
        <v>0</v>
      </c>
      <c r="RW33" t="s">
        <v>888</v>
      </c>
      <c r="RX33">
        <v>0</v>
      </c>
      <c r="RY33" t="s">
        <v>887</v>
      </c>
      <c r="RZ33">
        <v>0</v>
      </c>
      <c r="SB33">
        <v>1</v>
      </c>
      <c r="SC33" t="s">
        <v>889</v>
      </c>
      <c r="SD33">
        <v>0</v>
      </c>
      <c r="SE33" t="s">
        <v>888</v>
      </c>
      <c r="SF33">
        <v>0</v>
      </c>
      <c r="SG33" t="s">
        <v>889</v>
      </c>
      <c r="SH33">
        <v>0</v>
      </c>
      <c r="SI33" t="s">
        <v>888</v>
      </c>
      <c r="SJ33">
        <v>0</v>
      </c>
      <c r="SK33" t="s">
        <v>887</v>
      </c>
      <c r="SL33">
        <v>0</v>
      </c>
      <c r="SN33">
        <v>1</v>
      </c>
      <c r="SO33" t="s">
        <v>887</v>
      </c>
      <c r="SP33">
        <v>0</v>
      </c>
      <c r="SR33">
        <v>1</v>
      </c>
      <c r="SS33" t="s">
        <v>889</v>
      </c>
      <c r="ST33">
        <v>0</v>
      </c>
      <c r="SU33" t="s">
        <v>888</v>
      </c>
      <c r="SV33">
        <v>0</v>
      </c>
      <c r="SW33" t="s">
        <v>889</v>
      </c>
      <c r="SX33">
        <v>0</v>
      </c>
      <c r="SY33" t="s">
        <v>888</v>
      </c>
      <c r="SZ33">
        <v>0</v>
      </c>
      <c r="TA33" t="s">
        <v>887</v>
      </c>
      <c r="TB33">
        <v>0</v>
      </c>
      <c r="TD33">
        <v>1</v>
      </c>
      <c r="TE33" t="s">
        <v>889</v>
      </c>
      <c r="TF33">
        <v>0</v>
      </c>
      <c r="TG33" t="s">
        <v>888</v>
      </c>
      <c r="TH33">
        <v>0</v>
      </c>
      <c r="TI33" t="s">
        <v>887</v>
      </c>
      <c r="TJ33">
        <v>0</v>
      </c>
      <c r="TL33">
        <v>1</v>
      </c>
      <c r="TM33" t="s">
        <v>889</v>
      </c>
      <c r="TN33">
        <v>0</v>
      </c>
      <c r="TO33" t="s">
        <v>888</v>
      </c>
      <c r="TP33">
        <v>0</v>
      </c>
      <c r="TQ33" t="s">
        <v>889</v>
      </c>
      <c r="TR33">
        <v>0</v>
      </c>
      <c r="TS33" t="s">
        <v>888</v>
      </c>
      <c r="TT33">
        <v>0</v>
      </c>
      <c r="TU33" t="s">
        <v>893</v>
      </c>
      <c r="TV33">
        <v>0</v>
      </c>
      <c r="TW33" t="s">
        <v>890</v>
      </c>
      <c r="TX33">
        <v>1</v>
      </c>
      <c r="TY33" t="s">
        <v>893</v>
      </c>
      <c r="TZ33">
        <v>0</v>
      </c>
      <c r="UA33" t="s">
        <v>891</v>
      </c>
      <c r="UB33">
        <v>1</v>
      </c>
      <c r="UC33" t="s">
        <v>893</v>
      </c>
      <c r="UD33">
        <v>2</v>
      </c>
      <c r="UE33" t="s">
        <v>891</v>
      </c>
      <c r="UF33">
        <v>1</v>
      </c>
      <c r="UG33" t="s">
        <v>893</v>
      </c>
      <c r="UH33">
        <v>0</v>
      </c>
      <c r="UI33" t="s">
        <v>891</v>
      </c>
      <c r="UJ33">
        <v>0</v>
      </c>
      <c r="UK33" t="s">
        <v>893</v>
      </c>
      <c r="UL33">
        <v>0</v>
      </c>
      <c r="UM33" t="s">
        <v>891</v>
      </c>
      <c r="UN33">
        <v>0</v>
      </c>
      <c r="UO33" t="s">
        <v>893</v>
      </c>
      <c r="UP33">
        <v>0</v>
      </c>
      <c r="UR33">
        <v>0</v>
      </c>
      <c r="US33" t="s">
        <v>889</v>
      </c>
      <c r="UT33">
        <v>0</v>
      </c>
      <c r="UU33" t="s">
        <v>888</v>
      </c>
      <c r="UV33">
        <v>0</v>
      </c>
      <c r="UW33" t="s">
        <v>889</v>
      </c>
      <c r="UX33">
        <v>0</v>
      </c>
      <c r="UY33" t="s">
        <v>888</v>
      </c>
      <c r="UZ33">
        <v>0</v>
      </c>
      <c r="VA33" t="s">
        <v>889</v>
      </c>
      <c r="VB33">
        <v>0</v>
      </c>
      <c r="VC33" t="s">
        <v>888</v>
      </c>
      <c r="VD33">
        <v>0</v>
      </c>
      <c r="VE33" t="s">
        <v>889</v>
      </c>
      <c r="VF33">
        <v>0</v>
      </c>
      <c r="VG33" t="s">
        <v>888</v>
      </c>
      <c r="VH33">
        <v>0</v>
      </c>
      <c r="VI33" t="s">
        <v>889</v>
      </c>
      <c r="VJ33">
        <v>0</v>
      </c>
      <c r="VK33" t="s">
        <v>888</v>
      </c>
      <c r="VL33">
        <v>0</v>
      </c>
      <c r="VM33" t="s">
        <v>893</v>
      </c>
      <c r="VN33">
        <v>0</v>
      </c>
      <c r="VO33" t="s">
        <v>891</v>
      </c>
      <c r="VP33">
        <v>0</v>
      </c>
      <c r="VQ33" t="s">
        <v>887</v>
      </c>
      <c r="VR33">
        <v>0</v>
      </c>
      <c r="VT33">
        <v>1</v>
      </c>
      <c r="VU33" t="s">
        <v>889</v>
      </c>
      <c r="VV33">
        <v>0</v>
      </c>
      <c r="VW33" t="s">
        <v>888</v>
      </c>
      <c r="VX33">
        <v>0</v>
      </c>
      <c r="VY33" t="s">
        <v>887</v>
      </c>
      <c r="VZ33">
        <v>0</v>
      </c>
      <c r="WB33">
        <v>1</v>
      </c>
      <c r="WC33" t="s">
        <v>889</v>
      </c>
      <c r="WD33">
        <v>0</v>
      </c>
      <c r="WE33" t="s">
        <v>888</v>
      </c>
      <c r="WF33">
        <v>0</v>
      </c>
      <c r="WG33" t="s">
        <v>887</v>
      </c>
      <c r="WH33">
        <v>0</v>
      </c>
      <c r="WJ33">
        <v>1</v>
      </c>
      <c r="WK33" t="s">
        <v>889</v>
      </c>
      <c r="WL33">
        <v>0</v>
      </c>
      <c r="WM33" t="s">
        <v>888</v>
      </c>
      <c r="WN33">
        <v>0</v>
      </c>
      <c r="WO33" t="s">
        <v>889</v>
      </c>
      <c r="WP33">
        <v>0</v>
      </c>
      <c r="WQ33" t="s">
        <v>888</v>
      </c>
      <c r="WR33">
        <v>0</v>
      </c>
      <c r="WS33" t="s">
        <v>892</v>
      </c>
      <c r="WT33">
        <v>0</v>
      </c>
      <c r="WU33" t="s">
        <v>891</v>
      </c>
      <c r="WV33">
        <v>1</v>
      </c>
      <c r="WW33" t="s">
        <v>889</v>
      </c>
      <c r="WX33">
        <v>0</v>
      </c>
      <c r="WY33" t="s">
        <v>888</v>
      </c>
      <c r="WZ33">
        <v>0</v>
      </c>
      <c r="XA33" t="s">
        <v>889</v>
      </c>
      <c r="XB33">
        <v>0</v>
      </c>
      <c r="XC33" t="s">
        <v>888</v>
      </c>
      <c r="XD33">
        <v>0</v>
      </c>
      <c r="XE33" t="s">
        <v>889</v>
      </c>
      <c r="XF33">
        <v>0</v>
      </c>
      <c r="XG33" t="s">
        <v>888</v>
      </c>
      <c r="XH33">
        <v>0</v>
      </c>
      <c r="XI33" t="s">
        <v>889</v>
      </c>
      <c r="XJ33">
        <v>0</v>
      </c>
      <c r="XK33" t="s">
        <v>888</v>
      </c>
      <c r="XL33">
        <v>0</v>
      </c>
      <c r="XM33" t="s">
        <v>889</v>
      </c>
      <c r="XN33">
        <v>0</v>
      </c>
      <c r="XO33" t="s">
        <v>888</v>
      </c>
      <c r="XP33">
        <v>0</v>
      </c>
      <c r="XQ33" t="s">
        <v>889</v>
      </c>
      <c r="XR33">
        <v>0</v>
      </c>
      <c r="XS33" t="s">
        <v>888</v>
      </c>
      <c r="XT33">
        <v>0</v>
      </c>
      <c r="XU33" t="s">
        <v>889</v>
      </c>
      <c r="XV33">
        <v>0</v>
      </c>
      <c r="XW33" t="s">
        <v>888</v>
      </c>
      <c r="XX33">
        <v>0</v>
      </c>
      <c r="XY33" t="s">
        <v>889</v>
      </c>
      <c r="XZ33">
        <v>0</v>
      </c>
      <c r="YA33" t="s">
        <v>888</v>
      </c>
      <c r="YB33">
        <v>0</v>
      </c>
      <c r="YC33" t="s">
        <v>887</v>
      </c>
      <c r="YD33">
        <v>0</v>
      </c>
      <c r="YF33">
        <v>1</v>
      </c>
      <c r="YG33" t="s">
        <v>893</v>
      </c>
      <c r="YH33">
        <v>0</v>
      </c>
      <c r="YJ33">
        <v>0</v>
      </c>
      <c r="YK33" t="s">
        <v>889</v>
      </c>
      <c r="YL33">
        <v>0</v>
      </c>
      <c r="YM33" t="s">
        <v>888</v>
      </c>
      <c r="YN33">
        <v>0</v>
      </c>
      <c r="YO33" t="s">
        <v>887</v>
      </c>
      <c r="YP33">
        <v>2</v>
      </c>
      <c r="YQ33" t="s">
        <v>891</v>
      </c>
      <c r="YR33">
        <v>2</v>
      </c>
      <c r="YS33" t="s">
        <v>887</v>
      </c>
      <c r="YT33">
        <v>0</v>
      </c>
      <c r="YV33">
        <v>1</v>
      </c>
      <c r="YW33" t="s">
        <v>889</v>
      </c>
      <c r="YX33">
        <v>0</v>
      </c>
      <c r="YY33" t="s">
        <v>888</v>
      </c>
      <c r="YZ33">
        <v>0</v>
      </c>
      <c r="ZA33" t="s">
        <v>887</v>
      </c>
      <c r="ZB33">
        <v>0</v>
      </c>
      <c r="ZD33">
        <v>1</v>
      </c>
      <c r="ZE33" t="s">
        <v>889</v>
      </c>
      <c r="ZF33">
        <v>0</v>
      </c>
      <c r="ZG33" t="s">
        <v>888</v>
      </c>
      <c r="ZH33">
        <v>0</v>
      </c>
      <c r="ZI33" t="s">
        <v>893</v>
      </c>
      <c r="ZJ33">
        <v>0</v>
      </c>
      <c r="ZK33" t="s">
        <v>890</v>
      </c>
      <c r="ZL33">
        <v>0</v>
      </c>
      <c r="ZM33" t="s">
        <v>889</v>
      </c>
      <c r="ZN33">
        <v>0</v>
      </c>
      <c r="ZO33" t="s">
        <v>888</v>
      </c>
      <c r="ZP33">
        <v>0</v>
      </c>
      <c r="ZQ33" t="s">
        <v>889</v>
      </c>
      <c r="ZR33">
        <v>0</v>
      </c>
      <c r="ZS33" t="s">
        <v>888</v>
      </c>
      <c r="ZT33">
        <v>0</v>
      </c>
      <c r="ZU33" t="s">
        <v>889</v>
      </c>
      <c r="ZV33">
        <v>0</v>
      </c>
      <c r="ZW33" t="s">
        <v>888</v>
      </c>
      <c r="ZX33">
        <v>0</v>
      </c>
      <c r="ZY33" t="s">
        <v>889</v>
      </c>
      <c r="ZZ33">
        <v>0</v>
      </c>
      <c r="AAA33" t="s">
        <v>888</v>
      </c>
      <c r="AAB33">
        <v>0</v>
      </c>
      <c r="AAC33" t="s">
        <v>889</v>
      </c>
      <c r="AAD33">
        <v>0</v>
      </c>
      <c r="AAE33" t="s">
        <v>888</v>
      </c>
      <c r="AAF33">
        <v>0</v>
      </c>
      <c r="AAG33" t="s">
        <v>889</v>
      </c>
      <c r="AAH33">
        <v>0</v>
      </c>
      <c r="AAI33" t="s">
        <v>888</v>
      </c>
      <c r="AAJ33">
        <v>0</v>
      </c>
      <c r="AAK33" t="s">
        <v>893</v>
      </c>
      <c r="AAL33">
        <v>0</v>
      </c>
      <c r="AAM33" t="s">
        <v>891</v>
      </c>
      <c r="AAN33">
        <v>1</v>
      </c>
      <c r="AAO33" t="s">
        <v>889</v>
      </c>
      <c r="AAP33">
        <v>0</v>
      </c>
      <c r="AAQ33" t="s">
        <v>888</v>
      </c>
      <c r="AAR33">
        <v>0</v>
      </c>
      <c r="AAS33" t="s">
        <v>889</v>
      </c>
      <c r="AAT33">
        <v>0</v>
      </c>
      <c r="AAU33" t="s">
        <v>888</v>
      </c>
      <c r="AAV33">
        <v>0</v>
      </c>
      <c r="AAW33" t="s">
        <v>893</v>
      </c>
      <c r="AAX33">
        <v>0</v>
      </c>
      <c r="AAZ33">
        <v>0</v>
      </c>
      <c r="ABA33" t="s">
        <v>889</v>
      </c>
      <c r="ABB33">
        <v>0</v>
      </c>
      <c r="ABC33" t="s">
        <v>888</v>
      </c>
      <c r="ABD33">
        <v>0</v>
      </c>
      <c r="ABE33" t="s">
        <v>893</v>
      </c>
      <c r="ABF33">
        <v>0</v>
      </c>
      <c r="ABG33" t="s">
        <v>891</v>
      </c>
      <c r="ABH33">
        <v>0</v>
      </c>
      <c r="ABI33" t="s">
        <v>889</v>
      </c>
      <c r="ABJ33">
        <v>0</v>
      </c>
      <c r="ABK33" t="s">
        <v>888</v>
      </c>
      <c r="ABL33">
        <v>0</v>
      </c>
      <c r="ABM33" t="s">
        <v>893</v>
      </c>
      <c r="ABN33">
        <v>0</v>
      </c>
      <c r="ABO33" t="s">
        <v>890</v>
      </c>
      <c r="ABP33">
        <v>0</v>
      </c>
      <c r="ABQ33" t="s">
        <v>889</v>
      </c>
      <c r="ABR33">
        <v>0</v>
      </c>
      <c r="ABS33" t="s">
        <v>888</v>
      </c>
      <c r="ABT33">
        <v>0</v>
      </c>
      <c r="ABU33" t="s">
        <v>893</v>
      </c>
      <c r="ABV33">
        <v>2</v>
      </c>
      <c r="ABW33" t="s">
        <v>891</v>
      </c>
      <c r="ABX33">
        <v>1</v>
      </c>
      <c r="ABY33" t="s">
        <v>889</v>
      </c>
      <c r="ABZ33">
        <v>0</v>
      </c>
      <c r="ACA33" t="s">
        <v>888</v>
      </c>
      <c r="ACB33">
        <v>0</v>
      </c>
      <c r="ACC33" t="s">
        <v>889</v>
      </c>
      <c r="ACD33">
        <v>0</v>
      </c>
      <c r="ACE33" t="s">
        <v>888</v>
      </c>
      <c r="ACF33">
        <v>0</v>
      </c>
      <c r="ACG33" t="s">
        <v>889</v>
      </c>
      <c r="ACH33">
        <v>0</v>
      </c>
      <c r="ACI33" t="s">
        <v>888</v>
      </c>
      <c r="ACJ33">
        <v>0</v>
      </c>
      <c r="ACK33" t="s">
        <v>893</v>
      </c>
      <c r="ACL33">
        <v>0</v>
      </c>
      <c r="ACN33">
        <v>0</v>
      </c>
      <c r="ACO33" t="s">
        <v>889</v>
      </c>
      <c r="ACP33">
        <v>0</v>
      </c>
      <c r="ACQ33" t="s">
        <v>888</v>
      </c>
      <c r="ACR33">
        <v>0</v>
      </c>
      <c r="ACS33" t="s">
        <v>892</v>
      </c>
      <c r="ACT33">
        <v>0</v>
      </c>
      <c r="ACU33" t="s">
        <v>891</v>
      </c>
      <c r="ACV33">
        <v>1</v>
      </c>
      <c r="ACW33" t="s">
        <v>889</v>
      </c>
      <c r="ACX33">
        <v>0</v>
      </c>
      <c r="ACY33" t="s">
        <v>888</v>
      </c>
      <c r="ACZ33">
        <v>0</v>
      </c>
      <c r="ADA33" t="s">
        <v>889</v>
      </c>
      <c r="ADB33">
        <v>0</v>
      </c>
      <c r="ADC33" t="s">
        <v>888</v>
      </c>
      <c r="ADD33">
        <v>0</v>
      </c>
      <c r="ADE33" t="s">
        <v>889</v>
      </c>
      <c r="ADF33">
        <v>0</v>
      </c>
      <c r="ADG33" t="s">
        <v>888</v>
      </c>
      <c r="ADH33">
        <v>0</v>
      </c>
      <c r="ADI33" t="s">
        <v>889</v>
      </c>
      <c r="ADJ33">
        <v>0</v>
      </c>
      <c r="ADK33" t="s">
        <v>888</v>
      </c>
      <c r="ADL33">
        <v>0</v>
      </c>
      <c r="ADM33" t="s">
        <v>892</v>
      </c>
      <c r="ADN33">
        <v>0</v>
      </c>
      <c r="ADO33" t="s">
        <v>891</v>
      </c>
      <c r="ADP33">
        <v>2</v>
      </c>
      <c r="ADQ33" t="s">
        <v>893</v>
      </c>
      <c r="ADR33">
        <v>0</v>
      </c>
      <c r="ADT33">
        <v>0</v>
      </c>
      <c r="ADU33" t="s">
        <v>893</v>
      </c>
      <c r="ADV33">
        <v>0</v>
      </c>
      <c r="ADX33">
        <v>0</v>
      </c>
      <c r="ADY33" t="s">
        <v>887</v>
      </c>
      <c r="ADZ33">
        <v>0</v>
      </c>
      <c r="AEB33">
        <v>1</v>
      </c>
      <c r="AEC33" t="s">
        <v>887</v>
      </c>
      <c r="AED33">
        <v>0</v>
      </c>
      <c r="AEF33">
        <v>1</v>
      </c>
      <c r="AEG33" t="s">
        <v>889</v>
      </c>
      <c r="AEH33">
        <v>0</v>
      </c>
      <c r="AEI33" t="s">
        <v>888</v>
      </c>
      <c r="AEJ33">
        <v>0</v>
      </c>
      <c r="AEK33" t="s">
        <v>889</v>
      </c>
      <c r="AEL33">
        <v>0</v>
      </c>
      <c r="AEM33" t="s">
        <v>888</v>
      </c>
      <c r="AEN33">
        <v>0</v>
      </c>
      <c r="AEO33" t="s">
        <v>889</v>
      </c>
      <c r="AEP33">
        <v>0</v>
      </c>
      <c r="AEQ33" t="s">
        <v>888</v>
      </c>
      <c r="AER33">
        <v>0</v>
      </c>
      <c r="AES33" t="s">
        <v>887</v>
      </c>
      <c r="AET33">
        <v>0</v>
      </c>
      <c r="AEV33">
        <v>1</v>
      </c>
      <c r="AEW33" t="s">
        <v>889</v>
      </c>
      <c r="AEX33">
        <v>0</v>
      </c>
      <c r="AEY33" t="s">
        <v>888</v>
      </c>
      <c r="AEZ33">
        <v>0</v>
      </c>
      <c r="AFA33" t="s">
        <v>893</v>
      </c>
      <c r="AFB33">
        <v>0</v>
      </c>
      <c r="AFC33" t="s">
        <v>890</v>
      </c>
      <c r="AFD33">
        <v>0</v>
      </c>
      <c r="AFE33" t="s">
        <v>889</v>
      </c>
      <c r="AFF33">
        <v>0</v>
      </c>
      <c r="AFG33" t="s">
        <v>888</v>
      </c>
      <c r="AFH33">
        <v>0</v>
      </c>
      <c r="AFI33" t="s">
        <v>893</v>
      </c>
      <c r="AFJ33">
        <v>0</v>
      </c>
      <c r="AFK33" t="s">
        <v>890</v>
      </c>
      <c r="AFL33">
        <v>0</v>
      </c>
      <c r="AFM33" t="s">
        <v>893</v>
      </c>
      <c r="AFN33">
        <v>0</v>
      </c>
      <c r="AFO33" t="s">
        <v>891</v>
      </c>
      <c r="AFP33">
        <v>0</v>
      </c>
      <c r="AFQ33" t="s">
        <v>889</v>
      </c>
      <c r="AFR33">
        <v>0</v>
      </c>
      <c r="AFS33" t="s">
        <v>888</v>
      </c>
      <c r="AFT33">
        <v>0</v>
      </c>
      <c r="AFU33" t="s">
        <v>887</v>
      </c>
      <c r="AFV33">
        <v>0</v>
      </c>
      <c r="AFX33">
        <v>1</v>
      </c>
      <c r="AFY33" t="s">
        <v>887</v>
      </c>
      <c r="AFZ33">
        <v>0</v>
      </c>
      <c r="AGB33">
        <v>1</v>
      </c>
      <c r="AGC33" t="s">
        <v>887</v>
      </c>
      <c r="AGD33">
        <v>0</v>
      </c>
      <c r="AGF33">
        <v>1</v>
      </c>
      <c r="AGG33" t="s">
        <v>889</v>
      </c>
      <c r="AGH33">
        <v>0</v>
      </c>
      <c r="AGI33" t="s">
        <v>888</v>
      </c>
      <c r="AGJ33">
        <v>0</v>
      </c>
      <c r="AGK33" t="s">
        <v>892</v>
      </c>
      <c r="AGL33">
        <v>0</v>
      </c>
      <c r="AGM33" t="s">
        <v>890</v>
      </c>
      <c r="AGN33">
        <v>1</v>
      </c>
      <c r="AGO33" t="s">
        <v>889</v>
      </c>
      <c r="AGP33">
        <v>0</v>
      </c>
      <c r="AGQ33" t="s">
        <v>888</v>
      </c>
      <c r="AGR33">
        <v>0</v>
      </c>
      <c r="AGS33" t="s">
        <v>889</v>
      </c>
      <c r="AGT33">
        <v>0</v>
      </c>
      <c r="AGU33" t="s">
        <v>888</v>
      </c>
      <c r="AGV33">
        <v>0</v>
      </c>
      <c r="AGW33" t="s">
        <v>889</v>
      </c>
      <c r="AGX33">
        <v>0</v>
      </c>
      <c r="AGY33" t="s">
        <v>888</v>
      </c>
      <c r="AGZ33">
        <v>0</v>
      </c>
      <c r="AHA33">
        <v>67</v>
      </c>
      <c r="AHB33">
        <v>55</v>
      </c>
      <c r="AHC33">
        <v>86</v>
      </c>
      <c r="AHD33">
        <v>12</v>
      </c>
      <c r="AHE33">
        <f t="shared" si="0"/>
        <v>16</v>
      </c>
      <c r="AHF33">
        <f t="shared" si="1"/>
        <v>32</v>
      </c>
      <c r="AHG33" t="str">
        <f t="shared" si="3"/>
        <v>2</v>
      </c>
    </row>
    <row r="34" spans="1:891" x14ac:dyDescent="0.3">
      <c r="A34">
        <v>34</v>
      </c>
      <c r="B34">
        <f t="shared" si="2"/>
        <v>34</v>
      </c>
      <c r="C34">
        <v>1102</v>
      </c>
      <c r="D34">
        <v>1200</v>
      </c>
      <c r="E34" t="s">
        <v>887</v>
      </c>
      <c r="F34">
        <v>0</v>
      </c>
      <c r="H34">
        <v>0</v>
      </c>
      <c r="I34" t="s">
        <v>887</v>
      </c>
      <c r="J34">
        <v>0</v>
      </c>
      <c r="L34">
        <v>2</v>
      </c>
      <c r="M34" t="s">
        <v>887</v>
      </c>
      <c r="N34">
        <v>0</v>
      </c>
      <c r="P34">
        <v>2</v>
      </c>
      <c r="Q34" t="s">
        <v>887</v>
      </c>
      <c r="R34">
        <v>0</v>
      </c>
      <c r="T34">
        <v>2</v>
      </c>
      <c r="U34" t="s">
        <v>887</v>
      </c>
      <c r="V34">
        <v>0</v>
      </c>
      <c r="X34">
        <v>2</v>
      </c>
      <c r="Y34" t="s">
        <v>887</v>
      </c>
      <c r="Z34">
        <v>0</v>
      </c>
      <c r="AB34">
        <v>3</v>
      </c>
      <c r="AC34" t="s">
        <v>887</v>
      </c>
      <c r="AD34">
        <v>0</v>
      </c>
      <c r="AF34">
        <v>2</v>
      </c>
      <c r="AG34" t="s">
        <v>887</v>
      </c>
      <c r="AH34">
        <v>0</v>
      </c>
      <c r="AJ34">
        <v>4</v>
      </c>
      <c r="AK34" t="s">
        <v>887</v>
      </c>
      <c r="AL34">
        <v>0</v>
      </c>
      <c r="AN34">
        <v>0</v>
      </c>
      <c r="AO34" t="s">
        <v>893</v>
      </c>
      <c r="AP34">
        <v>0</v>
      </c>
      <c r="AQ34" t="s">
        <v>890</v>
      </c>
      <c r="AR34">
        <v>2</v>
      </c>
      <c r="AS34" t="s">
        <v>887</v>
      </c>
      <c r="AT34">
        <v>0</v>
      </c>
      <c r="AV34">
        <v>0</v>
      </c>
      <c r="AW34" t="s">
        <v>893</v>
      </c>
      <c r="AX34">
        <v>0</v>
      </c>
      <c r="AY34" t="s">
        <v>891</v>
      </c>
      <c r="AZ34">
        <v>2</v>
      </c>
      <c r="BA34" t="s">
        <v>893</v>
      </c>
      <c r="BB34">
        <v>0</v>
      </c>
      <c r="BC34" t="s">
        <v>891</v>
      </c>
      <c r="BD34">
        <v>2</v>
      </c>
      <c r="BE34" t="s">
        <v>892</v>
      </c>
      <c r="BF34">
        <v>0</v>
      </c>
      <c r="BG34" t="s">
        <v>891</v>
      </c>
      <c r="BH34">
        <v>2</v>
      </c>
      <c r="BI34" t="s">
        <v>887</v>
      </c>
      <c r="BJ34">
        <v>0</v>
      </c>
      <c r="BL34">
        <v>2</v>
      </c>
      <c r="BM34" t="s">
        <v>887</v>
      </c>
      <c r="BN34">
        <v>0</v>
      </c>
      <c r="BP34">
        <v>0</v>
      </c>
      <c r="BQ34" t="s">
        <v>887</v>
      </c>
      <c r="BR34">
        <v>0</v>
      </c>
      <c r="BT34">
        <v>2</v>
      </c>
      <c r="BU34" t="s">
        <v>893</v>
      </c>
      <c r="BV34">
        <v>0</v>
      </c>
      <c r="BW34" t="s">
        <v>891</v>
      </c>
      <c r="BX34">
        <v>1</v>
      </c>
      <c r="BY34" t="s">
        <v>887</v>
      </c>
      <c r="BZ34">
        <v>0</v>
      </c>
      <c r="CB34">
        <v>2</v>
      </c>
      <c r="CC34" t="s">
        <v>887</v>
      </c>
      <c r="CD34">
        <v>0</v>
      </c>
      <c r="CF34">
        <v>0</v>
      </c>
      <c r="CG34" t="s">
        <v>887</v>
      </c>
      <c r="CH34">
        <v>0</v>
      </c>
      <c r="CJ34">
        <v>2</v>
      </c>
      <c r="CK34" t="s">
        <v>893</v>
      </c>
      <c r="CL34">
        <v>0</v>
      </c>
      <c r="CN34">
        <v>0</v>
      </c>
      <c r="CO34" t="s">
        <v>887</v>
      </c>
      <c r="CP34">
        <v>0</v>
      </c>
      <c r="CR34">
        <v>2</v>
      </c>
      <c r="CS34" t="s">
        <v>887</v>
      </c>
      <c r="CT34">
        <v>0</v>
      </c>
      <c r="CV34">
        <v>0</v>
      </c>
      <c r="CW34" t="s">
        <v>887</v>
      </c>
      <c r="CX34">
        <v>0</v>
      </c>
      <c r="CZ34">
        <v>2</v>
      </c>
      <c r="DA34" t="s">
        <v>887</v>
      </c>
      <c r="DB34">
        <v>0</v>
      </c>
      <c r="DD34">
        <v>0</v>
      </c>
      <c r="DE34" t="s">
        <v>887</v>
      </c>
      <c r="DF34">
        <v>0</v>
      </c>
      <c r="DH34">
        <v>2</v>
      </c>
      <c r="DI34" t="s">
        <v>893</v>
      </c>
      <c r="DJ34">
        <v>0</v>
      </c>
      <c r="DL34">
        <v>0</v>
      </c>
      <c r="DM34" t="s">
        <v>887</v>
      </c>
      <c r="DN34">
        <v>0</v>
      </c>
      <c r="DP34">
        <v>0</v>
      </c>
      <c r="DQ34" t="s">
        <v>893</v>
      </c>
      <c r="DR34">
        <v>0</v>
      </c>
      <c r="DT34">
        <v>0</v>
      </c>
      <c r="DU34" t="s">
        <v>893</v>
      </c>
      <c r="DV34">
        <v>0</v>
      </c>
      <c r="DW34" t="s">
        <v>891</v>
      </c>
      <c r="DX34">
        <v>4</v>
      </c>
      <c r="DY34" t="s">
        <v>887</v>
      </c>
      <c r="DZ34">
        <v>0</v>
      </c>
      <c r="EB34">
        <v>3</v>
      </c>
      <c r="EC34" t="s">
        <v>893</v>
      </c>
      <c r="ED34">
        <v>0</v>
      </c>
      <c r="EF34">
        <v>0</v>
      </c>
      <c r="EG34" t="s">
        <v>887</v>
      </c>
      <c r="EH34">
        <v>0</v>
      </c>
      <c r="EJ34">
        <v>3</v>
      </c>
      <c r="EK34" t="s">
        <v>887</v>
      </c>
      <c r="EL34">
        <v>0</v>
      </c>
      <c r="EN34">
        <v>2</v>
      </c>
      <c r="EO34" t="s">
        <v>887</v>
      </c>
      <c r="EP34">
        <v>0</v>
      </c>
      <c r="ER34">
        <v>0</v>
      </c>
      <c r="ES34" t="s">
        <v>893</v>
      </c>
      <c r="ET34">
        <v>0</v>
      </c>
      <c r="EV34">
        <v>0</v>
      </c>
      <c r="EW34" t="s">
        <v>887</v>
      </c>
      <c r="EX34">
        <v>0</v>
      </c>
      <c r="EZ34">
        <v>0</v>
      </c>
      <c r="FA34" t="s">
        <v>893</v>
      </c>
      <c r="FB34">
        <v>2</v>
      </c>
      <c r="FC34" t="s">
        <v>891</v>
      </c>
      <c r="FD34">
        <v>4</v>
      </c>
      <c r="FE34" t="s">
        <v>887</v>
      </c>
      <c r="FF34">
        <v>0</v>
      </c>
      <c r="FH34">
        <v>2</v>
      </c>
      <c r="FI34" t="s">
        <v>893</v>
      </c>
      <c r="FJ34">
        <v>0</v>
      </c>
      <c r="FL34">
        <v>0</v>
      </c>
      <c r="FM34" t="s">
        <v>892</v>
      </c>
      <c r="FN34">
        <v>0</v>
      </c>
      <c r="FO34" t="s">
        <v>891</v>
      </c>
      <c r="FP34">
        <v>1</v>
      </c>
      <c r="FQ34" t="s">
        <v>887</v>
      </c>
      <c r="FR34">
        <v>0</v>
      </c>
      <c r="FT34">
        <v>2</v>
      </c>
      <c r="FU34" t="s">
        <v>893</v>
      </c>
      <c r="FV34">
        <v>0</v>
      </c>
      <c r="FX34">
        <v>0</v>
      </c>
      <c r="FY34" t="s">
        <v>892</v>
      </c>
      <c r="FZ34">
        <v>0</v>
      </c>
      <c r="GA34" t="s">
        <v>891</v>
      </c>
      <c r="GB34">
        <v>2</v>
      </c>
      <c r="GC34" t="s">
        <v>893</v>
      </c>
      <c r="GD34">
        <v>2</v>
      </c>
      <c r="GE34" t="s">
        <v>891</v>
      </c>
      <c r="GF34">
        <v>3</v>
      </c>
      <c r="GG34" t="s">
        <v>893</v>
      </c>
      <c r="GH34">
        <v>0</v>
      </c>
      <c r="GJ34">
        <v>0</v>
      </c>
      <c r="GK34" t="s">
        <v>887</v>
      </c>
      <c r="GL34">
        <v>2</v>
      </c>
      <c r="GM34" t="s">
        <v>891</v>
      </c>
      <c r="GN34">
        <v>3</v>
      </c>
      <c r="GO34" t="s">
        <v>887</v>
      </c>
      <c r="GP34">
        <v>0</v>
      </c>
      <c r="GR34">
        <v>2</v>
      </c>
      <c r="GS34" t="s">
        <v>887</v>
      </c>
      <c r="GT34">
        <v>0</v>
      </c>
      <c r="GV34">
        <v>3</v>
      </c>
      <c r="GW34" t="s">
        <v>887</v>
      </c>
      <c r="GX34">
        <v>0</v>
      </c>
      <c r="GZ34">
        <v>0</v>
      </c>
      <c r="HA34" t="s">
        <v>887</v>
      </c>
      <c r="HB34">
        <v>0</v>
      </c>
      <c r="HD34">
        <v>3</v>
      </c>
      <c r="HE34" t="s">
        <v>887</v>
      </c>
      <c r="HF34">
        <v>0</v>
      </c>
      <c r="HH34">
        <v>2</v>
      </c>
      <c r="HI34" t="s">
        <v>887</v>
      </c>
      <c r="HJ34">
        <v>0</v>
      </c>
      <c r="HL34">
        <v>2</v>
      </c>
      <c r="HM34" t="s">
        <v>892</v>
      </c>
      <c r="HN34">
        <v>0</v>
      </c>
      <c r="HO34" t="s">
        <v>891</v>
      </c>
      <c r="HP34">
        <v>2</v>
      </c>
      <c r="HQ34" t="s">
        <v>887</v>
      </c>
      <c r="HR34">
        <v>0</v>
      </c>
      <c r="HT34">
        <v>3</v>
      </c>
      <c r="HU34" t="s">
        <v>887</v>
      </c>
      <c r="HV34">
        <v>0</v>
      </c>
      <c r="HX34">
        <v>0</v>
      </c>
      <c r="HY34" t="s">
        <v>887</v>
      </c>
      <c r="HZ34">
        <v>0</v>
      </c>
      <c r="IB34">
        <v>0</v>
      </c>
      <c r="IC34" t="s">
        <v>893</v>
      </c>
      <c r="ID34">
        <v>0</v>
      </c>
      <c r="IF34">
        <v>0</v>
      </c>
      <c r="IG34" t="s">
        <v>887</v>
      </c>
      <c r="IH34">
        <v>0</v>
      </c>
      <c r="IJ34">
        <v>0</v>
      </c>
      <c r="IK34" t="s">
        <v>889</v>
      </c>
      <c r="IL34">
        <v>0</v>
      </c>
      <c r="IM34" t="s">
        <v>888</v>
      </c>
      <c r="IN34">
        <v>0</v>
      </c>
      <c r="IO34" t="s">
        <v>887</v>
      </c>
      <c r="IP34">
        <v>0</v>
      </c>
      <c r="IR34">
        <v>1</v>
      </c>
      <c r="IS34" t="s">
        <v>893</v>
      </c>
      <c r="IT34">
        <v>0</v>
      </c>
      <c r="IV34">
        <v>0</v>
      </c>
      <c r="IW34" t="s">
        <v>889</v>
      </c>
      <c r="IX34">
        <v>0</v>
      </c>
      <c r="IY34" t="s">
        <v>888</v>
      </c>
      <c r="IZ34">
        <v>0</v>
      </c>
      <c r="JA34" t="s">
        <v>889</v>
      </c>
      <c r="JB34">
        <v>0</v>
      </c>
      <c r="JC34" t="s">
        <v>888</v>
      </c>
      <c r="JD34">
        <v>0</v>
      </c>
      <c r="JE34" t="s">
        <v>887</v>
      </c>
      <c r="JF34">
        <v>0</v>
      </c>
      <c r="JH34">
        <v>1</v>
      </c>
      <c r="JI34" t="s">
        <v>893</v>
      </c>
      <c r="JJ34">
        <v>0</v>
      </c>
      <c r="JK34" t="s">
        <v>890</v>
      </c>
      <c r="JL34">
        <v>0</v>
      </c>
      <c r="JM34" t="s">
        <v>889</v>
      </c>
      <c r="JN34">
        <v>0</v>
      </c>
      <c r="JO34" t="s">
        <v>888</v>
      </c>
      <c r="JP34">
        <v>0</v>
      </c>
      <c r="JQ34" t="s">
        <v>889</v>
      </c>
      <c r="JR34">
        <v>0</v>
      </c>
      <c r="JS34" t="s">
        <v>888</v>
      </c>
      <c r="JT34">
        <v>0</v>
      </c>
      <c r="JU34" t="s">
        <v>889</v>
      </c>
      <c r="JV34">
        <v>0</v>
      </c>
      <c r="JW34" t="s">
        <v>888</v>
      </c>
      <c r="JX34">
        <v>0</v>
      </c>
      <c r="JY34" t="s">
        <v>889</v>
      </c>
      <c r="JZ34">
        <v>0</v>
      </c>
      <c r="KA34" t="s">
        <v>888</v>
      </c>
      <c r="KB34">
        <v>0</v>
      </c>
      <c r="KC34" t="s">
        <v>893</v>
      </c>
      <c r="KD34">
        <v>0</v>
      </c>
      <c r="KF34">
        <v>0</v>
      </c>
      <c r="KG34" t="s">
        <v>893</v>
      </c>
      <c r="KH34">
        <v>0</v>
      </c>
      <c r="KI34" t="s">
        <v>891</v>
      </c>
      <c r="KJ34">
        <v>2</v>
      </c>
      <c r="KK34" t="s">
        <v>889</v>
      </c>
      <c r="KL34">
        <v>0</v>
      </c>
      <c r="KM34" t="s">
        <v>888</v>
      </c>
      <c r="KN34">
        <v>0</v>
      </c>
      <c r="KO34" t="s">
        <v>893</v>
      </c>
      <c r="KP34">
        <v>0</v>
      </c>
      <c r="KR34">
        <v>0</v>
      </c>
      <c r="KS34" t="s">
        <v>892</v>
      </c>
      <c r="KT34">
        <v>0</v>
      </c>
      <c r="KU34" t="s">
        <v>891</v>
      </c>
      <c r="KV34">
        <v>1</v>
      </c>
      <c r="KW34" t="s">
        <v>893</v>
      </c>
      <c r="KX34">
        <v>0</v>
      </c>
      <c r="KZ34">
        <v>0</v>
      </c>
      <c r="LA34" t="s">
        <v>893</v>
      </c>
      <c r="LB34">
        <v>0</v>
      </c>
      <c r="LD34">
        <v>0</v>
      </c>
      <c r="LE34" t="s">
        <v>889</v>
      </c>
      <c r="LF34">
        <v>0</v>
      </c>
      <c r="LG34" t="s">
        <v>888</v>
      </c>
      <c r="LH34">
        <v>0</v>
      </c>
      <c r="LI34" t="s">
        <v>889</v>
      </c>
      <c r="LJ34">
        <v>0</v>
      </c>
      <c r="LK34" t="s">
        <v>888</v>
      </c>
      <c r="LL34">
        <v>0</v>
      </c>
      <c r="LM34" t="s">
        <v>889</v>
      </c>
      <c r="LN34">
        <v>0</v>
      </c>
      <c r="LO34" t="s">
        <v>888</v>
      </c>
      <c r="LP34">
        <v>0</v>
      </c>
      <c r="LQ34" t="s">
        <v>889</v>
      </c>
      <c r="LR34">
        <v>0</v>
      </c>
      <c r="LS34" t="s">
        <v>888</v>
      </c>
      <c r="LT34">
        <v>0</v>
      </c>
      <c r="LU34" t="s">
        <v>889</v>
      </c>
      <c r="LV34">
        <v>0</v>
      </c>
      <c r="LW34" t="s">
        <v>888</v>
      </c>
      <c r="LX34">
        <v>0</v>
      </c>
      <c r="LY34" t="s">
        <v>889</v>
      </c>
      <c r="LZ34">
        <v>0</v>
      </c>
      <c r="MA34" t="s">
        <v>888</v>
      </c>
      <c r="MB34">
        <v>0</v>
      </c>
      <c r="MC34" t="s">
        <v>893</v>
      </c>
      <c r="MD34">
        <v>0</v>
      </c>
      <c r="MF34">
        <v>0</v>
      </c>
      <c r="MG34" t="s">
        <v>887</v>
      </c>
      <c r="MH34">
        <v>0</v>
      </c>
      <c r="MJ34">
        <v>1</v>
      </c>
      <c r="MK34" t="s">
        <v>889</v>
      </c>
      <c r="ML34">
        <v>0</v>
      </c>
      <c r="MM34" t="s">
        <v>888</v>
      </c>
      <c r="MN34">
        <v>0</v>
      </c>
      <c r="MO34" t="s">
        <v>892</v>
      </c>
      <c r="MP34">
        <v>0</v>
      </c>
      <c r="MQ34" t="s">
        <v>890</v>
      </c>
      <c r="MR34">
        <v>1</v>
      </c>
      <c r="MS34" t="s">
        <v>893</v>
      </c>
      <c r="MT34">
        <v>0</v>
      </c>
      <c r="MU34" t="s">
        <v>890</v>
      </c>
      <c r="MV34">
        <v>0</v>
      </c>
      <c r="MW34" t="s">
        <v>892</v>
      </c>
      <c r="MX34">
        <v>0</v>
      </c>
      <c r="MY34" t="s">
        <v>890</v>
      </c>
      <c r="MZ34">
        <v>1</v>
      </c>
      <c r="NA34" t="s">
        <v>889</v>
      </c>
      <c r="NB34">
        <v>0</v>
      </c>
      <c r="NC34" t="s">
        <v>888</v>
      </c>
      <c r="ND34">
        <v>0</v>
      </c>
      <c r="NE34" t="s">
        <v>887</v>
      </c>
      <c r="NF34">
        <v>2</v>
      </c>
      <c r="NG34" t="s">
        <v>891</v>
      </c>
      <c r="NH34">
        <v>2</v>
      </c>
      <c r="NI34" t="s">
        <v>887</v>
      </c>
      <c r="NJ34">
        <v>0</v>
      </c>
      <c r="NL34">
        <v>1</v>
      </c>
      <c r="NM34" t="s">
        <v>892</v>
      </c>
      <c r="NN34">
        <v>0</v>
      </c>
      <c r="NO34" t="s">
        <v>890</v>
      </c>
      <c r="NP34">
        <v>1</v>
      </c>
      <c r="NQ34" t="s">
        <v>887</v>
      </c>
      <c r="NR34">
        <v>0</v>
      </c>
      <c r="NT34">
        <v>1</v>
      </c>
      <c r="NU34" t="s">
        <v>889</v>
      </c>
      <c r="NV34">
        <v>0</v>
      </c>
      <c r="NW34" t="s">
        <v>888</v>
      </c>
      <c r="NX34">
        <v>0</v>
      </c>
      <c r="NY34" t="s">
        <v>887</v>
      </c>
      <c r="NZ34">
        <v>0</v>
      </c>
      <c r="OB34">
        <v>1</v>
      </c>
      <c r="OC34" t="s">
        <v>893</v>
      </c>
      <c r="OD34">
        <v>0</v>
      </c>
      <c r="OF34">
        <v>0</v>
      </c>
      <c r="OG34" t="s">
        <v>889</v>
      </c>
      <c r="OH34">
        <v>0</v>
      </c>
      <c r="OI34" t="s">
        <v>888</v>
      </c>
      <c r="OJ34">
        <v>0</v>
      </c>
      <c r="OK34" t="s">
        <v>893</v>
      </c>
      <c r="OL34">
        <v>0</v>
      </c>
      <c r="OM34" t="s">
        <v>890</v>
      </c>
      <c r="ON34">
        <v>0</v>
      </c>
      <c r="OO34" t="s">
        <v>893</v>
      </c>
      <c r="OP34">
        <v>0</v>
      </c>
      <c r="OR34">
        <v>0</v>
      </c>
      <c r="OS34" t="s">
        <v>887</v>
      </c>
      <c r="OT34">
        <v>0</v>
      </c>
      <c r="OV34">
        <v>1</v>
      </c>
      <c r="OW34" t="s">
        <v>889</v>
      </c>
      <c r="OX34">
        <v>0</v>
      </c>
      <c r="OY34" t="s">
        <v>888</v>
      </c>
      <c r="OZ34">
        <v>0</v>
      </c>
      <c r="PA34" t="s">
        <v>887</v>
      </c>
      <c r="PB34">
        <v>0</v>
      </c>
      <c r="PD34">
        <v>1</v>
      </c>
      <c r="PE34" t="s">
        <v>889</v>
      </c>
      <c r="PF34">
        <v>0</v>
      </c>
      <c r="PG34" t="s">
        <v>888</v>
      </c>
      <c r="PH34">
        <v>0</v>
      </c>
      <c r="PI34" t="s">
        <v>893</v>
      </c>
      <c r="PJ34">
        <v>0</v>
      </c>
      <c r="PK34" t="s">
        <v>890</v>
      </c>
      <c r="PL34">
        <v>0</v>
      </c>
      <c r="PM34" t="s">
        <v>889</v>
      </c>
      <c r="PN34">
        <v>0</v>
      </c>
      <c r="PO34" t="s">
        <v>888</v>
      </c>
      <c r="PP34">
        <v>0</v>
      </c>
      <c r="PQ34" t="s">
        <v>893</v>
      </c>
      <c r="PR34">
        <v>0</v>
      </c>
      <c r="PT34">
        <v>0</v>
      </c>
      <c r="PU34" t="s">
        <v>893</v>
      </c>
      <c r="PV34">
        <v>0</v>
      </c>
      <c r="PW34" t="s">
        <v>891</v>
      </c>
      <c r="PX34">
        <v>0</v>
      </c>
      <c r="PY34" t="s">
        <v>893</v>
      </c>
      <c r="PZ34">
        <v>0</v>
      </c>
      <c r="QA34" t="s">
        <v>890</v>
      </c>
      <c r="QB34">
        <v>0</v>
      </c>
      <c r="QC34" t="s">
        <v>893</v>
      </c>
      <c r="QD34">
        <v>0</v>
      </c>
      <c r="QE34" t="s">
        <v>890</v>
      </c>
      <c r="QF34">
        <v>0</v>
      </c>
      <c r="QG34" t="s">
        <v>889</v>
      </c>
      <c r="QH34">
        <v>0</v>
      </c>
      <c r="QI34" t="s">
        <v>888</v>
      </c>
      <c r="QJ34">
        <v>0</v>
      </c>
      <c r="QK34" t="s">
        <v>889</v>
      </c>
      <c r="QL34">
        <v>0</v>
      </c>
      <c r="QM34" t="s">
        <v>888</v>
      </c>
      <c r="QN34">
        <v>0</v>
      </c>
      <c r="QO34" t="s">
        <v>889</v>
      </c>
      <c r="QP34">
        <v>0</v>
      </c>
      <c r="QQ34" t="s">
        <v>888</v>
      </c>
      <c r="QR34">
        <v>0</v>
      </c>
      <c r="QS34" t="s">
        <v>889</v>
      </c>
      <c r="QT34">
        <v>0</v>
      </c>
      <c r="QU34" t="s">
        <v>888</v>
      </c>
      <c r="QV34">
        <v>0</v>
      </c>
      <c r="QW34" t="s">
        <v>893</v>
      </c>
      <c r="QX34">
        <v>0</v>
      </c>
      <c r="QZ34">
        <v>0</v>
      </c>
      <c r="RA34" t="s">
        <v>889</v>
      </c>
      <c r="RB34">
        <v>0</v>
      </c>
      <c r="RC34" t="s">
        <v>888</v>
      </c>
      <c r="RD34">
        <v>0</v>
      </c>
      <c r="RE34" t="s">
        <v>887</v>
      </c>
      <c r="RF34">
        <v>0</v>
      </c>
      <c r="RH34">
        <v>1</v>
      </c>
      <c r="RI34" t="s">
        <v>889</v>
      </c>
      <c r="RJ34">
        <v>0</v>
      </c>
      <c r="RK34" t="s">
        <v>888</v>
      </c>
      <c r="RL34">
        <v>0</v>
      </c>
      <c r="RM34" t="s">
        <v>889</v>
      </c>
      <c r="RN34">
        <v>0</v>
      </c>
      <c r="RO34" t="s">
        <v>888</v>
      </c>
      <c r="RP34">
        <v>0</v>
      </c>
      <c r="RQ34" t="s">
        <v>889</v>
      </c>
      <c r="RR34">
        <v>0</v>
      </c>
      <c r="RS34" t="s">
        <v>888</v>
      </c>
      <c r="RT34">
        <v>0</v>
      </c>
      <c r="RU34" t="s">
        <v>889</v>
      </c>
      <c r="RV34">
        <v>0</v>
      </c>
      <c r="RW34" t="s">
        <v>888</v>
      </c>
      <c r="RX34">
        <v>0</v>
      </c>
      <c r="RY34" t="s">
        <v>887</v>
      </c>
      <c r="RZ34">
        <v>0</v>
      </c>
      <c r="SB34">
        <v>1</v>
      </c>
      <c r="SC34" t="s">
        <v>889</v>
      </c>
      <c r="SD34">
        <v>0</v>
      </c>
      <c r="SE34" t="s">
        <v>888</v>
      </c>
      <c r="SF34">
        <v>0</v>
      </c>
      <c r="SG34" t="s">
        <v>889</v>
      </c>
      <c r="SH34">
        <v>0</v>
      </c>
      <c r="SI34" t="s">
        <v>888</v>
      </c>
      <c r="SJ34">
        <v>0</v>
      </c>
      <c r="SK34" t="s">
        <v>887</v>
      </c>
      <c r="SL34">
        <v>0</v>
      </c>
      <c r="SN34">
        <v>1</v>
      </c>
      <c r="SO34" t="s">
        <v>887</v>
      </c>
      <c r="SP34">
        <v>0</v>
      </c>
      <c r="SR34">
        <v>1</v>
      </c>
      <c r="SS34" t="s">
        <v>889</v>
      </c>
      <c r="ST34">
        <v>0</v>
      </c>
      <c r="SU34" t="s">
        <v>888</v>
      </c>
      <c r="SV34">
        <v>0</v>
      </c>
      <c r="SW34" t="s">
        <v>889</v>
      </c>
      <c r="SX34">
        <v>0</v>
      </c>
      <c r="SY34" t="s">
        <v>888</v>
      </c>
      <c r="SZ34">
        <v>0</v>
      </c>
      <c r="TA34" t="s">
        <v>887</v>
      </c>
      <c r="TB34">
        <v>0</v>
      </c>
      <c r="TD34">
        <v>1</v>
      </c>
      <c r="TE34" t="s">
        <v>889</v>
      </c>
      <c r="TF34">
        <v>0</v>
      </c>
      <c r="TG34" t="s">
        <v>888</v>
      </c>
      <c r="TH34">
        <v>0</v>
      </c>
      <c r="TI34" t="s">
        <v>887</v>
      </c>
      <c r="TJ34">
        <v>0</v>
      </c>
      <c r="TL34">
        <v>1</v>
      </c>
      <c r="TM34" t="s">
        <v>889</v>
      </c>
      <c r="TN34">
        <v>0</v>
      </c>
      <c r="TO34" t="s">
        <v>888</v>
      </c>
      <c r="TP34">
        <v>0</v>
      </c>
      <c r="TQ34" t="s">
        <v>889</v>
      </c>
      <c r="TR34">
        <v>0</v>
      </c>
      <c r="TS34" t="s">
        <v>888</v>
      </c>
      <c r="TT34">
        <v>0</v>
      </c>
      <c r="TU34" t="s">
        <v>893</v>
      </c>
      <c r="TV34">
        <v>0</v>
      </c>
      <c r="TW34" t="s">
        <v>890</v>
      </c>
      <c r="TX34">
        <v>1</v>
      </c>
      <c r="TY34" t="s">
        <v>893</v>
      </c>
      <c r="TZ34">
        <v>0</v>
      </c>
      <c r="UA34" t="s">
        <v>891</v>
      </c>
      <c r="UB34">
        <v>1</v>
      </c>
      <c r="UC34" t="s">
        <v>893</v>
      </c>
      <c r="UD34">
        <v>2</v>
      </c>
      <c r="UE34" t="s">
        <v>891</v>
      </c>
      <c r="UF34">
        <v>1</v>
      </c>
      <c r="UG34" t="s">
        <v>893</v>
      </c>
      <c r="UH34">
        <v>0</v>
      </c>
      <c r="UI34" t="s">
        <v>891</v>
      </c>
      <c r="UJ34">
        <v>0</v>
      </c>
      <c r="UK34" t="s">
        <v>893</v>
      </c>
      <c r="UL34">
        <v>0</v>
      </c>
      <c r="UM34" t="s">
        <v>891</v>
      </c>
      <c r="UN34">
        <v>0</v>
      </c>
      <c r="UO34" t="s">
        <v>893</v>
      </c>
      <c r="UP34">
        <v>0</v>
      </c>
      <c r="UR34">
        <v>0</v>
      </c>
      <c r="US34" t="s">
        <v>889</v>
      </c>
      <c r="UT34">
        <v>0</v>
      </c>
      <c r="UU34" t="s">
        <v>888</v>
      </c>
      <c r="UV34">
        <v>0</v>
      </c>
      <c r="UW34" t="s">
        <v>889</v>
      </c>
      <c r="UX34">
        <v>0</v>
      </c>
      <c r="UY34" t="s">
        <v>888</v>
      </c>
      <c r="UZ34">
        <v>0</v>
      </c>
      <c r="VA34" t="s">
        <v>889</v>
      </c>
      <c r="VB34">
        <v>0</v>
      </c>
      <c r="VC34" t="s">
        <v>888</v>
      </c>
      <c r="VD34">
        <v>0</v>
      </c>
      <c r="VE34" t="s">
        <v>889</v>
      </c>
      <c r="VF34">
        <v>0</v>
      </c>
      <c r="VG34" t="s">
        <v>888</v>
      </c>
      <c r="VH34">
        <v>0</v>
      </c>
      <c r="VI34" t="s">
        <v>889</v>
      </c>
      <c r="VJ34">
        <v>0</v>
      </c>
      <c r="VK34" t="s">
        <v>888</v>
      </c>
      <c r="VL34">
        <v>0</v>
      </c>
      <c r="VM34" t="s">
        <v>893</v>
      </c>
      <c r="VN34">
        <v>0</v>
      </c>
      <c r="VP34">
        <v>0</v>
      </c>
      <c r="VQ34" t="s">
        <v>887</v>
      </c>
      <c r="VR34">
        <v>0</v>
      </c>
      <c r="VT34">
        <v>1</v>
      </c>
      <c r="VU34" t="s">
        <v>889</v>
      </c>
      <c r="VV34">
        <v>0</v>
      </c>
      <c r="VW34" t="s">
        <v>888</v>
      </c>
      <c r="VX34">
        <v>0</v>
      </c>
      <c r="VY34" t="s">
        <v>887</v>
      </c>
      <c r="VZ34">
        <v>0</v>
      </c>
      <c r="WB34">
        <v>1</v>
      </c>
      <c r="WC34" t="s">
        <v>889</v>
      </c>
      <c r="WD34">
        <v>0</v>
      </c>
      <c r="WE34" t="s">
        <v>888</v>
      </c>
      <c r="WF34">
        <v>0</v>
      </c>
      <c r="WG34" t="s">
        <v>887</v>
      </c>
      <c r="WH34">
        <v>0</v>
      </c>
      <c r="WJ34">
        <v>1</v>
      </c>
      <c r="WK34" t="s">
        <v>889</v>
      </c>
      <c r="WL34">
        <v>0</v>
      </c>
      <c r="WM34" t="s">
        <v>888</v>
      </c>
      <c r="WN34">
        <v>0</v>
      </c>
      <c r="WO34" t="s">
        <v>889</v>
      </c>
      <c r="WP34">
        <v>0</v>
      </c>
      <c r="WQ34" t="s">
        <v>888</v>
      </c>
      <c r="WR34">
        <v>0</v>
      </c>
      <c r="WS34" t="s">
        <v>892</v>
      </c>
      <c r="WT34">
        <v>0</v>
      </c>
      <c r="WU34" t="s">
        <v>891</v>
      </c>
      <c r="WV34">
        <v>1</v>
      </c>
      <c r="WW34" t="s">
        <v>889</v>
      </c>
      <c r="WX34">
        <v>0</v>
      </c>
      <c r="WY34" t="s">
        <v>888</v>
      </c>
      <c r="WZ34">
        <v>0</v>
      </c>
      <c r="XA34" t="s">
        <v>889</v>
      </c>
      <c r="XB34">
        <v>0</v>
      </c>
      <c r="XC34" t="s">
        <v>888</v>
      </c>
      <c r="XD34">
        <v>0</v>
      </c>
      <c r="XE34" t="s">
        <v>889</v>
      </c>
      <c r="XF34">
        <v>0</v>
      </c>
      <c r="XG34" t="s">
        <v>888</v>
      </c>
      <c r="XH34">
        <v>0</v>
      </c>
      <c r="XI34" t="s">
        <v>889</v>
      </c>
      <c r="XJ34">
        <v>0</v>
      </c>
      <c r="XK34" t="s">
        <v>888</v>
      </c>
      <c r="XL34">
        <v>0</v>
      </c>
      <c r="XM34" t="s">
        <v>889</v>
      </c>
      <c r="XN34">
        <v>0</v>
      </c>
      <c r="XO34" t="s">
        <v>888</v>
      </c>
      <c r="XP34">
        <v>0</v>
      </c>
      <c r="XQ34" t="s">
        <v>889</v>
      </c>
      <c r="XR34">
        <v>0</v>
      </c>
      <c r="XS34" t="s">
        <v>888</v>
      </c>
      <c r="XT34">
        <v>0</v>
      </c>
      <c r="XU34" t="s">
        <v>889</v>
      </c>
      <c r="XV34">
        <v>0</v>
      </c>
      <c r="XW34" t="s">
        <v>888</v>
      </c>
      <c r="XX34">
        <v>0</v>
      </c>
      <c r="XY34" t="s">
        <v>889</v>
      </c>
      <c r="XZ34">
        <v>0</v>
      </c>
      <c r="YA34" t="s">
        <v>888</v>
      </c>
      <c r="YB34">
        <v>0</v>
      </c>
      <c r="YC34" t="s">
        <v>887</v>
      </c>
      <c r="YD34">
        <v>0</v>
      </c>
      <c r="YF34">
        <v>1</v>
      </c>
      <c r="YG34" t="s">
        <v>893</v>
      </c>
      <c r="YH34">
        <v>0</v>
      </c>
      <c r="YJ34">
        <v>0</v>
      </c>
      <c r="YK34" t="s">
        <v>889</v>
      </c>
      <c r="YL34">
        <v>0</v>
      </c>
      <c r="YM34" t="s">
        <v>888</v>
      </c>
      <c r="YN34">
        <v>0</v>
      </c>
      <c r="YO34" t="s">
        <v>887</v>
      </c>
      <c r="YP34">
        <v>2</v>
      </c>
      <c r="YQ34" t="s">
        <v>891</v>
      </c>
      <c r="YR34">
        <v>2</v>
      </c>
      <c r="YS34" t="s">
        <v>887</v>
      </c>
      <c r="YT34">
        <v>0</v>
      </c>
      <c r="YV34">
        <v>1</v>
      </c>
      <c r="YW34" t="s">
        <v>889</v>
      </c>
      <c r="YX34">
        <v>0</v>
      </c>
      <c r="YY34" t="s">
        <v>888</v>
      </c>
      <c r="YZ34">
        <v>0</v>
      </c>
      <c r="ZA34" t="s">
        <v>887</v>
      </c>
      <c r="ZB34">
        <v>0</v>
      </c>
      <c r="ZD34">
        <v>1</v>
      </c>
      <c r="ZE34" t="s">
        <v>889</v>
      </c>
      <c r="ZF34">
        <v>0</v>
      </c>
      <c r="ZG34" t="s">
        <v>888</v>
      </c>
      <c r="ZH34">
        <v>0</v>
      </c>
      <c r="ZI34" t="s">
        <v>893</v>
      </c>
      <c r="ZJ34">
        <v>0</v>
      </c>
      <c r="ZK34" t="s">
        <v>890</v>
      </c>
      <c r="ZL34">
        <v>0</v>
      </c>
      <c r="ZM34" t="s">
        <v>889</v>
      </c>
      <c r="ZN34">
        <v>0</v>
      </c>
      <c r="ZO34" t="s">
        <v>888</v>
      </c>
      <c r="ZP34">
        <v>0</v>
      </c>
      <c r="ZQ34" t="s">
        <v>889</v>
      </c>
      <c r="ZR34">
        <v>0</v>
      </c>
      <c r="ZS34" t="s">
        <v>888</v>
      </c>
      <c r="ZT34">
        <v>0</v>
      </c>
      <c r="ZU34" t="s">
        <v>889</v>
      </c>
      <c r="ZV34">
        <v>0</v>
      </c>
      <c r="ZW34" t="s">
        <v>888</v>
      </c>
      <c r="ZX34">
        <v>0</v>
      </c>
      <c r="ZY34" t="s">
        <v>889</v>
      </c>
      <c r="ZZ34">
        <v>0</v>
      </c>
      <c r="AAA34" t="s">
        <v>888</v>
      </c>
      <c r="AAB34">
        <v>0</v>
      </c>
      <c r="AAC34" t="s">
        <v>889</v>
      </c>
      <c r="AAD34">
        <v>0</v>
      </c>
      <c r="AAE34" t="s">
        <v>888</v>
      </c>
      <c r="AAF34">
        <v>0</v>
      </c>
      <c r="AAG34" t="s">
        <v>889</v>
      </c>
      <c r="AAH34">
        <v>0</v>
      </c>
      <c r="AAI34" t="s">
        <v>888</v>
      </c>
      <c r="AAJ34">
        <v>0</v>
      </c>
      <c r="AAK34" t="s">
        <v>893</v>
      </c>
      <c r="AAL34">
        <v>0</v>
      </c>
      <c r="AAM34" t="s">
        <v>891</v>
      </c>
      <c r="AAN34">
        <v>1</v>
      </c>
      <c r="AAO34" t="s">
        <v>889</v>
      </c>
      <c r="AAP34">
        <v>0</v>
      </c>
      <c r="AAQ34" t="s">
        <v>888</v>
      </c>
      <c r="AAR34">
        <v>0</v>
      </c>
      <c r="AAS34" t="s">
        <v>889</v>
      </c>
      <c r="AAT34">
        <v>0</v>
      </c>
      <c r="AAU34" t="s">
        <v>888</v>
      </c>
      <c r="AAV34">
        <v>0</v>
      </c>
      <c r="AAW34" t="s">
        <v>893</v>
      </c>
      <c r="AAX34">
        <v>0</v>
      </c>
      <c r="AAZ34">
        <v>0</v>
      </c>
      <c r="ABA34" t="s">
        <v>889</v>
      </c>
      <c r="ABB34">
        <v>0</v>
      </c>
      <c r="ABC34" t="s">
        <v>888</v>
      </c>
      <c r="ABD34">
        <v>0</v>
      </c>
      <c r="ABE34" t="s">
        <v>893</v>
      </c>
      <c r="ABF34">
        <v>0</v>
      </c>
      <c r="ABG34" t="s">
        <v>891</v>
      </c>
      <c r="ABH34">
        <v>0</v>
      </c>
      <c r="ABI34" t="s">
        <v>889</v>
      </c>
      <c r="ABJ34">
        <v>0</v>
      </c>
      <c r="ABK34" t="s">
        <v>888</v>
      </c>
      <c r="ABL34">
        <v>0</v>
      </c>
      <c r="ABM34" t="s">
        <v>893</v>
      </c>
      <c r="ABN34">
        <v>0</v>
      </c>
      <c r="ABO34" t="s">
        <v>890</v>
      </c>
      <c r="ABP34">
        <v>0</v>
      </c>
      <c r="ABQ34" t="s">
        <v>889</v>
      </c>
      <c r="ABR34">
        <v>0</v>
      </c>
      <c r="ABS34" t="s">
        <v>888</v>
      </c>
      <c r="ABT34">
        <v>0</v>
      </c>
      <c r="ABU34" t="s">
        <v>893</v>
      </c>
      <c r="ABV34">
        <v>2</v>
      </c>
      <c r="ABW34" t="s">
        <v>891</v>
      </c>
      <c r="ABX34">
        <v>1</v>
      </c>
      <c r="ABY34" t="s">
        <v>889</v>
      </c>
      <c r="ABZ34">
        <v>0</v>
      </c>
      <c r="ACA34" t="s">
        <v>888</v>
      </c>
      <c r="ACB34">
        <v>0</v>
      </c>
      <c r="ACC34" t="s">
        <v>889</v>
      </c>
      <c r="ACD34">
        <v>0</v>
      </c>
      <c r="ACE34" t="s">
        <v>888</v>
      </c>
      <c r="ACF34">
        <v>0</v>
      </c>
      <c r="ACG34" t="s">
        <v>889</v>
      </c>
      <c r="ACH34">
        <v>0</v>
      </c>
      <c r="ACI34" t="s">
        <v>888</v>
      </c>
      <c r="ACJ34">
        <v>0</v>
      </c>
      <c r="ACK34" t="s">
        <v>893</v>
      </c>
      <c r="ACL34">
        <v>0</v>
      </c>
      <c r="ACN34">
        <v>0</v>
      </c>
      <c r="ACO34" t="s">
        <v>889</v>
      </c>
      <c r="ACP34">
        <v>0</v>
      </c>
      <c r="ACQ34" t="s">
        <v>888</v>
      </c>
      <c r="ACR34">
        <v>0</v>
      </c>
      <c r="ACS34" t="s">
        <v>892</v>
      </c>
      <c r="ACT34">
        <v>0</v>
      </c>
      <c r="ACU34" t="s">
        <v>891</v>
      </c>
      <c r="ACV34">
        <v>1</v>
      </c>
      <c r="ACW34" t="s">
        <v>889</v>
      </c>
      <c r="ACX34">
        <v>0</v>
      </c>
      <c r="ACY34" t="s">
        <v>888</v>
      </c>
      <c r="ACZ34">
        <v>0</v>
      </c>
      <c r="ADA34" t="s">
        <v>889</v>
      </c>
      <c r="ADB34">
        <v>0</v>
      </c>
      <c r="ADC34" t="s">
        <v>888</v>
      </c>
      <c r="ADD34">
        <v>0</v>
      </c>
      <c r="ADE34" t="s">
        <v>889</v>
      </c>
      <c r="ADF34">
        <v>0</v>
      </c>
      <c r="ADG34" t="s">
        <v>888</v>
      </c>
      <c r="ADH34">
        <v>0</v>
      </c>
      <c r="ADI34" t="s">
        <v>889</v>
      </c>
      <c r="ADJ34">
        <v>0</v>
      </c>
      <c r="ADK34" t="s">
        <v>888</v>
      </c>
      <c r="ADL34">
        <v>0</v>
      </c>
      <c r="ADM34" t="s">
        <v>892</v>
      </c>
      <c r="ADN34">
        <v>0</v>
      </c>
      <c r="ADO34" t="s">
        <v>891</v>
      </c>
      <c r="ADP34">
        <v>2</v>
      </c>
      <c r="ADQ34" t="s">
        <v>893</v>
      </c>
      <c r="ADR34">
        <v>0</v>
      </c>
      <c r="ADT34">
        <v>0</v>
      </c>
      <c r="ADU34" t="s">
        <v>893</v>
      </c>
      <c r="ADV34">
        <v>0</v>
      </c>
      <c r="ADX34">
        <v>0</v>
      </c>
      <c r="ADY34" t="s">
        <v>887</v>
      </c>
      <c r="ADZ34">
        <v>0</v>
      </c>
      <c r="AEB34">
        <v>1</v>
      </c>
      <c r="AEC34" t="s">
        <v>887</v>
      </c>
      <c r="AED34">
        <v>0</v>
      </c>
      <c r="AEF34">
        <v>1</v>
      </c>
      <c r="AEG34" t="s">
        <v>889</v>
      </c>
      <c r="AEH34">
        <v>0</v>
      </c>
      <c r="AEI34" t="s">
        <v>888</v>
      </c>
      <c r="AEJ34">
        <v>0</v>
      </c>
      <c r="AEK34" t="s">
        <v>889</v>
      </c>
      <c r="AEL34">
        <v>0</v>
      </c>
      <c r="AEM34" t="s">
        <v>888</v>
      </c>
      <c r="AEN34">
        <v>0</v>
      </c>
      <c r="AEO34" t="s">
        <v>889</v>
      </c>
      <c r="AEP34">
        <v>0</v>
      </c>
      <c r="AEQ34" t="s">
        <v>888</v>
      </c>
      <c r="AER34">
        <v>0</v>
      </c>
      <c r="AES34" t="s">
        <v>887</v>
      </c>
      <c r="AET34">
        <v>0</v>
      </c>
      <c r="AEV34">
        <v>1</v>
      </c>
      <c r="AEW34" t="s">
        <v>889</v>
      </c>
      <c r="AEX34">
        <v>0</v>
      </c>
      <c r="AEY34" t="s">
        <v>888</v>
      </c>
      <c r="AEZ34">
        <v>0</v>
      </c>
      <c r="AFA34" t="s">
        <v>893</v>
      </c>
      <c r="AFB34">
        <v>0</v>
      </c>
      <c r="AFC34" t="s">
        <v>890</v>
      </c>
      <c r="AFD34">
        <v>0</v>
      </c>
      <c r="AFE34" t="s">
        <v>889</v>
      </c>
      <c r="AFF34">
        <v>0</v>
      </c>
      <c r="AFG34" t="s">
        <v>888</v>
      </c>
      <c r="AFH34">
        <v>0</v>
      </c>
      <c r="AFI34" t="s">
        <v>893</v>
      </c>
      <c r="AFJ34">
        <v>0</v>
      </c>
      <c r="AFK34" t="s">
        <v>890</v>
      </c>
      <c r="AFL34">
        <v>0</v>
      </c>
      <c r="AFM34" t="s">
        <v>893</v>
      </c>
      <c r="AFN34">
        <v>0</v>
      </c>
      <c r="AFO34" t="s">
        <v>891</v>
      </c>
      <c r="AFP34">
        <v>0</v>
      </c>
      <c r="AFQ34" t="s">
        <v>889</v>
      </c>
      <c r="AFR34">
        <v>0</v>
      </c>
      <c r="AFS34" t="s">
        <v>888</v>
      </c>
      <c r="AFT34">
        <v>0</v>
      </c>
      <c r="AFU34" t="s">
        <v>887</v>
      </c>
      <c r="AFV34">
        <v>0</v>
      </c>
      <c r="AFX34">
        <v>1</v>
      </c>
      <c r="AFY34" t="s">
        <v>887</v>
      </c>
      <c r="AFZ34">
        <v>0</v>
      </c>
      <c r="AGB34">
        <v>1</v>
      </c>
      <c r="AGC34" t="s">
        <v>887</v>
      </c>
      <c r="AGD34">
        <v>0</v>
      </c>
      <c r="AGF34">
        <v>1</v>
      </c>
      <c r="AGG34" t="s">
        <v>889</v>
      </c>
      <c r="AGH34">
        <v>0</v>
      </c>
      <c r="AGI34" t="s">
        <v>888</v>
      </c>
      <c r="AGJ34">
        <v>0</v>
      </c>
      <c r="AGK34" t="s">
        <v>892</v>
      </c>
      <c r="AGL34">
        <v>0</v>
      </c>
      <c r="AGM34" t="s">
        <v>890</v>
      </c>
      <c r="AGN34">
        <v>1</v>
      </c>
      <c r="AGO34" t="s">
        <v>889</v>
      </c>
      <c r="AGP34">
        <v>0</v>
      </c>
      <c r="AGQ34" t="s">
        <v>888</v>
      </c>
      <c r="AGR34">
        <v>0</v>
      </c>
      <c r="AGS34" t="s">
        <v>889</v>
      </c>
      <c r="AGT34">
        <v>0</v>
      </c>
      <c r="AGU34" t="s">
        <v>888</v>
      </c>
      <c r="AGV34">
        <v>0</v>
      </c>
      <c r="AGW34" t="s">
        <v>889</v>
      </c>
      <c r="AGX34">
        <v>0</v>
      </c>
      <c r="AGY34" t="s">
        <v>888</v>
      </c>
      <c r="AGZ34">
        <v>0</v>
      </c>
      <c r="AHA34">
        <v>68</v>
      </c>
      <c r="AHB34">
        <v>54</v>
      </c>
      <c r="AHC34">
        <v>86</v>
      </c>
      <c r="AHD34">
        <v>12</v>
      </c>
      <c r="AHE34">
        <f t="shared" si="0"/>
        <v>16</v>
      </c>
      <c r="AHF34">
        <f t="shared" si="1"/>
        <v>27</v>
      </c>
      <c r="AHG34" t="str">
        <f t="shared" si="3"/>
        <v>2</v>
      </c>
    </row>
    <row r="35" spans="1:891" x14ac:dyDescent="0.3">
      <c r="A35">
        <v>35.1</v>
      </c>
      <c r="B35">
        <f t="shared" si="2"/>
        <v>35</v>
      </c>
      <c r="C35">
        <v>1144</v>
      </c>
      <c r="D35">
        <v>1200</v>
      </c>
      <c r="E35" t="s">
        <v>887</v>
      </c>
      <c r="F35">
        <v>0</v>
      </c>
      <c r="H35">
        <v>0</v>
      </c>
      <c r="I35" t="s">
        <v>887</v>
      </c>
      <c r="J35">
        <v>0</v>
      </c>
      <c r="L35">
        <v>2</v>
      </c>
      <c r="M35" t="s">
        <v>887</v>
      </c>
      <c r="N35">
        <v>0</v>
      </c>
      <c r="P35">
        <v>2</v>
      </c>
      <c r="Q35" t="s">
        <v>887</v>
      </c>
      <c r="R35">
        <v>0</v>
      </c>
      <c r="T35">
        <v>2</v>
      </c>
      <c r="U35" t="s">
        <v>887</v>
      </c>
      <c r="V35">
        <v>0</v>
      </c>
      <c r="X35">
        <v>2</v>
      </c>
      <c r="Y35" t="s">
        <v>887</v>
      </c>
      <c r="Z35">
        <v>0</v>
      </c>
      <c r="AB35">
        <v>3</v>
      </c>
      <c r="AC35" t="s">
        <v>887</v>
      </c>
      <c r="AD35">
        <v>0</v>
      </c>
      <c r="AF35">
        <v>2</v>
      </c>
      <c r="AG35" t="s">
        <v>887</v>
      </c>
      <c r="AH35">
        <v>0</v>
      </c>
      <c r="AJ35">
        <v>4</v>
      </c>
      <c r="AK35" t="s">
        <v>887</v>
      </c>
      <c r="AL35">
        <v>0</v>
      </c>
      <c r="AN35">
        <v>0</v>
      </c>
      <c r="AO35" t="s">
        <v>893</v>
      </c>
      <c r="AP35">
        <v>0</v>
      </c>
      <c r="AQ35" t="s">
        <v>890</v>
      </c>
      <c r="AR35">
        <v>2</v>
      </c>
      <c r="AS35" t="s">
        <v>887</v>
      </c>
      <c r="AT35">
        <v>0</v>
      </c>
      <c r="AV35">
        <v>0</v>
      </c>
      <c r="AW35" t="s">
        <v>893</v>
      </c>
      <c r="AX35">
        <v>0</v>
      </c>
      <c r="AY35" t="s">
        <v>891</v>
      </c>
      <c r="AZ35">
        <v>2</v>
      </c>
      <c r="BA35" t="s">
        <v>893</v>
      </c>
      <c r="BB35">
        <v>0</v>
      </c>
      <c r="BC35" t="s">
        <v>891</v>
      </c>
      <c r="BD35">
        <v>2</v>
      </c>
      <c r="BE35" t="s">
        <v>892</v>
      </c>
      <c r="BF35">
        <v>0</v>
      </c>
      <c r="BG35" t="s">
        <v>891</v>
      </c>
      <c r="BH35">
        <v>2</v>
      </c>
      <c r="BI35" t="s">
        <v>887</v>
      </c>
      <c r="BJ35">
        <v>0</v>
      </c>
      <c r="BL35">
        <v>2</v>
      </c>
      <c r="BM35" t="s">
        <v>887</v>
      </c>
      <c r="BN35">
        <v>0</v>
      </c>
      <c r="BP35">
        <v>0</v>
      </c>
      <c r="BQ35" t="s">
        <v>887</v>
      </c>
      <c r="BR35">
        <v>0</v>
      </c>
      <c r="BT35">
        <v>2</v>
      </c>
      <c r="BU35" t="s">
        <v>893</v>
      </c>
      <c r="BV35">
        <v>0</v>
      </c>
      <c r="BX35">
        <v>0</v>
      </c>
      <c r="BY35" t="s">
        <v>887</v>
      </c>
      <c r="BZ35">
        <v>0</v>
      </c>
      <c r="CB35">
        <v>2</v>
      </c>
      <c r="CC35" t="s">
        <v>887</v>
      </c>
      <c r="CD35">
        <v>0</v>
      </c>
      <c r="CF35">
        <v>0</v>
      </c>
      <c r="CG35" t="s">
        <v>887</v>
      </c>
      <c r="CH35">
        <v>0</v>
      </c>
      <c r="CJ35">
        <v>2</v>
      </c>
      <c r="CK35" t="s">
        <v>887</v>
      </c>
      <c r="CL35">
        <v>0</v>
      </c>
      <c r="CN35">
        <v>0</v>
      </c>
      <c r="CO35" t="s">
        <v>887</v>
      </c>
      <c r="CP35">
        <v>0</v>
      </c>
      <c r="CR35">
        <v>2</v>
      </c>
      <c r="CS35" t="s">
        <v>887</v>
      </c>
      <c r="CT35">
        <v>0</v>
      </c>
      <c r="CV35">
        <v>0</v>
      </c>
      <c r="CW35" t="s">
        <v>887</v>
      </c>
      <c r="CX35">
        <v>0</v>
      </c>
      <c r="CZ35">
        <v>2</v>
      </c>
      <c r="DA35" t="s">
        <v>887</v>
      </c>
      <c r="DB35">
        <v>0</v>
      </c>
      <c r="DD35">
        <v>0</v>
      </c>
      <c r="DE35" t="s">
        <v>887</v>
      </c>
      <c r="DF35">
        <v>0</v>
      </c>
      <c r="DH35">
        <v>2</v>
      </c>
      <c r="DI35" t="s">
        <v>893</v>
      </c>
      <c r="DJ35">
        <v>0</v>
      </c>
      <c r="DL35">
        <v>0</v>
      </c>
      <c r="DM35" t="s">
        <v>887</v>
      </c>
      <c r="DN35">
        <v>0</v>
      </c>
      <c r="DP35">
        <v>0</v>
      </c>
      <c r="DQ35" t="s">
        <v>893</v>
      </c>
      <c r="DR35">
        <v>0</v>
      </c>
      <c r="DT35">
        <v>0</v>
      </c>
      <c r="DU35" t="s">
        <v>893</v>
      </c>
      <c r="DV35">
        <v>0</v>
      </c>
      <c r="DW35" t="s">
        <v>891</v>
      </c>
      <c r="DX35">
        <v>4</v>
      </c>
      <c r="DY35" t="s">
        <v>887</v>
      </c>
      <c r="DZ35">
        <v>0</v>
      </c>
      <c r="EB35">
        <v>3</v>
      </c>
      <c r="EC35" t="s">
        <v>893</v>
      </c>
      <c r="ED35">
        <v>0</v>
      </c>
      <c r="EF35">
        <v>0</v>
      </c>
      <c r="EG35" t="s">
        <v>887</v>
      </c>
      <c r="EH35">
        <v>0</v>
      </c>
      <c r="EJ35">
        <v>3</v>
      </c>
      <c r="EK35" t="s">
        <v>887</v>
      </c>
      <c r="EL35">
        <v>0</v>
      </c>
      <c r="EN35">
        <v>2</v>
      </c>
      <c r="EO35" t="s">
        <v>887</v>
      </c>
      <c r="EP35">
        <v>0</v>
      </c>
      <c r="ER35">
        <v>0</v>
      </c>
      <c r="ES35" t="s">
        <v>893</v>
      </c>
      <c r="ET35">
        <v>0</v>
      </c>
      <c r="EV35">
        <v>0</v>
      </c>
      <c r="EW35" t="s">
        <v>887</v>
      </c>
      <c r="EX35">
        <v>0</v>
      </c>
      <c r="EZ35">
        <v>0</v>
      </c>
      <c r="FA35" t="s">
        <v>893</v>
      </c>
      <c r="FB35">
        <v>2</v>
      </c>
      <c r="FC35" t="s">
        <v>891</v>
      </c>
      <c r="FD35">
        <v>4</v>
      </c>
      <c r="FE35" t="s">
        <v>887</v>
      </c>
      <c r="FF35">
        <v>0</v>
      </c>
      <c r="FH35">
        <v>2</v>
      </c>
      <c r="FI35" t="s">
        <v>887</v>
      </c>
      <c r="FJ35">
        <v>0</v>
      </c>
      <c r="FL35">
        <v>0</v>
      </c>
      <c r="FM35" t="s">
        <v>892</v>
      </c>
      <c r="FN35">
        <v>0</v>
      </c>
      <c r="FO35" t="s">
        <v>891</v>
      </c>
      <c r="FP35">
        <v>1</v>
      </c>
      <c r="FQ35" t="s">
        <v>887</v>
      </c>
      <c r="FR35">
        <v>0</v>
      </c>
      <c r="FT35">
        <v>2</v>
      </c>
      <c r="FU35" t="s">
        <v>893</v>
      </c>
      <c r="FV35">
        <v>0</v>
      </c>
      <c r="FX35">
        <v>0</v>
      </c>
      <c r="FY35" t="s">
        <v>892</v>
      </c>
      <c r="FZ35">
        <v>0</v>
      </c>
      <c r="GA35" t="s">
        <v>891</v>
      </c>
      <c r="GB35">
        <v>2</v>
      </c>
      <c r="GC35" t="s">
        <v>893</v>
      </c>
      <c r="GD35">
        <v>2</v>
      </c>
      <c r="GE35" t="s">
        <v>891</v>
      </c>
      <c r="GF35">
        <v>3</v>
      </c>
      <c r="GG35" t="s">
        <v>893</v>
      </c>
      <c r="GH35">
        <v>0</v>
      </c>
      <c r="GJ35">
        <v>0</v>
      </c>
      <c r="GK35" t="s">
        <v>892</v>
      </c>
      <c r="GL35">
        <v>0</v>
      </c>
      <c r="GM35" t="s">
        <v>891</v>
      </c>
      <c r="GN35">
        <v>3</v>
      </c>
      <c r="GO35" t="s">
        <v>887</v>
      </c>
      <c r="GP35">
        <v>0</v>
      </c>
      <c r="GR35">
        <v>2</v>
      </c>
      <c r="GS35" t="s">
        <v>887</v>
      </c>
      <c r="GT35">
        <v>0</v>
      </c>
      <c r="GV35">
        <v>3</v>
      </c>
      <c r="GW35" t="s">
        <v>887</v>
      </c>
      <c r="GX35">
        <v>0</v>
      </c>
      <c r="GZ35">
        <v>0</v>
      </c>
      <c r="HA35" t="s">
        <v>887</v>
      </c>
      <c r="HB35">
        <v>0</v>
      </c>
      <c r="HD35">
        <v>3</v>
      </c>
      <c r="HE35" t="s">
        <v>887</v>
      </c>
      <c r="HF35">
        <v>0</v>
      </c>
      <c r="HH35">
        <v>2</v>
      </c>
      <c r="HI35" t="s">
        <v>887</v>
      </c>
      <c r="HJ35">
        <v>0</v>
      </c>
      <c r="HL35">
        <v>2</v>
      </c>
      <c r="HM35" t="s">
        <v>893</v>
      </c>
      <c r="HN35">
        <v>0</v>
      </c>
      <c r="HO35" t="s">
        <v>891</v>
      </c>
      <c r="HP35">
        <v>2</v>
      </c>
      <c r="HQ35" t="s">
        <v>887</v>
      </c>
      <c r="HR35">
        <v>0</v>
      </c>
      <c r="HT35">
        <v>3</v>
      </c>
      <c r="HU35" t="s">
        <v>887</v>
      </c>
      <c r="HV35">
        <v>0</v>
      </c>
      <c r="HX35">
        <v>0</v>
      </c>
      <c r="HY35" t="s">
        <v>887</v>
      </c>
      <c r="HZ35">
        <v>0</v>
      </c>
      <c r="IB35">
        <v>0</v>
      </c>
      <c r="IC35" t="s">
        <v>887</v>
      </c>
      <c r="ID35">
        <v>0</v>
      </c>
      <c r="IF35">
        <v>0</v>
      </c>
      <c r="IG35" t="s">
        <v>887</v>
      </c>
      <c r="IH35">
        <v>0</v>
      </c>
      <c r="IJ35">
        <v>0</v>
      </c>
      <c r="IK35" t="s">
        <v>889</v>
      </c>
      <c r="IL35">
        <v>0</v>
      </c>
      <c r="IM35" t="s">
        <v>888</v>
      </c>
      <c r="IN35">
        <v>0</v>
      </c>
      <c r="IO35" t="s">
        <v>887</v>
      </c>
      <c r="IP35">
        <v>0</v>
      </c>
      <c r="IR35">
        <v>1</v>
      </c>
      <c r="IS35" t="s">
        <v>893</v>
      </c>
      <c r="IT35">
        <v>0</v>
      </c>
      <c r="IV35">
        <v>0</v>
      </c>
      <c r="IW35" t="s">
        <v>889</v>
      </c>
      <c r="IX35">
        <v>0</v>
      </c>
      <c r="IY35" t="s">
        <v>888</v>
      </c>
      <c r="IZ35">
        <v>0</v>
      </c>
      <c r="JA35" t="s">
        <v>889</v>
      </c>
      <c r="JB35">
        <v>0</v>
      </c>
      <c r="JC35" t="s">
        <v>888</v>
      </c>
      <c r="JD35">
        <v>0</v>
      </c>
      <c r="JE35" t="s">
        <v>887</v>
      </c>
      <c r="JF35">
        <v>0</v>
      </c>
      <c r="JH35">
        <v>1</v>
      </c>
      <c r="JI35" t="s">
        <v>893</v>
      </c>
      <c r="JJ35">
        <v>0</v>
      </c>
      <c r="JL35">
        <v>0</v>
      </c>
      <c r="JM35" t="s">
        <v>889</v>
      </c>
      <c r="JN35">
        <v>0</v>
      </c>
      <c r="JO35" t="s">
        <v>888</v>
      </c>
      <c r="JP35">
        <v>0</v>
      </c>
      <c r="JQ35" t="s">
        <v>889</v>
      </c>
      <c r="JR35">
        <v>0</v>
      </c>
      <c r="JS35" t="s">
        <v>888</v>
      </c>
      <c r="JT35">
        <v>0</v>
      </c>
      <c r="JU35" t="s">
        <v>889</v>
      </c>
      <c r="JV35">
        <v>0</v>
      </c>
      <c r="JW35" t="s">
        <v>888</v>
      </c>
      <c r="JX35">
        <v>0</v>
      </c>
      <c r="JY35" t="s">
        <v>889</v>
      </c>
      <c r="JZ35">
        <v>0</v>
      </c>
      <c r="KA35" t="s">
        <v>888</v>
      </c>
      <c r="KB35">
        <v>0</v>
      </c>
      <c r="KC35" t="s">
        <v>893</v>
      </c>
      <c r="KD35">
        <v>0</v>
      </c>
      <c r="KF35">
        <v>0</v>
      </c>
      <c r="KG35" t="s">
        <v>893</v>
      </c>
      <c r="KH35">
        <v>0</v>
      </c>
      <c r="KI35" t="s">
        <v>891</v>
      </c>
      <c r="KJ35">
        <v>2</v>
      </c>
      <c r="KK35" t="s">
        <v>889</v>
      </c>
      <c r="KL35">
        <v>0</v>
      </c>
      <c r="KM35" t="s">
        <v>888</v>
      </c>
      <c r="KN35">
        <v>0</v>
      </c>
      <c r="KO35" t="s">
        <v>893</v>
      </c>
      <c r="KP35">
        <v>0</v>
      </c>
      <c r="KR35">
        <v>0</v>
      </c>
      <c r="KS35" t="s">
        <v>892</v>
      </c>
      <c r="KT35">
        <v>0</v>
      </c>
      <c r="KU35" t="s">
        <v>891</v>
      </c>
      <c r="KV35">
        <v>1</v>
      </c>
      <c r="KW35" t="s">
        <v>893</v>
      </c>
      <c r="KX35">
        <v>0</v>
      </c>
      <c r="KZ35">
        <v>0</v>
      </c>
      <c r="LA35" t="s">
        <v>893</v>
      </c>
      <c r="LB35">
        <v>0</v>
      </c>
      <c r="LD35">
        <v>0</v>
      </c>
      <c r="LE35" t="s">
        <v>889</v>
      </c>
      <c r="LF35">
        <v>0</v>
      </c>
      <c r="LG35" t="s">
        <v>888</v>
      </c>
      <c r="LH35">
        <v>0</v>
      </c>
      <c r="LI35" t="s">
        <v>889</v>
      </c>
      <c r="LJ35">
        <v>0</v>
      </c>
      <c r="LK35" t="s">
        <v>888</v>
      </c>
      <c r="LL35">
        <v>0</v>
      </c>
      <c r="LM35" t="s">
        <v>889</v>
      </c>
      <c r="LN35">
        <v>0</v>
      </c>
      <c r="LO35" t="s">
        <v>888</v>
      </c>
      <c r="LP35">
        <v>0</v>
      </c>
      <c r="LQ35" t="s">
        <v>889</v>
      </c>
      <c r="LR35">
        <v>0</v>
      </c>
      <c r="LS35" t="s">
        <v>888</v>
      </c>
      <c r="LT35">
        <v>0</v>
      </c>
      <c r="LU35" t="s">
        <v>889</v>
      </c>
      <c r="LV35">
        <v>0</v>
      </c>
      <c r="LW35" t="s">
        <v>888</v>
      </c>
      <c r="LX35">
        <v>0</v>
      </c>
      <c r="LY35" t="s">
        <v>893</v>
      </c>
      <c r="LZ35">
        <v>0</v>
      </c>
      <c r="MA35" t="s">
        <v>890</v>
      </c>
      <c r="MB35">
        <v>0</v>
      </c>
      <c r="MC35" t="s">
        <v>893</v>
      </c>
      <c r="MD35">
        <v>0</v>
      </c>
      <c r="MF35">
        <v>0</v>
      </c>
      <c r="MG35" t="s">
        <v>887</v>
      </c>
      <c r="MH35">
        <v>0</v>
      </c>
      <c r="MJ35">
        <v>1</v>
      </c>
      <c r="MK35" t="s">
        <v>889</v>
      </c>
      <c r="ML35">
        <v>0</v>
      </c>
      <c r="MM35" t="s">
        <v>888</v>
      </c>
      <c r="MN35">
        <v>0</v>
      </c>
      <c r="MO35" t="s">
        <v>892</v>
      </c>
      <c r="MP35">
        <v>0</v>
      </c>
      <c r="MQ35" t="s">
        <v>890</v>
      </c>
      <c r="MR35">
        <v>1</v>
      </c>
      <c r="MS35" t="s">
        <v>893</v>
      </c>
      <c r="MT35">
        <v>0</v>
      </c>
      <c r="MV35">
        <v>0</v>
      </c>
      <c r="MW35" t="s">
        <v>892</v>
      </c>
      <c r="MX35">
        <v>0</v>
      </c>
      <c r="MY35" t="s">
        <v>890</v>
      </c>
      <c r="MZ35">
        <v>1</v>
      </c>
      <c r="NA35" t="s">
        <v>889</v>
      </c>
      <c r="NB35">
        <v>0</v>
      </c>
      <c r="NC35" t="s">
        <v>888</v>
      </c>
      <c r="ND35">
        <v>0</v>
      </c>
      <c r="NE35" t="s">
        <v>887</v>
      </c>
      <c r="NF35">
        <v>2</v>
      </c>
      <c r="NG35" t="s">
        <v>891</v>
      </c>
      <c r="NH35">
        <v>2</v>
      </c>
      <c r="NI35" t="s">
        <v>887</v>
      </c>
      <c r="NJ35">
        <v>0</v>
      </c>
      <c r="NL35">
        <v>1</v>
      </c>
      <c r="NM35" t="s">
        <v>892</v>
      </c>
      <c r="NN35">
        <v>0</v>
      </c>
      <c r="NO35" t="s">
        <v>890</v>
      </c>
      <c r="NP35">
        <v>1</v>
      </c>
      <c r="NQ35" t="s">
        <v>887</v>
      </c>
      <c r="NR35">
        <v>0</v>
      </c>
      <c r="NT35">
        <v>1</v>
      </c>
      <c r="NU35" t="s">
        <v>889</v>
      </c>
      <c r="NV35">
        <v>0</v>
      </c>
      <c r="NW35" t="s">
        <v>888</v>
      </c>
      <c r="NX35">
        <v>0</v>
      </c>
      <c r="NY35" t="s">
        <v>887</v>
      </c>
      <c r="NZ35">
        <v>0</v>
      </c>
      <c r="OB35">
        <v>1</v>
      </c>
      <c r="OC35" t="s">
        <v>893</v>
      </c>
      <c r="OD35">
        <v>0</v>
      </c>
      <c r="OF35">
        <v>0</v>
      </c>
      <c r="OG35" t="s">
        <v>889</v>
      </c>
      <c r="OH35">
        <v>0</v>
      </c>
      <c r="OI35" t="s">
        <v>888</v>
      </c>
      <c r="OJ35">
        <v>0</v>
      </c>
      <c r="OK35" t="s">
        <v>893</v>
      </c>
      <c r="OL35">
        <v>0</v>
      </c>
      <c r="OM35" t="s">
        <v>890</v>
      </c>
      <c r="ON35">
        <v>0</v>
      </c>
      <c r="OO35" t="s">
        <v>893</v>
      </c>
      <c r="OP35">
        <v>0</v>
      </c>
      <c r="OR35">
        <v>0</v>
      </c>
      <c r="OS35" t="s">
        <v>887</v>
      </c>
      <c r="OT35">
        <v>0</v>
      </c>
      <c r="OV35">
        <v>1</v>
      </c>
      <c r="OW35" t="s">
        <v>889</v>
      </c>
      <c r="OX35">
        <v>0</v>
      </c>
      <c r="OY35" t="s">
        <v>888</v>
      </c>
      <c r="OZ35">
        <v>0</v>
      </c>
      <c r="PA35" t="s">
        <v>887</v>
      </c>
      <c r="PB35">
        <v>0</v>
      </c>
      <c r="PD35">
        <v>1</v>
      </c>
      <c r="PE35" t="s">
        <v>889</v>
      </c>
      <c r="PF35">
        <v>0</v>
      </c>
      <c r="PG35" t="s">
        <v>888</v>
      </c>
      <c r="PH35">
        <v>0</v>
      </c>
      <c r="PI35" t="s">
        <v>893</v>
      </c>
      <c r="PJ35">
        <v>0</v>
      </c>
      <c r="PK35" t="s">
        <v>890</v>
      </c>
      <c r="PL35">
        <v>0</v>
      </c>
      <c r="PM35" t="s">
        <v>889</v>
      </c>
      <c r="PN35">
        <v>0</v>
      </c>
      <c r="PO35" t="s">
        <v>888</v>
      </c>
      <c r="PP35">
        <v>0</v>
      </c>
      <c r="PQ35" t="s">
        <v>893</v>
      </c>
      <c r="PR35">
        <v>0</v>
      </c>
      <c r="PT35">
        <v>0</v>
      </c>
      <c r="PU35" t="s">
        <v>893</v>
      </c>
      <c r="PV35">
        <v>0</v>
      </c>
      <c r="PW35" t="s">
        <v>891</v>
      </c>
      <c r="PX35">
        <v>0</v>
      </c>
      <c r="PY35" t="s">
        <v>893</v>
      </c>
      <c r="PZ35">
        <v>0</v>
      </c>
      <c r="QA35" t="s">
        <v>890</v>
      </c>
      <c r="QB35">
        <v>0</v>
      </c>
      <c r="QC35" t="s">
        <v>893</v>
      </c>
      <c r="QD35">
        <v>0</v>
      </c>
      <c r="QE35" t="s">
        <v>890</v>
      </c>
      <c r="QF35">
        <v>0</v>
      </c>
      <c r="QG35" t="s">
        <v>889</v>
      </c>
      <c r="QH35">
        <v>0</v>
      </c>
      <c r="QI35" t="s">
        <v>888</v>
      </c>
      <c r="QJ35">
        <v>0</v>
      </c>
      <c r="QK35" t="s">
        <v>889</v>
      </c>
      <c r="QL35">
        <v>0</v>
      </c>
      <c r="QM35" t="s">
        <v>888</v>
      </c>
      <c r="QN35">
        <v>0</v>
      </c>
      <c r="QO35" t="s">
        <v>889</v>
      </c>
      <c r="QP35">
        <v>0</v>
      </c>
      <c r="QQ35" t="s">
        <v>888</v>
      </c>
      <c r="QR35">
        <v>0</v>
      </c>
      <c r="QS35" t="s">
        <v>889</v>
      </c>
      <c r="QT35">
        <v>0</v>
      </c>
      <c r="QU35" t="s">
        <v>888</v>
      </c>
      <c r="QV35">
        <v>0</v>
      </c>
      <c r="QW35" t="s">
        <v>893</v>
      </c>
      <c r="QX35">
        <v>0</v>
      </c>
      <c r="QZ35">
        <v>0</v>
      </c>
      <c r="RA35" t="s">
        <v>889</v>
      </c>
      <c r="RB35">
        <v>0</v>
      </c>
      <c r="RC35" t="s">
        <v>888</v>
      </c>
      <c r="RD35">
        <v>0</v>
      </c>
      <c r="RE35" t="s">
        <v>887</v>
      </c>
      <c r="RF35">
        <v>0</v>
      </c>
      <c r="RH35">
        <v>1</v>
      </c>
      <c r="RI35" t="s">
        <v>889</v>
      </c>
      <c r="RJ35">
        <v>0</v>
      </c>
      <c r="RK35" t="s">
        <v>888</v>
      </c>
      <c r="RL35">
        <v>0</v>
      </c>
      <c r="RM35" t="s">
        <v>889</v>
      </c>
      <c r="RN35">
        <v>0</v>
      </c>
      <c r="RO35" t="s">
        <v>888</v>
      </c>
      <c r="RP35">
        <v>0</v>
      </c>
      <c r="RQ35" t="s">
        <v>889</v>
      </c>
      <c r="RR35">
        <v>0</v>
      </c>
      <c r="RS35" t="s">
        <v>888</v>
      </c>
      <c r="RT35">
        <v>0</v>
      </c>
      <c r="RU35" t="s">
        <v>889</v>
      </c>
      <c r="RV35">
        <v>0</v>
      </c>
      <c r="RW35" t="s">
        <v>888</v>
      </c>
      <c r="RX35">
        <v>0</v>
      </c>
      <c r="RY35" t="s">
        <v>887</v>
      </c>
      <c r="RZ35">
        <v>0</v>
      </c>
      <c r="SB35">
        <v>1</v>
      </c>
      <c r="SC35" t="s">
        <v>889</v>
      </c>
      <c r="SD35">
        <v>0</v>
      </c>
      <c r="SE35" t="s">
        <v>888</v>
      </c>
      <c r="SF35">
        <v>0</v>
      </c>
      <c r="SG35" t="s">
        <v>889</v>
      </c>
      <c r="SH35">
        <v>0</v>
      </c>
      <c r="SI35" t="s">
        <v>888</v>
      </c>
      <c r="SJ35">
        <v>0</v>
      </c>
      <c r="SK35" t="s">
        <v>887</v>
      </c>
      <c r="SL35">
        <v>0</v>
      </c>
      <c r="SN35">
        <v>1</v>
      </c>
      <c r="SO35" t="s">
        <v>887</v>
      </c>
      <c r="SP35">
        <v>0</v>
      </c>
      <c r="SR35">
        <v>1</v>
      </c>
      <c r="SS35" t="s">
        <v>889</v>
      </c>
      <c r="ST35">
        <v>0</v>
      </c>
      <c r="SU35" t="s">
        <v>888</v>
      </c>
      <c r="SV35">
        <v>0</v>
      </c>
      <c r="SW35" t="s">
        <v>889</v>
      </c>
      <c r="SX35">
        <v>0</v>
      </c>
      <c r="SY35" t="s">
        <v>888</v>
      </c>
      <c r="SZ35">
        <v>0</v>
      </c>
      <c r="TA35" t="s">
        <v>887</v>
      </c>
      <c r="TB35">
        <v>0</v>
      </c>
      <c r="TD35">
        <v>1</v>
      </c>
      <c r="TE35" t="s">
        <v>889</v>
      </c>
      <c r="TF35">
        <v>0</v>
      </c>
      <c r="TG35" t="s">
        <v>888</v>
      </c>
      <c r="TH35">
        <v>0</v>
      </c>
      <c r="TI35" t="s">
        <v>887</v>
      </c>
      <c r="TJ35">
        <v>0</v>
      </c>
      <c r="TL35">
        <v>1</v>
      </c>
      <c r="TM35" t="s">
        <v>889</v>
      </c>
      <c r="TN35">
        <v>0</v>
      </c>
      <c r="TO35" t="s">
        <v>888</v>
      </c>
      <c r="TP35">
        <v>0</v>
      </c>
      <c r="TQ35" t="s">
        <v>889</v>
      </c>
      <c r="TR35">
        <v>0</v>
      </c>
      <c r="TS35" t="s">
        <v>888</v>
      </c>
      <c r="TT35">
        <v>0</v>
      </c>
      <c r="TU35" t="s">
        <v>893</v>
      </c>
      <c r="TV35">
        <v>0</v>
      </c>
      <c r="TX35">
        <v>0</v>
      </c>
      <c r="TY35" t="s">
        <v>893</v>
      </c>
      <c r="TZ35">
        <v>0</v>
      </c>
      <c r="UB35">
        <v>0</v>
      </c>
      <c r="UC35" t="s">
        <v>887</v>
      </c>
      <c r="UD35">
        <v>0</v>
      </c>
      <c r="UF35">
        <v>1</v>
      </c>
      <c r="UG35" t="s">
        <v>893</v>
      </c>
      <c r="UH35">
        <v>0</v>
      </c>
      <c r="UI35" t="s">
        <v>891</v>
      </c>
      <c r="UJ35">
        <v>0</v>
      </c>
      <c r="UK35" t="s">
        <v>893</v>
      </c>
      <c r="UL35">
        <v>0</v>
      </c>
      <c r="UN35">
        <v>0</v>
      </c>
      <c r="UO35" t="s">
        <v>893</v>
      </c>
      <c r="UP35">
        <v>0</v>
      </c>
      <c r="UR35">
        <v>0</v>
      </c>
      <c r="US35" t="s">
        <v>889</v>
      </c>
      <c r="UT35">
        <v>0</v>
      </c>
      <c r="UU35" t="s">
        <v>888</v>
      </c>
      <c r="UV35">
        <v>0</v>
      </c>
      <c r="UW35" t="s">
        <v>889</v>
      </c>
      <c r="UX35">
        <v>0</v>
      </c>
      <c r="UY35" t="s">
        <v>888</v>
      </c>
      <c r="UZ35">
        <v>0</v>
      </c>
      <c r="VA35" t="s">
        <v>889</v>
      </c>
      <c r="VB35">
        <v>0</v>
      </c>
      <c r="VC35" t="s">
        <v>888</v>
      </c>
      <c r="VD35">
        <v>0</v>
      </c>
      <c r="VE35" t="s">
        <v>889</v>
      </c>
      <c r="VF35">
        <v>0</v>
      </c>
      <c r="VG35" t="s">
        <v>888</v>
      </c>
      <c r="VH35">
        <v>0</v>
      </c>
      <c r="VI35" t="s">
        <v>889</v>
      </c>
      <c r="VJ35">
        <v>0</v>
      </c>
      <c r="VK35" t="s">
        <v>888</v>
      </c>
      <c r="VL35">
        <v>0</v>
      </c>
      <c r="VM35" t="s">
        <v>893</v>
      </c>
      <c r="VN35">
        <v>0</v>
      </c>
      <c r="VP35">
        <v>0</v>
      </c>
      <c r="VQ35" t="s">
        <v>887</v>
      </c>
      <c r="VR35">
        <v>0</v>
      </c>
      <c r="VT35">
        <v>1</v>
      </c>
      <c r="VU35" t="s">
        <v>889</v>
      </c>
      <c r="VV35">
        <v>0</v>
      </c>
      <c r="VW35" t="s">
        <v>888</v>
      </c>
      <c r="VX35">
        <v>0</v>
      </c>
      <c r="VY35" t="s">
        <v>887</v>
      </c>
      <c r="VZ35">
        <v>0</v>
      </c>
      <c r="WB35">
        <v>1</v>
      </c>
      <c r="WC35" t="s">
        <v>889</v>
      </c>
      <c r="WD35">
        <v>0</v>
      </c>
      <c r="WE35" t="s">
        <v>888</v>
      </c>
      <c r="WF35">
        <v>0</v>
      </c>
      <c r="WG35" t="s">
        <v>887</v>
      </c>
      <c r="WH35">
        <v>0</v>
      </c>
      <c r="WJ35">
        <v>1</v>
      </c>
      <c r="WK35" t="s">
        <v>889</v>
      </c>
      <c r="WL35">
        <v>0</v>
      </c>
      <c r="WM35" t="s">
        <v>888</v>
      </c>
      <c r="WN35">
        <v>0</v>
      </c>
      <c r="WO35" t="s">
        <v>889</v>
      </c>
      <c r="WP35">
        <v>0</v>
      </c>
      <c r="WQ35" t="s">
        <v>888</v>
      </c>
      <c r="WR35">
        <v>0</v>
      </c>
      <c r="WS35" t="s">
        <v>892</v>
      </c>
      <c r="WT35">
        <v>0</v>
      </c>
      <c r="WU35" t="s">
        <v>891</v>
      </c>
      <c r="WV35">
        <v>1</v>
      </c>
      <c r="WW35" t="s">
        <v>889</v>
      </c>
      <c r="WX35">
        <v>0</v>
      </c>
      <c r="WY35" t="s">
        <v>888</v>
      </c>
      <c r="WZ35">
        <v>0</v>
      </c>
      <c r="XA35" t="s">
        <v>889</v>
      </c>
      <c r="XB35">
        <v>0</v>
      </c>
      <c r="XC35" t="s">
        <v>888</v>
      </c>
      <c r="XD35">
        <v>0</v>
      </c>
      <c r="XE35" t="s">
        <v>889</v>
      </c>
      <c r="XF35">
        <v>0</v>
      </c>
      <c r="XG35" t="s">
        <v>888</v>
      </c>
      <c r="XH35">
        <v>0</v>
      </c>
      <c r="XI35" t="s">
        <v>889</v>
      </c>
      <c r="XJ35">
        <v>0</v>
      </c>
      <c r="XK35" t="s">
        <v>888</v>
      </c>
      <c r="XL35">
        <v>0</v>
      </c>
      <c r="XM35" t="s">
        <v>889</v>
      </c>
      <c r="XN35">
        <v>0</v>
      </c>
      <c r="XO35" t="s">
        <v>888</v>
      </c>
      <c r="XP35">
        <v>0</v>
      </c>
      <c r="XQ35" t="s">
        <v>889</v>
      </c>
      <c r="XR35">
        <v>0</v>
      </c>
      <c r="XS35" t="s">
        <v>888</v>
      </c>
      <c r="XT35">
        <v>0</v>
      </c>
      <c r="XU35" t="s">
        <v>889</v>
      </c>
      <c r="XV35">
        <v>0</v>
      </c>
      <c r="XW35" t="s">
        <v>888</v>
      </c>
      <c r="XX35">
        <v>0</v>
      </c>
      <c r="XY35" t="s">
        <v>889</v>
      </c>
      <c r="XZ35">
        <v>0</v>
      </c>
      <c r="YA35" t="s">
        <v>888</v>
      </c>
      <c r="YB35">
        <v>0</v>
      </c>
      <c r="YC35" t="s">
        <v>887</v>
      </c>
      <c r="YD35">
        <v>0</v>
      </c>
      <c r="YF35">
        <v>1</v>
      </c>
      <c r="YG35" t="s">
        <v>893</v>
      </c>
      <c r="YH35">
        <v>0</v>
      </c>
      <c r="YJ35">
        <v>0</v>
      </c>
      <c r="YK35" t="s">
        <v>889</v>
      </c>
      <c r="YL35">
        <v>0</v>
      </c>
      <c r="YM35" t="s">
        <v>888</v>
      </c>
      <c r="YN35">
        <v>0</v>
      </c>
      <c r="YO35" t="s">
        <v>887</v>
      </c>
      <c r="YP35">
        <v>2</v>
      </c>
      <c r="YQ35" t="s">
        <v>891</v>
      </c>
      <c r="YR35">
        <v>2</v>
      </c>
      <c r="YS35" t="s">
        <v>887</v>
      </c>
      <c r="YT35">
        <v>0</v>
      </c>
      <c r="YV35">
        <v>1</v>
      </c>
      <c r="YW35" t="s">
        <v>889</v>
      </c>
      <c r="YX35">
        <v>0</v>
      </c>
      <c r="YY35" t="s">
        <v>888</v>
      </c>
      <c r="YZ35">
        <v>0</v>
      </c>
      <c r="ZA35" t="s">
        <v>887</v>
      </c>
      <c r="ZB35">
        <v>0</v>
      </c>
      <c r="ZD35">
        <v>1</v>
      </c>
      <c r="ZE35" t="s">
        <v>889</v>
      </c>
      <c r="ZF35">
        <v>0</v>
      </c>
      <c r="ZG35" t="s">
        <v>888</v>
      </c>
      <c r="ZH35">
        <v>0</v>
      </c>
      <c r="ZI35" t="s">
        <v>893</v>
      </c>
      <c r="ZJ35">
        <v>0</v>
      </c>
      <c r="ZL35">
        <v>0</v>
      </c>
      <c r="ZM35" t="s">
        <v>889</v>
      </c>
      <c r="ZN35">
        <v>0</v>
      </c>
      <c r="ZO35" t="s">
        <v>888</v>
      </c>
      <c r="ZP35">
        <v>0</v>
      </c>
      <c r="ZQ35" t="s">
        <v>889</v>
      </c>
      <c r="ZR35">
        <v>0</v>
      </c>
      <c r="ZS35" t="s">
        <v>888</v>
      </c>
      <c r="ZT35">
        <v>0</v>
      </c>
      <c r="ZU35" t="s">
        <v>893</v>
      </c>
      <c r="ZV35">
        <v>0</v>
      </c>
      <c r="ZW35" t="s">
        <v>891</v>
      </c>
      <c r="ZX35">
        <v>0</v>
      </c>
      <c r="ZY35" t="s">
        <v>889</v>
      </c>
      <c r="ZZ35">
        <v>0</v>
      </c>
      <c r="AAA35" t="s">
        <v>888</v>
      </c>
      <c r="AAB35">
        <v>0</v>
      </c>
      <c r="AAC35" t="s">
        <v>889</v>
      </c>
      <c r="AAD35">
        <v>0</v>
      </c>
      <c r="AAE35" t="s">
        <v>888</v>
      </c>
      <c r="AAF35">
        <v>0</v>
      </c>
      <c r="AAG35" t="s">
        <v>889</v>
      </c>
      <c r="AAH35">
        <v>0</v>
      </c>
      <c r="AAI35" t="s">
        <v>888</v>
      </c>
      <c r="AAJ35">
        <v>0</v>
      </c>
      <c r="AAK35" t="s">
        <v>893</v>
      </c>
      <c r="AAL35">
        <v>0</v>
      </c>
      <c r="AAN35">
        <v>0</v>
      </c>
      <c r="AAO35" t="s">
        <v>889</v>
      </c>
      <c r="AAP35">
        <v>0</v>
      </c>
      <c r="AAQ35" t="s">
        <v>888</v>
      </c>
      <c r="AAR35">
        <v>0</v>
      </c>
      <c r="AAS35" t="s">
        <v>889</v>
      </c>
      <c r="AAT35">
        <v>0</v>
      </c>
      <c r="AAU35" t="s">
        <v>888</v>
      </c>
      <c r="AAV35">
        <v>0</v>
      </c>
      <c r="AAW35" t="s">
        <v>893</v>
      </c>
      <c r="AAX35">
        <v>0</v>
      </c>
      <c r="AAZ35">
        <v>0</v>
      </c>
      <c r="ABA35" t="s">
        <v>889</v>
      </c>
      <c r="ABB35">
        <v>0</v>
      </c>
      <c r="ABC35" t="s">
        <v>888</v>
      </c>
      <c r="ABD35">
        <v>0</v>
      </c>
      <c r="ABE35" t="s">
        <v>893</v>
      </c>
      <c r="ABF35">
        <v>0</v>
      </c>
      <c r="ABH35">
        <v>0</v>
      </c>
      <c r="ABI35" t="s">
        <v>889</v>
      </c>
      <c r="ABJ35">
        <v>0</v>
      </c>
      <c r="ABK35" t="s">
        <v>888</v>
      </c>
      <c r="ABL35">
        <v>0</v>
      </c>
      <c r="ABM35" t="s">
        <v>893</v>
      </c>
      <c r="ABN35">
        <v>0</v>
      </c>
      <c r="ABP35">
        <v>0</v>
      </c>
      <c r="ABQ35" t="s">
        <v>893</v>
      </c>
      <c r="ABR35">
        <v>0</v>
      </c>
      <c r="ABS35" t="s">
        <v>891</v>
      </c>
      <c r="ABT35">
        <v>0</v>
      </c>
      <c r="ABU35" t="s">
        <v>892</v>
      </c>
      <c r="ABV35">
        <v>0</v>
      </c>
      <c r="ABW35" t="s">
        <v>891</v>
      </c>
      <c r="ABX35">
        <v>1</v>
      </c>
      <c r="ABY35" t="s">
        <v>889</v>
      </c>
      <c r="ABZ35">
        <v>0</v>
      </c>
      <c r="ACA35" t="s">
        <v>888</v>
      </c>
      <c r="ACB35">
        <v>0</v>
      </c>
      <c r="ACC35" t="s">
        <v>889</v>
      </c>
      <c r="ACD35">
        <v>0</v>
      </c>
      <c r="ACE35" t="s">
        <v>888</v>
      </c>
      <c r="ACF35">
        <v>0</v>
      </c>
      <c r="ACG35" t="s">
        <v>889</v>
      </c>
      <c r="ACH35">
        <v>0</v>
      </c>
      <c r="ACI35" t="s">
        <v>888</v>
      </c>
      <c r="ACJ35">
        <v>0</v>
      </c>
      <c r="ACK35" t="s">
        <v>893</v>
      </c>
      <c r="ACL35">
        <v>0</v>
      </c>
      <c r="ACN35">
        <v>0</v>
      </c>
      <c r="ACO35" t="s">
        <v>889</v>
      </c>
      <c r="ACP35">
        <v>0</v>
      </c>
      <c r="ACQ35" t="s">
        <v>888</v>
      </c>
      <c r="ACR35">
        <v>0</v>
      </c>
      <c r="ACS35" t="s">
        <v>892</v>
      </c>
      <c r="ACT35">
        <v>0</v>
      </c>
      <c r="ACU35" t="s">
        <v>891</v>
      </c>
      <c r="ACV35">
        <v>1</v>
      </c>
      <c r="ACW35" t="s">
        <v>889</v>
      </c>
      <c r="ACX35">
        <v>0</v>
      </c>
      <c r="ACY35" t="s">
        <v>888</v>
      </c>
      <c r="ACZ35">
        <v>0</v>
      </c>
      <c r="ADA35" t="s">
        <v>889</v>
      </c>
      <c r="ADB35">
        <v>0</v>
      </c>
      <c r="ADC35" t="s">
        <v>888</v>
      </c>
      <c r="ADD35">
        <v>0</v>
      </c>
      <c r="ADE35" t="s">
        <v>889</v>
      </c>
      <c r="ADF35">
        <v>0</v>
      </c>
      <c r="ADG35" t="s">
        <v>888</v>
      </c>
      <c r="ADH35">
        <v>0</v>
      </c>
      <c r="ADI35" t="s">
        <v>889</v>
      </c>
      <c r="ADJ35">
        <v>0</v>
      </c>
      <c r="ADK35" t="s">
        <v>888</v>
      </c>
      <c r="ADL35">
        <v>0</v>
      </c>
      <c r="ADM35" t="s">
        <v>892</v>
      </c>
      <c r="ADN35">
        <v>0</v>
      </c>
      <c r="ADO35" t="s">
        <v>891</v>
      </c>
      <c r="ADP35">
        <v>2</v>
      </c>
      <c r="ADQ35" t="s">
        <v>893</v>
      </c>
      <c r="ADR35">
        <v>0</v>
      </c>
      <c r="ADT35">
        <v>0</v>
      </c>
      <c r="ADU35" t="s">
        <v>893</v>
      </c>
      <c r="ADV35">
        <v>0</v>
      </c>
      <c r="ADX35">
        <v>0</v>
      </c>
      <c r="ADY35" t="s">
        <v>887</v>
      </c>
      <c r="ADZ35">
        <v>0</v>
      </c>
      <c r="AEB35">
        <v>1</v>
      </c>
      <c r="AEC35" t="s">
        <v>887</v>
      </c>
      <c r="AED35">
        <v>0</v>
      </c>
      <c r="AEF35">
        <v>1</v>
      </c>
      <c r="AEG35" t="s">
        <v>889</v>
      </c>
      <c r="AEH35">
        <v>0</v>
      </c>
      <c r="AEI35" t="s">
        <v>888</v>
      </c>
      <c r="AEJ35">
        <v>0</v>
      </c>
      <c r="AEK35" t="s">
        <v>889</v>
      </c>
      <c r="AEL35">
        <v>0</v>
      </c>
      <c r="AEM35" t="s">
        <v>888</v>
      </c>
      <c r="AEN35">
        <v>0</v>
      </c>
      <c r="AEO35" t="s">
        <v>889</v>
      </c>
      <c r="AEP35">
        <v>0</v>
      </c>
      <c r="AEQ35" t="s">
        <v>888</v>
      </c>
      <c r="AER35">
        <v>0</v>
      </c>
      <c r="AES35" t="s">
        <v>887</v>
      </c>
      <c r="AET35">
        <v>0</v>
      </c>
      <c r="AEV35">
        <v>1</v>
      </c>
      <c r="AEW35" t="s">
        <v>889</v>
      </c>
      <c r="AEX35">
        <v>0</v>
      </c>
      <c r="AEY35" t="s">
        <v>888</v>
      </c>
      <c r="AEZ35">
        <v>0</v>
      </c>
      <c r="AFA35" t="s">
        <v>893</v>
      </c>
      <c r="AFB35">
        <v>0</v>
      </c>
      <c r="AFD35">
        <v>0</v>
      </c>
      <c r="AFE35" t="s">
        <v>889</v>
      </c>
      <c r="AFF35">
        <v>0</v>
      </c>
      <c r="AFG35" t="s">
        <v>888</v>
      </c>
      <c r="AFH35">
        <v>0</v>
      </c>
      <c r="AFI35" t="s">
        <v>893</v>
      </c>
      <c r="AFJ35">
        <v>0</v>
      </c>
      <c r="AFL35">
        <v>0</v>
      </c>
      <c r="AFM35" t="s">
        <v>893</v>
      </c>
      <c r="AFN35">
        <v>0</v>
      </c>
      <c r="AFO35" t="s">
        <v>891</v>
      </c>
      <c r="AFP35">
        <v>0</v>
      </c>
      <c r="AFQ35" t="s">
        <v>889</v>
      </c>
      <c r="AFR35">
        <v>0</v>
      </c>
      <c r="AFS35" t="s">
        <v>888</v>
      </c>
      <c r="AFT35">
        <v>0</v>
      </c>
      <c r="AFU35" t="s">
        <v>887</v>
      </c>
      <c r="AFV35">
        <v>0</v>
      </c>
      <c r="AFX35">
        <v>1</v>
      </c>
      <c r="AFY35" t="s">
        <v>887</v>
      </c>
      <c r="AFZ35">
        <v>0</v>
      </c>
      <c r="AGB35">
        <v>1</v>
      </c>
      <c r="AGC35" t="s">
        <v>887</v>
      </c>
      <c r="AGD35">
        <v>0</v>
      </c>
      <c r="AGF35">
        <v>1</v>
      </c>
      <c r="AGG35" t="s">
        <v>889</v>
      </c>
      <c r="AGH35">
        <v>0</v>
      </c>
      <c r="AGI35" t="s">
        <v>888</v>
      </c>
      <c r="AGJ35">
        <v>0</v>
      </c>
      <c r="AGK35" t="s">
        <v>892</v>
      </c>
      <c r="AGL35">
        <v>0</v>
      </c>
      <c r="AGM35" t="s">
        <v>890</v>
      </c>
      <c r="AGN35">
        <v>1</v>
      </c>
      <c r="AGO35" t="s">
        <v>889</v>
      </c>
      <c r="AGP35">
        <v>0</v>
      </c>
      <c r="AGQ35" t="s">
        <v>888</v>
      </c>
      <c r="AGR35">
        <v>0</v>
      </c>
      <c r="AGS35" t="s">
        <v>889</v>
      </c>
      <c r="AGT35">
        <v>0</v>
      </c>
      <c r="AGU35" t="s">
        <v>888</v>
      </c>
      <c r="AGV35">
        <v>0</v>
      </c>
      <c r="AGW35" t="s">
        <v>889</v>
      </c>
      <c r="AGX35">
        <v>0</v>
      </c>
      <c r="AGY35" t="s">
        <v>888</v>
      </c>
      <c r="AGZ35">
        <v>0</v>
      </c>
      <c r="AHA35">
        <v>71</v>
      </c>
      <c r="AHB35">
        <v>53</v>
      </c>
      <c r="AHC35">
        <v>83</v>
      </c>
      <c r="AHD35">
        <v>13</v>
      </c>
      <c r="AHE35">
        <f>COUNTIF(C35:AHD35,"(350.0, 400.0)")</f>
        <v>10</v>
      </c>
      <c r="AHF35">
        <f t="shared" si="1"/>
        <v>23</v>
      </c>
      <c r="AHG35" t="str">
        <f t="shared" si="3"/>
        <v>2</v>
      </c>
    </row>
    <row r="36" spans="1:891" x14ac:dyDescent="0.3">
      <c r="A36">
        <v>36</v>
      </c>
      <c r="B36">
        <f t="shared" si="2"/>
        <v>36</v>
      </c>
      <c r="C36">
        <v>1158</v>
      </c>
      <c r="D36">
        <v>1200</v>
      </c>
      <c r="E36" t="s">
        <v>887</v>
      </c>
      <c r="F36">
        <v>0</v>
      </c>
      <c r="H36">
        <v>0</v>
      </c>
      <c r="I36" t="s">
        <v>887</v>
      </c>
      <c r="J36">
        <v>0</v>
      </c>
      <c r="L36">
        <v>2</v>
      </c>
      <c r="M36" t="s">
        <v>887</v>
      </c>
      <c r="N36">
        <v>0</v>
      </c>
      <c r="P36">
        <v>2</v>
      </c>
      <c r="Q36" t="s">
        <v>887</v>
      </c>
      <c r="R36">
        <v>0</v>
      </c>
      <c r="T36">
        <v>2</v>
      </c>
      <c r="U36" t="s">
        <v>887</v>
      </c>
      <c r="V36">
        <v>0</v>
      </c>
      <c r="X36">
        <v>2</v>
      </c>
      <c r="Y36" t="s">
        <v>887</v>
      </c>
      <c r="Z36">
        <v>0</v>
      </c>
      <c r="AB36">
        <v>3</v>
      </c>
      <c r="AC36" t="s">
        <v>887</v>
      </c>
      <c r="AD36">
        <v>0</v>
      </c>
      <c r="AF36">
        <v>2</v>
      </c>
      <c r="AG36" t="s">
        <v>887</v>
      </c>
      <c r="AH36">
        <v>0</v>
      </c>
      <c r="AJ36">
        <v>4</v>
      </c>
      <c r="AK36" t="s">
        <v>887</v>
      </c>
      <c r="AL36">
        <v>0</v>
      </c>
      <c r="AN36">
        <v>0</v>
      </c>
      <c r="AO36" t="s">
        <v>893</v>
      </c>
      <c r="AP36">
        <v>0</v>
      </c>
      <c r="AR36">
        <v>0</v>
      </c>
      <c r="AS36" t="s">
        <v>887</v>
      </c>
      <c r="AT36">
        <v>0</v>
      </c>
      <c r="AV36">
        <v>0</v>
      </c>
      <c r="AW36" t="s">
        <v>893</v>
      </c>
      <c r="AX36">
        <v>0</v>
      </c>
      <c r="AY36" t="s">
        <v>891</v>
      </c>
      <c r="AZ36">
        <v>2</v>
      </c>
      <c r="BA36" t="s">
        <v>893</v>
      </c>
      <c r="BB36">
        <v>0</v>
      </c>
      <c r="BD36">
        <v>0</v>
      </c>
      <c r="BE36" t="s">
        <v>892</v>
      </c>
      <c r="BF36">
        <v>0</v>
      </c>
      <c r="BG36" t="s">
        <v>891</v>
      </c>
      <c r="BH36">
        <v>2</v>
      </c>
      <c r="BI36" t="s">
        <v>887</v>
      </c>
      <c r="BJ36">
        <v>0</v>
      </c>
      <c r="BL36">
        <v>2</v>
      </c>
      <c r="BM36" t="s">
        <v>887</v>
      </c>
      <c r="BN36">
        <v>0</v>
      </c>
      <c r="BP36">
        <v>0</v>
      </c>
      <c r="BQ36" t="s">
        <v>887</v>
      </c>
      <c r="BR36">
        <v>0</v>
      </c>
      <c r="BT36">
        <v>2</v>
      </c>
      <c r="BU36" t="s">
        <v>893</v>
      </c>
      <c r="BV36">
        <v>0</v>
      </c>
      <c r="BX36">
        <v>0</v>
      </c>
      <c r="BY36" t="s">
        <v>887</v>
      </c>
      <c r="BZ36">
        <v>0</v>
      </c>
      <c r="CB36">
        <v>2</v>
      </c>
      <c r="CC36" t="s">
        <v>887</v>
      </c>
      <c r="CD36">
        <v>0</v>
      </c>
      <c r="CF36">
        <v>0</v>
      </c>
      <c r="CG36" t="s">
        <v>887</v>
      </c>
      <c r="CH36">
        <v>0</v>
      </c>
      <c r="CJ36">
        <v>2</v>
      </c>
      <c r="CK36" t="s">
        <v>887</v>
      </c>
      <c r="CL36">
        <v>0</v>
      </c>
      <c r="CN36">
        <v>0</v>
      </c>
      <c r="CO36" t="s">
        <v>887</v>
      </c>
      <c r="CP36">
        <v>0</v>
      </c>
      <c r="CR36">
        <v>2</v>
      </c>
      <c r="CS36" t="s">
        <v>887</v>
      </c>
      <c r="CT36">
        <v>0</v>
      </c>
      <c r="CV36">
        <v>0</v>
      </c>
      <c r="CW36" t="s">
        <v>887</v>
      </c>
      <c r="CX36">
        <v>0</v>
      </c>
      <c r="CZ36">
        <v>2</v>
      </c>
      <c r="DA36" t="s">
        <v>887</v>
      </c>
      <c r="DB36">
        <v>0</v>
      </c>
      <c r="DD36">
        <v>0</v>
      </c>
      <c r="DE36" t="s">
        <v>887</v>
      </c>
      <c r="DF36">
        <v>0</v>
      </c>
      <c r="DH36">
        <v>2</v>
      </c>
      <c r="DI36" t="s">
        <v>893</v>
      </c>
      <c r="DJ36">
        <v>0</v>
      </c>
      <c r="DL36">
        <v>0</v>
      </c>
      <c r="DM36" t="s">
        <v>887</v>
      </c>
      <c r="DN36">
        <v>0</v>
      </c>
      <c r="DP36">
        <v>0</v>
      </c>
      <c r="DQ36" t="s">
        <v>893</v>
      </c>
      <c r="DR36">
        <v>0</v>
      </c>
      <c r="DT36">
        <v>0</v>
      </c>
      <c r="DU36" t="s">
        <v>893</v>
      </c>
      <c r="DV36">
        <v>0</v>
      </c>
      <c r="DW36" t="s">
        <v>891</v>
      </c>
      <c r="DX36">
        <v>4</v>
      </c>
      <c r="DY36" t="s">
        <v>887</v>
      </c>
      <c r="DZ36">
        <v>0</v>
      </c>
      <c r="EB36">
        <v>3</v>
      </c>
      <c r="EC36" t="s">
        <v>893</v>
      </c>
      <c r="ED36">
        <v>0</v>
      </c>
      <c r="EF36">
        <v>0</v>
      </c>
      <c r="EG36" t="s">
        <v>887</v>
      </c>
      <c r="EH36">
        <v>0</v>
      </c>
      <c r="EJ36">
        <v>3</v>
      </c>
      <c r="EK36" t="s">
        <v>887</v>
      </c>
      <c r="EL36">
        <v>0</v>
      </c>
      <c r="EN36">
        <v>2</v>
      </c>
      <c r="EO36" t="s">
        <v>887</v>
      </c>
      <c r="EP36">
        <v>0</v>
      </c>
      <c r="ER36">
        <v>0</v>
      </c>
      <c r="ES36" t="s">
        <v>893</v>
      </c>
      <c r="ET36">
        <v>0</v>
      </c>
      <c r="EV36">
        <v>0</v>
      </c>
      <c r="EW36" t="s">
        <v>887</v>
      </c>
      <c r="EX36">
        <v>0</v>
      </c>
      <c r="EZ36">
        <v>0</v>
      </c>
      <c r="FA36" t="s">
        <v>893</v>
      </c>
      <c r="FB36">
        <v>2</v>
      </c>
      <c r="FC36" t="s">
        <v>891</v>
      </c>
      <c r="FD36">
        <v>4</v>
      </c>
      <c r="FE36" t="s">
        <v>887</v>
      </c>
      <c r="FF36">
        <v>0</v>
      </c>
      <c r="FH36">
        <v>2</v>
      </c>
      <c r="FI36" t="s">
        <v>887</v>
      </c>
      <c r="FJ36">
        <v>0</v>
      </c>
      <c r="FL36">
        <v>0</v>
      </c>
      <c r="FM36" t="s">
        <v>892</v>
      </c>
      <c r="FN36">
        <v>0</v>
      </c>
      <c r="FO36" t="s">
        <v>891</v>
      </c>
      <c r="FP36">
        <v>1</v>
      </c>
      <c r="FQ36" t="s">
        <v>887</v>
      </c>
      <c r="FR36">
        <v>0</v>
      </c>
      <c r="FT36">
        <v>2</v>
      </c>
      <c r="FU36" t="s">
        <v>893</v>
      </c>
      <c r="FV36">
        <v>0</v>
      </c>
      <c r="FX36">
        <v>0</v>
      </c>
      <c r="FY36" t="s">
        <v>893</v>
      </c>
      <c r="FZ36">
        <v>0</v>
      </c>
      <c r="GA36" t="s">
        <v>891</v>
      </c>
      <c r="GB36">
        <v>2</v>
      </c>
      <c r="GC36" t="s">
        <v>893</v>
      </c>
      <c r="GD36">
        <v>2</v>
      </c>
      <c r="GE36" t="s">
        <v>891</v>
      </c>
      <c r="GF36">
        <v>3</v>
      </c>
      <c r="GG36" t="s">
        <v>887</v>
      </c>
      <c r="GH36">
        <v>0</v>
      </c>
      <c r="GJ36">
        <v>0</v>
      </c>
      <c r="GK36" t="s">
        <v>892</v>
      </c>
      <c r="GL36">
        <v>0</v>
      </c>
      <c r="GM36" t="s">
        <v>891</v>
      </c>
      <c r="GN36">
        <v>3</v>
      </c>
      <c r="GO36" t="s">
        <v>887</v>
      </c>
      <c r="GP36">
        <v>0</v>
      </c>
      <c r="GR36">
        <v>2</v>
      </c>
      <c r="GS36" t="s">
        <v>887</v>
      </c>
      <c r="GT36">
        <v>0</v>
      </c>
      <c r="GV36">
        <v>3</v>
      </c>
      <c r="GW36" t="s">
        <v>887</v>
      </c>
      <c r="GX36">
        <v>0</v>
      </c>
      <c r="GZ36">
        <v>0</v>
      </c>
      <c r="HA36" t="s">
        <v>887</v>
      </c>
      <c r="HB36">
        <v>0</v>
      </c>
      <c r="HD36">
        <v>3</v>
      </c>
      <c r="HE36" t="s">
        <v>887</v>
      </c>
      <c r="HF36">
        <v>0</v>
      </c>
      <c r="HH36">
        <v>2</v>
      </c>
      <c r="HI36" t="s">
        <v>887</v>
      </c>
      <c r="HJ36">
        <v>0</v>
      </c>
      <c r="HL36">
        <v>2</v>
      </c>
      <c r="HM36" t="s">
        <v>893</v>
      </c>
      <c r="HN36">
        <v>0</v>
      </c>
      <c r="HO36" t="s">
        <v>891</v>
      </c>
      <c r="HP36">
        <v>2</v>
      </c>
      <c r="HQ36" t="s">
        <v>887</v>
      </c>
      <c r="HR36">
        <v>0</v>
      </c>
      <c r="HT36">
        <v>3</v>
      </c>
      <c r="HU36" t="s">
        <v>887</v>
      </c>
      <c r="HV36">
        <v>0</v>
      </c>
      <c r="HX36">
        <v>0</v>
      </c>
      <c r="HY36" t="s">
        <v>887</v>
      </c>
      <c r="HZ36">
        <v>0</v>
      </c>
      <c r="IB36">
        <v>0</v>
      </c>
      <c r="IC36" t="s">
        <v>887</v>
      </c>
      <c r="ID36">
        <v>0</v>
      </c>
      <c r="IF36">
        <v>0</v>
      </c>
      <c r="IG36" t="s">
        <v>887</v>
      </c>
      <c r="IH36">
        <v>0</v>
      </c>
      <c r="IJ36">
        <v>0</v>
      </c>
      <c r="IK36" t="s">
        <v>889</v>
      </c>
      <c r="IL36">
        <v>0</v>
      </c>
      <c r="IM36" t="s">
        <v>888</v>
      </c>
      <c r="IN36">
        <v>0</v>
      </c>
      <c r="IO36" t="s">
        <v>887</v>
      </c>
      <c r="IP36">
        <v>0</v>
      </c>
      <c r="IR36">
        <v>1</v>
      </c>
      <c r="IS36" t="s">
        <v>893</v>
      </c>
      <c r="IT36">
        <v>0</v>
      </c>
      <c r="IV36">
        <v>0</v>
      </c>
      <c r="IW36" t="s">
        <v>889</v>
      </c>
      <c r="IX36">
        <v>0</v>
      </c>
      <c r="IY36" t="s">
        <v>888</v>
      </c>
      <c r="IZ36">
        <v>0</v>
      </c>
      <c r="JA36" t="s">
        <v>889</v>
      </c>
      <c r="JB36">
        <v>0</v>
      </c>
      <c r="JC36" t="s">
        <v>888</v>
      </c>
      <c r="JD36">
        <v>0</v>
      </c>
      <c r="JE36" t="s">
        <v>887</v>
      </c>
      <c r="JF36">
        <v>0</v>
      </c>
      <c r="JH36">
        <v>1</v>
      </c>
      <c r="JI36" t="s">
        <v>893</v>
      </c>
      <c r="JJ36">
        <v>0</v>
      </c>
      <c r="JL36">
        <v>0</v>
      </c>
      <c r="JM36" t="s">
        <v>889</v>
      </c>
      <c r="JN36">
        <v>0</v>
      </c>
      <c r="JO36" t="s">
        <v>888</v>
      </c>
      <c r="JP36">
        <v>0</v>
      </c>
      <c r="JQ36" t="s">
        <v>889</v>
      </c>
      <c r="JR36">
        <v>0</v>
      </c>
      <c r="JS36" t="s">
        <v>888</v>
      </c>
      <c r="JT36">
        <v>0</v>
      </c>
      <c r="JU36" t="s">
        <v>889</v>
      </c>
      <c r="JV36">
        <v>0</v>
      </c>
      <c r="JW36" t="s">
        <v>888</v>
      </c>
      <c r="JX36">
        <v>0</v>
      </c>
      <c r="JY36" t="s">
        <v>889</v>
      </c>
      <c r="JZ36">
        <v>0</v>
      </c>
      <c r="KA36" t="s">
        <v>888</v>
      </c>
      <c r="KB36">
        <v>0</v>
      </c>
      <c r="KC36" t="s">
        <v>893</v>
      </c>
      <c r="KD36">
        <v>0</v>
      </c>
      <c r="KF36">
        <v>0</v>
      </c>
      <c r="KG36" t="s">
        <v>893</v>
      </c>
      <c r="KH36">
        <v>0</v>
      </c>
      <c r="KI36" t="s">
        <v>891</v>
      </c>
      <c r="KJ36">
        <v>2</v>
      </c>
      <c r="KK36" t="s">
        <v>889</v>
      </c>
      <c r="KL36">
        <v>0</v>
      </c>
      <c r="KM36" t="s">
        <v>888</v>
      </c>
      <c r="KN36">
        <v>0</v>
      </c>
      <c r="KO36" t="s">
        <v>893</v>
      </c>
      <c r="KP36">
        <v>0</v>
      </c>
      <c r="KR36">
        <v>0</v>
      </c>
      <c r="KS36" t="s">
        <v>892</v>
      </c>
      <c r="KT36">
        <v>0</v>
      </c>
      <c r="KU36" t="s">
        <v>891</v>
      </c>
      <c r="KV36">
        <v>1</v>
      </c>
      <c r="KW36" t="s">
        <v>887</v>
      </c>
      <c r="KX36">
        <v>0</v>
      </c>
      <c r="KZ36">
        <v>0</v>
      </c>
      <c r="LA36" t="s">
        <v>893</v>
      </c>
      <c r="LB36">
        <v>0</v>
      </c>
      <c r="LD36">
        <v>0</v>
      </c>
      <c r="LE36" t="s">
        <v>889</v>
      </c>
      <c r="LF36">
        <v>0</v>
      </c>
      <c r="LG36" t="s">
        <v>888</v>
      </c>
      <c r="LH36">
        <v>0</v>
      </c>
      <c r="LI36" t="s">
        <v>889</v>
      </c>
      <c r="LJ36">
        <v>0</v>
      </c>
      <c r="LK36" t="s">
        <v>888</v>
      </c>
      <c r="LL36">
        <v>0</v>
      </c>
      <c r="LM36" t="s">
        <v>893</v>
      </c>
      <c r="LN36">
        <v>0</v>
      </c>
      <c r="LO36" t="s">
        <v>891</v>
      </c>
      <c r="LP36">
        <v>0</v>
      </c>
      <c r="LQ36" t="s">
        <v>889</v>
      </c>
      <c r="LR36">
        <v>0</v>
      </c>
      <c r="LS36" t="s">
        <v>888</v>
      </c>
      <c r="LT36">
        <v>0</v>
      </c>
      <c r="LU36" t="s">
        <v>889</v>
      </c>
      <c r="LV36">
        <v>0</v>
      </c>
      <c r="LW36" t="s">
        <v>888</v>
      </c>
      <c r="LX36">
        <v>0</v>
      </c>
      <c r="LY36" t="s">
        <v>893</v>
      </c>
      <c r="LZ36">
        <v>0</v>
      </c>
      <c r="MA36" t="s">
        <v>890</v>
      </c>
      <c r="MB36">
        <v>0</v>
      </c>
      <c r="MC36" t="s">
        <v>893</v>
      </c>
      <c r="MD36">
        <v>0</v>
      </c>
      <c r="MF36">
        <v>0</v>
      </c>
      <c r="MG36" t="s">
        <v>887</v>
      </c>
      <c r="MH36">
        <v>0</v>
      </c>
      <c r="MJ36">
        <v>1</v>
      </c>
      <c r="MK36" t="s">
        <v>889</v>
      </c>
      <c r="ML36">
        <v>0</v>
      </c>
      <c r="MM36" t="s">
        <v>888</v>
      </c>
      <c r="MN36">
        <v>0</v>
      </c>
      <c r="MO36" t="s">
        <v>892</v>
      </c>
      <c r="MP36">
        <v>0</v>
      </c>
      <c r="MQ36" t="s">
        <v>890</v>
      </c>
      <c r="MR36">
        <v>1</v>
      </c>
      <c r="MS36" t="s">
        <v>893</v>
      </c>
      <c r="MT36">
        <v>0</v>
      </c>
      <c r="MV36">
        <v>0</v>
      </c>
      <c r="MW36" t="s">
        <v>892</v>
      </c>
      <c r="MX36">
        <v>0</v>
      </c>
      <c r="MY36" t="s">
        <v>890</v>
      </c>
      <c r="MZ36">
        <v>1</v>
      </c>
      <c r="NA36" t="s">
        <v>889</v>
      </c>
      <c r="NB36">
        <v>0</v>
      </c>
      <c r="NC36" t="s">
        <v>888</v>
      </c>
      <c r="ND36">
        <v>0</v>
      </c>
      <c r="NE36" t="s">
        <v>887</v>
      </c>
      <c r="NF36">
        <v>2</v>
      </c>
      <c r="NG36" t="s">
        <v>891</v>
      </c>
      <c r="NH36">
        <v>2</v>
      </c>
      <c r="NI36" t="s">
        <v>887</v>
      </c>
      <c r="NJ36">
        <v>0</v>
      </c>
      <c r="NL36">
        <v>1</v>
      </c>
      <c r="NM36" t="s">
        <v>892</v>
      </c>
      <c r="NN36">
        <v>0</v>
      </c>
      <c r="NO36" t="s">
        <v>890</v>
      </c>
      <c r="NP36">
        <v>1</v>
      </c>
      <c r="NQ36" t="s">
        <v>887</v>
      </c>
      <c r="NR36">
        <v>0</v>
      </c>
      <c r="NT36">
        <v>1</v>
      </c>
      <c r="NU36" t="s">
        <v>889</v>
      </c>
      <c r="NV36">
        <v>0</v>
      </c>
      <c r="NW36" t="s">
        <v>888</v>
      </c>
      <c r="NX36">
        <v>0</v>
      </c>
      <c r="NY36" t="s">
        <v>887</v>
      </c>
      <c r="NZ36">
        <v>0</v>
      </c>
      <c r="OB36">
        <v>1</v>
      </c>
      <c r="OC36" t="s">
        <v>893</v>
      </c>
      <c r="OD36">
        <v>0</v>
      </c>
      <c r="OF36">
        <v>0</v>
      </c>
      <c r="OG36" t="s">
        <v>889</v>
      </c>
      <c r="OH36">
        <v>0</v>
      </c>
      <c r="OI36" t="s">
        <v>888</v>
      </c>
      <c r="OJ36">
        <v>0</v>
      </c>
      <c r="OK36" t="s">
        <v>893</v>
      </c>
      <c r="OL36">
        <v>0</v>
      </c>
      <c r="ON36">
        <v>0</v>
      </c>
      <c r="OO36" t="s">
        <v>893</v>
      </c>
      <c r="OP36">
        <v>0</v>
      </c>
      <c r="OR36">
        <v>0</v>
      </c>
      <c r="OS36" t="s">
        <v>887</v>
      </c>
      <c r="OT36">
        <v>0</v>
      </c>
      <c r="OV36">
        <v>1</v>
      </c>
      <c r="OW36" t="s">
        <v>889</v>
      </c>
      <c r="OX36">
        <v>0</v>
      </c>
      <c r="OY36" t="s">
        <v>888</v>
      </c>
      <c r="OZ36">
        <v>0</v>
      </c>
      <c r="PA36" t="s">
        <v>887</v>
      </c>
      <c r="PB36">
        <v>0</v>
      </c>
      <c r="PD36">
        <v>1</v>
      </c>
      <c r="PE36" t="s">
        <v>889</v>
      </c>
      <c r="PF36">
        <v>0</v>
      </c>
      <c r="PG36" t="s">
        <v>888</v>
      </c>
      <c r="PH36">
        <v>0</v>
      </c>
      <c r="PI36" t="s">
        <v>893</v>
      </c>
      <c r="PJ36">
        <v>0</v>
      </c>
      <c r="PL36">
        <v>0</v>
      </c>
      <c r="PM36" t="s">
        <v>889</v>
      </c>
      <c r="PN36">
        <v>0</v>
      </c>
      <c r="PO36" t="s">
        <v>888</v>
      </c>
      <c r="PP36">
        <v>0</v>
      </c>
      <c r="PQ36" t="s">
        <v>893</v>
      </c>
      <c r="PR36">
        <v>0</v>
      </c>
      <c r="PT36">
        <v>0</v>
      </c>
      <c r="PU36" t="s">
        <v>893</v>
      </c>
      <c r="PV36">
        <v>0</v>
      </c>
      <c r="PW36" t="s">
        <v>891</v>
      </c>
      <c r="PX36">
        <v>0</v>
      </c>
      <c r="PY36" t="s">
        <v>893</v>
      </c>
      <c r="PZ36">
        <v>0</v>
      </c>
      <c r="QB36">
        <v>0</v>
      </c>
      <c r="QC36" t="s">
        <v>893</v>
      </c>
      <c r="QD36">
        <v>0</v>
      </c>
      <c r="QF36">
        <v>0</v>
      </c>
      <c r="QG36" t="s">
        <v>889</v>
      </c>
      <c r="QH36">
        <v>0</v>
      </c>
      <c r="QI36" t="s">
        <v>888</v>
      </c>
      <c r="QJ36">
        <v>0</v>
      </c>
      <c r="QK36" t="s">
        <v>889</v>
      </c>
      <c r="QL36">
        <v>0</v>
      </c>
      <c r="QM36" t="s">
        <v>888</v>
      </c>
      <c r="QN36">
        <v>0</v>
      </c>
      <c r="QO36" t="s">
        <v>889</v>
      </c>
      <c r="QP36">
        <v>0</v>
      </c>
      <c r="QQ36" t="s">
        <v>888</v>
      </c>
      <c r="QR36">
        <v>0</v>
      </c>
      <c r="QS36" t="s">
        <v>889</v>
      </c>
      <c r="QT36">
        <v>0</v>
      </c>
      <c r="QU36" t="s">
        <v>888</v>
      </c>
      <c r="QV36">
        <v>0</v>
      </c>
      <c r="QW36" t="s">
        <v>893</v>
      </c>
      <c r="QX36">
        <v>0</v>
      </c>
      <c r="QZ36">
        <v>0</v>
      </c>
      <c r="RA36" t="s">
        <v>889</v>
      </c>
      <c r="RB36">
        <v>0</v>
      </c>
      <c r="RC36" t="s">
        <v>888</v>
      </c>
      <c r="RD36">
        <v>0</v>
      </c>
      <c r="RE36" t="s">
        <v>887</v>
      </c>
      <c r="RF36">
        <v>0</v>
      </c>
      <c r="RH36">
        <v>1</v>
      </c>
      <c r="RI36" t="s">
        <v>889</v>
      </c>
      <c r="RJ36">
        <v>0</v>
      </c>
      <c r="RK36" t="s">
        <v>888</v>
      </c>
      <c r="RL36">
        <v>0</v>
      </c>
      <c r="RM36" t="s">
        <v>889</v>
      </c>
      <c r="RN36">
        <v>0</v>
      </c>
      <c r="RO36" t="s">
        <v>888</v>
      </c>
      <c r="RP36">
        <v>0</v>
      </c>
      <c r="RQ36" t="s">
        <v>889</v>
      </c>
      <c r="RR36">
        <v>0</v>
      </c>
      <c r="RS36" t="s">
        <v>888</v>
      </c>
      <c r="RT36">
        <v>0</v>
      </c>
      <c r="RU36" t="s">
        <v>889</v>
      </c>
      <c r="RV36">
        <v>0</v>
      </c>
      <c r="RW36" t="s">
        <v>888</v>
      </c>
      <c r="RX36">
        <v>0</v>
      </c>
      <c r="RY36" t="s">
        <v>887</v>
      </c>
      <c r="RZ36">
        <v>0</v>
      </c>
      <c r="SB36">
        <v>1</v>
      </c>
      <c r="SC36" t="s">
        <v>889</v>
      </c>
      <c r="SD36">
        <v>0</v>
      </c>
      <c r="SE36" t="s">
        <v>888</v>
      </c>
      <c r="SF36">
        <v>0</v>
      </c>
      <c r="SG36" t="s">
        <v>889</v>
      </c>
      <c r="SH36">
        <v>0</v>
      </c>
      <c r="SI36" t="s">
        <v>888</v>
      </c>
      <c r="SJ36">
        <v>0</v>
      </c>
      <c r="SK36" t="s">
        <v>887</v>
      </c>
      <c r="SL36">
        <v>0</v>
      </c>
      <c r="SN36">
        <v>1</v>
      </c>
      <c r="SO36" t="s">
        <v>887</v>
      </c>
      <c r="SP36">
        <v>0</v>
      </c>
      <c r="SR36">
        <v>1</v>
      </c>
      <c r="SS36" t="s">
        <v>889</v>
      </c>
      <c r="ST36">
        <v>0</v>
      </c>
      <c r="SU36" t="s">
        <v>888</v>
      </c>
      <c r="SV36">
        <v>0</v>
      </c>
      <c r="SW36" t="s">
        <v>889</v>
      </c>
      <c r="SX36">
        <v>0</v>
      </c>
      <c r="SY36" t="s">
        <v>888</v>
      </c>
      <c r="SZ36">
        <v>0</v>
      </c>
      <c r="TA36" t="s">
        <v>887</v>
      </c>
      <c r="TB36">
        <v>0</v>
      </c>
      <c r="TD36">
        <v>1</v>
      </c>
      <c r="TE36" t="s">
        <v>889</v>
      </c>
      <c r="TF36">
        <v>0</v>
      </c>
      <c r="TG36" t="s">
        <v>888</v>
      </c>
      <c r="TH36">
        <v>0</v>
      </c>
      <c r="TI36" t="s">
        <v>887</v>
      </c>
      <c r="TJ36">
        <v>0</v>
      </c>
      <c r="TL36">
        <v>1</v>
      </c>
      <c r="TM36" t="s">
        <v>889</v>
      </c>
      <c r="TN36">
        <v>0</v>
      </c>
      <c r="TO36" t="s">
        <v>888</v>
      </c>
      <c r="TP36">
        <v>0</v>
      </c>
      <c r="TQ36" t="s">
        <v>889</v>
      </c>
      <c r="TR36">
        <v>0</v>
      </c>
      <c r="TS36" t="s">
        <v>888</v>
      </c>
      <c r="TT36">
        <v>0</v>
      </c>
      <c r="TU36" t="s">
        <v>893</v>
      </c>
      <c r="TV36">
        <v>0</v>
      </c>
      <c r="TX36">
        <v>0</v>
      </c>
      <c r="TY36" t="s">
        <v>893</v>
      </c>
      <c r="TZ36">
        <v>0</v>
      </c>
      <c r="UB36">
        <v>0</v>
      </c>
      <c r="UC36" t="s">
        <v>887</v>
      </c>
      <c r="UD36">
        <v>0</v>
      </c>
      <c r="UF36">
        <v>1</v>
      </c>
      <c r="UG36" t="s">
        <v>893</v>
      </c>
      <c r="UH36">
        <v>0</v>
      </c>
      <c r="UI36" t="s">
        <v>891</v>
      </c>
      <c r="UJ36">
        <v>0</v>
      </c>
      <c r="UK36" t="s">
        <v>893</v>
      </c>
      <c r="UL36">
        <v>0</v>
      </c>
      <c r="UN36">
        <v>0</v>
      </c>
      <c r="UO36" t="s">
        <v>893</v>
      </c>
      <c r="UP36">
        <v>0</v>
      </c>
      <c r="UR36">
        <v>0</v>
      </c>
      <c r="US36" t="s">
        <v>889</v>
      </c>
      <c r="UT36">
        <v>0</v>
      </c>
      <c r="UU36" t="s">
        <v>888</v>
      </c>
      <c r="UV36">
        <v>0</v>
      </c>
      <c r="UW36" t="s">
        <v>889</v>
      </c>
      <c r="UX36">
        <v>0</v>
      </c>
      <c r="UY36" t="s">
        <v>888</v>
      </c>
      <c r="UZ36">
        <v>0</v>
      </c>
      <c r="VA36" t="s">
        <v>889</v>
      </c>
      <c r="VB36">
        <v>0</v>
      </c>
      <c r="VC36" t="s">
        <v>888</v>
      </c>
      <c r="VD36">
        <v>0</v>
      </c>
      <c r="VE36" t="s">
        <v>889</v>
      </c>
      <c r="VF36">
        <v>0</v>
      </c>
      <c r="VG36" t="s">
        <v>888</v>
      </c>
      <c r="VH36">
        <v>0</v>
      </c>
      <c r="VI36" t="s">
        <v>889</v>
      </c>
      <c r="VJ36">
        <v>0</v>
      </c>
      <c r="VK36" t="s">
        <v>888</v>
      </c>
      <c r="VL36">
        <v>0</v>
      </c>
      <c r="VM36" t="s">
        <v>893</v>
      </c>
      <c r="VN36">
        <v>0</v>
      </c>
      <c r="VP36">
        <v>0</v>
      </c>
      <c r="VQ36" t="s">
        <v>887</v>
      </c>
      <c r="VR36">
        <v>0</v>
      </c>
      <c r="VT36">
        <v>1</v>
      </c>
      <c r="VU36" t="s">
        <v>889</v>
      </c>
      <c r="VV36">
        <v>0</v>
      </c>
      <c r="VW36" t="s">
        <v>888</v>
      </c>
      <c r="VX36">
        <v>0</v>
      </c>
      <c r="VY36" t="s">
        <v>887</v>
      </c>
      <c r="VZ36">
        <v>0</v>
      </c>
      <c r="WB36">
        <v>1</v>
      </c>
      <c r="WC36" t="s">
        <v>889</v>
      </c>
      <c r="WD36">
        <v>0</v>
      </c>
      <c r="WE36" t="s">
        <v>888</v>
      </c>
      <c r="WF36">
        <v>0</v>
      </c>
      <c r="WG36" t="s">
        <v>887</v>
      </c>
      <c r="WH36">
        <v>0</v>
      </c>
      <c r="WJ36">
        <v>1</v>
      </c>
      <c r="WK36" t="s">
        <v>889</v>
      </c>
      <c r="WL36">
        <v>0</v>
      </c>
      <c r="WM36" t="s">
        <v>888</v>
      </c>
      <c r="WN36">
        <v>0</v>
      </c>
      <c r="WO36" t="s">
        <v>889</v>
      </c>
      <c r="WP36">
        <v>0</v>
      </c>
      <c r="WQ36" t="s">
        <v>888</v>
      </c>
      <c r="WR36">
        <v>0</v>
      </c>
      <c r="WS36" t="s">
        <v>892</v>
      </c>
      <c r="WT36">
        <v>0</v>
      </c>
      <c r="WU36" t="s">
        <v>891</v>
      </c>
      <c r="WV36">
        <v>1</v>
      </c>
      <c r="WW36" t="s">
        <v>889</v>
      </c>
      <c r="WX36">
        <v>0</v>
      </c>
      <c r="WY36" t="s">
        <v>888</v>
      </c>
      <c r="WZ36">
        <v>0</v>
      </c>
      <c r="XA36" t="s">
        <v>889</v>
      </c>
      <c r="XB36">
        <v>0</v>
      </c>
      <c r="XC36" t="s">
        <v>888</v>
      </c>
      <c r="XD36">
        <v>0</v>
      </c>
      <c r="XE36" t="s">
        <v>889</v>
      </c>
      <c r="XF36">
        <v>0</v>
      </c>
      <c r="XG36" t="s">
        <v>888</v>
      </c>
      <c r="XH36">
        <v>0</v>
      </c>
      <c r="XI36" t="s">
        <v>889</v>
      </c>
      <c r="XJ36">
        <v>0</v>
      </c>
      <c r="XK36" t="s">
        <v>888</v>
      </c>
      <c r="XL36">
        <v>0</v>
      </c>
      <c r="XM36" t="s">
        <v>889</v>
      </c>
      <c r="XN36">
        <v>0</v>
      </c>
      <c r="XO36" t="s">
        <v>888</v>
      </c>
      <c r="XP36">
        <v>0</v>
      </c>
      <c r="XQ36" t="s">
        <v>889</v>
      </c>
      <c r="XR36">
        <v>0</v>
      </c>
      <c r="XS36" t="s">
        <v>888</v>
      </c>
      <c r="XT36">
        <v>0</v>
      </c>
      <c r="XU36" t="s">
        <v>889</v>
      </c>
      <c r="XV36">
        <v>0</v>
      </c>
      <c r="XW36" t="s">
        <v>888</v>
      </c>
      <c r="XX36">
        <v>0</v>
      </c>
      <c r="XY36" t="s">
        <v>889</v>
      </c>
      <c r="XZ36">
        <v>0</v>
      </c>
      <c r="YA36" t="s">
        <v>888</v>
      </c>
      <c r="YB36">
        <v>0</v>
      </c>
      <c r="YC36" t="s">
        <v>887</v>
      </c>
      <c r="YD36">
        <v>0</v>
      </c>
      <c r="YF36">
        <v>1</v>
      </c>
      <c r="YG36" t="s">
        <v>893</v>
      </c>
      <c r="YH36">
        <v>0</v>
      </c>
      <c r="YJ36">
        <v>0</v>
      </c>
      <c r="YK36" t="s">
        <v>889</v>
      </c>
      <c r="YL36">
        <v>0</v>
      </c>
      <c r="YM36" t="s">
        <v>888</v>
      </c>
      <c r="YN36">
        <v>0</v>
      </c>
      <c r="YO36" t="s">
        <v>892</v>
      </c>
      <c r="YP36">
        <v>0</v>
      </c>
      <c r="YQ36" t="s">
        <v>891</v>
      </c>
      <c r="YR36">
        <v>2</v>
      </c>
      <c r="YS36" t="s">
        <v>887</v>
      </c>
      <c r="YT36">
        <v>0</v>
      </c>
      <c r="YV36">
        <v>1</v>
      </c>
      <c r="YW36" t="s">
        <v>889</v>
      </c>
      <c r="YX36">
        <v>0</v>
      </c>
      <c r="YY36" t="s">
        <v>888</v>
      </c>
      <c r="YZ36">
        <v>0</v>
      </c>
      <c r="ZA36" t="s">
        <v>887</v>
      </c>
      <c r="ZB36">
        <v>0</v>
      </c>
      <c r="ZD36">
        <v>1</v>
      </c>
      <c r="ZE36" t="s">
        <v>889</v>
      </c>
      <c r="ZF36">
        <v>0</v>
      </c>
      <c r="ZG36" t="s">
        <v>888</v>
      </c>
      <c r="ZH36">
        <v>0</v>
      </c>
      <c r="ZI36" t="s">
        <v>893</v>
      </c>
      <c r="ZJ36">
        <v>0</v>
      </c>
      <c r="ZL36">
        <v>0</v>
      </c>
      <c r="ZM36" t="s">
        <v>889</v>
      </c>
      <c r="ZN36">
        <v>0</v>
      </c>
      <c r="ZO36" t="s">
        <v>888</v>
      </c>
      <c r="ZP36">
        <v>0</v>
      </c>
      <c r="ZQ36" t="s">
        <v>889</v>
      </c>
      <c r="ZR36">
        <v>0</v>
      </c>
      <c r="ZS36" t="s">
        <v>888</v>
      </c>
      <c r="ZT36">
        <v>0</v>
      </c>
      <c r="ZU36" t="s">
        <v>893</v>
      </c>
      <c r="ZV36">
        <v>0</v>
      </c>
      <c r="ZW36" t="s">
        <v>891</v>
      </c>
      <c r="ZX36">
        <v>0</v>
      </c>
      <c r="ZY36" t="s">
        <v>889</v>
      </c>
      <c r="ZZ36">
        <v>0</v>
      </c>
      <c r="AAA36" t="s">
        <v>888</v>
      </c>
      <c r="AAB36">
        <v>0</v>
      </c>
      <c r="AAC36" t="s">
        <v>889</v>
      </c>
      <c r="AAD36">
        <v>0</v>
      </c>
      <c r="AAE36" t="s">
        <v>888</v>
      </c>
      <c r="AAF36">
        <v>0</v>
      </c>
      <c r="AAG36" t="s">
        <v>889</v>
      </c>
      <c r="AAH36">
        <v>0</v>
      </c>
      <c r="AAI36" t="s">
        <v>888</v>
      </c>
      <c r="AAJ36">
        <v>0</v>
      </c>
      <c r="AAK36" t="s">
        <v>893</v>
      </c>
      <c r="AAL36">
        <v>0</v>
      </c>
      <c r="AAN36">
        <v>0</v>
      </c>
      <c r="AAO36" t="s">
        <v>889</v>
      </c>
      <c r="AAP36">
        <v>0</v>
      </c>
      <c r="AAQ36" t="s">
        <v>888</v>
      </c>
      <c r="AAR36">
        <v>0</v>
      </c>
      <c r="AAS36" t="s">
        <v>893</v>
      </c>
      <c r="AAT36">
        <v>0</v>
      </c>
      <c r="AAU36" t="s">
        <v>891</v>
      </c>
      <c r="AAV36">
        <v>0</v>
      </c>
      <c r="AAW36" t="s">
        <v>893</v>
      </c>
      <c r="AAX36">
        <v>0</v>
      </c>
      <c r="AAZ36">
        <v>0</v>
      </c>
      <c r="ABA36" t="s">
        <v>889</v>
      </c>
      <c r="ABB36">
        <v>0</v>
      </c>
      <c r="ABC36" t="s">
        <v>888</v>
      </c>
      <c r="ABD36">
        <v>0</v>
      </c>
      <c r="ABE36" t="s">
        <v>893</v>
      </c>
      <c r="ABF36">
        <v>0</v>
      </c>
      <c r="ABH36">
        <v>0</v>
      </c>
      <c r="ABI36" t="s">
        <v>889</v>
      </c>
      <c r="ABJ36">
        <v>0</v>
      </c>
      <c r="ABK36" t="s">
        <v>888</v>
      </c>
      <c r="ABL36">
        <v>0</v>
      </c>
      <c r="ABM36" t="s">
        <v>893</v>
      </c>
      <c r="ABN36">
        <v>0</v>
      </c>
      <c r="ABP36">
        <v>0</v>
      </c>
      <c r="ABQ36" t="s">
        <v>893</v>
      </c>
      <c r="ABR36">
        <v>0</v>
      </c>
      <c r="ABS36" t="s">
        <v>891</v>
      </c>
      <c r="ABT36">
        <v>0</v>
      </c>
      <c r="ABU36" t="s">
        <v>892</v>
      </c>
      <c r="ABV36">
        <v>0</v>
      </c>
      <c r="ABW36" t="s">
        <v>891</v>
      </c>
      <c r="ABX36">
        <v>1</v>
      </c>
      <c r="ABY36" t="s">
        <v>889</v>
      </c>
      <c r="ABZ36">
        <v>0</v>
      </c>
      <c r="ACA36" t="s">
        <v>888</v>
      </c>
      <c r="ACB36">
        <v>0</v>
      </c>
      <c r="ACC36" t="s">
        <v>889</v>
      </c>
      <c r="ACD36">
        <v>0</v>
      </c>
      <c r="ACE36" t="s">
        <v>888</v>
      </c>
      <c r="ACF36">
        <v>0</v>
      </c>
      <c r="ACG36" t="s">
        <v>889</v>
      </c>
      <c r="ACH36">
        <v>0</v>
      </c>
      <c r="ACI36" t="s">
        <v>888</v>
      </c>
      <c r="ACJ36">
        <v>0</v>
      </c>
      <c r="ACK36" t="s">
        <v>893</v>
      </c>
      <c r="ACL36">
        <v>0</v>
      </c>
      <c r="ACN36">
        <v>0</v>
      </c>
      <c r="ACO36" t="s">
        <v>889</v>
      </c>
      <c r="ACP36">
        <v>0</v>
      </c>
      <c r="ACQ36" t="s">
        <v>888</v>
      </c>
      <c r="ACR36">
        <v>0</v>
      </c>
      <c r="ACS36" t="s">
        <v>892</v>
      </c>
      <c r="ACT36">
        <v>0</v>
      </c>
      <c r="ACU36" t="s">
        <v>891</v>
      </c>
      <c r="ACV36">
        <v>1</v>
      </c>
      <c r="ACW36" t="s">
        <v>889</v>
      </c>
      <c r="ACX36">
        <v>0</v>
      </c>
      <c r="ACY36" t="s">
        <v>888</v>
      </c>
      <c r="ACZ36">
        <v>0</v>
      </c>
      <c r="ADA36" t="s">
        <v>889</v>
      </c>
      <c r="ADB36">
        <v>0</v>
      </c>
      <c r="ADC36" t="s">
        <v>888</v>
      </c>
      <c r="ADD36">
        <v>0</v>
      </c>
      <c r="ADE36" t="s">
        <v>889</v>
      </c>
      <c r="ADF36">
        <v>0</v>
      </c>
      <c r="ADG36" t="s">
        <v>888</v>
      </c>
      <c r="ADH36">
        <v>0</v>
      </c>
      <c r="ADI36" t="s">
        <v>889</v>
      </c>
      <c r="ADJ36">
        <v>0</v>
      </c>
      <c r="ADK36" t="s">
        <v>888</v>
      </c>
      <c r="ADL36">
        <v>0</v>
      </c>
      <c r="ADM36" t="s">
        <v>892</v>
      </c>
      <c r="ADN36">
        <v>0</v>
      </c>
      <c r="ADO36" t="s">
        <v>891</v>
      </c>
      <c r="ADP36">
        <v>2</v>
      </c>
      <c r="ADQ36" t="s">
        <v>893</v>
      </c>
      <c r="ADR36">
        <v>0</v>
      </c>
      <c r="ADT36">
        <v>0</v>
      </c>
      <c r="ADU36" t="s">
        <v>893</v>
      </c>
      <c r="ADV36">
        <v>0</v>
      </c>
      <c r="ADX36">
        <v>0</v>
      </c>
      <c r="ADY36" t="s">
        <v>887</v>
      </c>
      <c r="ADZ36">
        <v>0</v>
      </c>
      <c r="AEB36">
        <v>1</v>
      </c>
      <c r="AEC36" t="s">
        <v>887</v>
      </c>
      <c r="AED36">
        <v>0</v>
      </c>
      <c r="AEF36">
        <v>1</v>
      </c>
      <c r="AEG36" t="s">
        <v>889</v>
      </c>
      <c r="AEH36">
        <v>0</v>
      </c>
      <c r="AEI36" t="s">
        <v>888</v>
      </c>
      <c r="AEJ36">
        <v>0</v>
      </c>
      <c r="AEK36" t="s">
        <v>889</v>
      </c>
      <c r="AEL36">
        <v>0</v>
      </c>
      <c r="AEM36" t="s">
        <v>888</v>
      </c>
      <c r="AEN36">
        <v>0</v>
      </c>
      <c r="AEO36" t="s">
        <v>889</v>
      </c>
      <c r="AEP36">
        <v>0</v>
      </c>
      <c r="AEQ36" t="s">
        <v>888</v>
      </c>
      <c r="AER36">
        <v>0</v>
      </c>
      <c r="AES36" t="s">
        <v>887</v>
      </c>
      <c r="AET36">
        <v>0</v>
      </c>
      <c r="AEV36">
        <v>1</v>
      </c>
      <c r="AEW36" t="s">
        <v>889</v>
      </c>
      <c r="AEX36">
        <v>0</v>
      </c>
      <c r="AEY36" t="s">
        <v>888</v>
      </c>
      <c r="AEZ36">
        <v>0</v>
      </c>
      <c r="AFA36" t="s">
        <v>893</v>
      </c>
      <c r="AFB36">
        <v>0</v>
      </c>
      <c r="AFD36">
        <v>0</v>
      </c>
      <c r="AFE36" t="s">
        <v>889</v>
      </c>
      <c r="AFF36">
        <v>0</v>
      </c>
      <c r="AFG36" t="s">
        <v>888</v>
      </c>
      <c r="AFH36">
        <v>0</v>
      </c>
      <c r="AFI36" t="s">
        <v>893</v>
      </c>
      <c r="AFJ36">
        <v>0</v>
      </c>
      <c r="AFL36">
        <v>0</v>
      </c>
      <c r="AFM36" t="s">
        <v>893</v>
      </c>
      <c r="AFN36">
        <v>0</v>
      </c>
      <c r="AFP36">
        <v>0</v>
      </c>
      <c r="AFQ36" t="s">
        <v>889</v>
      </c>
      <c r="AFR36">
        <v>0</v>
      </c>
      <c r="AFS36" t="s">
        <v>888</v>
      </c>
      <c r="AFT36">
        <v>0</v>
      </c>
      <c r="AFU36" t="s">
        <v>887</v>
      </c>
      <c r="AFV36">
        <v>0</v>
      </c>
      <c r="AFX36">
        <v>1</v>
      </c>
      <c r="AFY36" t="s">
        <v>887</v>
      </c>
      <c r="AFZ36">
        <v>0</v>
      </c>
      <c r="AGB36">
        <v>1</v>
      </c>
      <c r="AGC36" t="s">
        <v>887</v>
      </c>
      <c r="AGD36">
        <v>0</v>
      </c>
      <c r="AGF36">
        <v>1</v>
      </c>
      <c r="AGG36" t="s">
        <v>889</v>
      </c>
      <c r="AGH36">
        <v>0</v>
      </c>
      <c r="AGI36" t="s">
        <v>888</v>
      </c>
      <c r="AGJ36">
        <v>0</v>
      </c>
      <c r="AGK36" t="s">
        <v>892</v>
      </c>
      <c r="AGL36">
        <v>0</v>
      </c>
      <c r="AGM36" t="s">
        <v>890</v>
      </c>
      <c r="AGN36">
        <v>1</v>
      </c>
      <c r="AGO36" t="s">
        <v>889</v>
      </c>
      <c r="AGP36">
        <v>0</v>
      </c>
      <c r="AGQ36" t="s">
        <v>888</v>
      </c>
      <c r="AGR36">
        <v>0</v>
      </c>
      <c r="AGS36" t="s">
        <v>889</v>
      </c>
      <c r="AGT36">
        <v>0</v>
      </c>
      <c r="AGU36" t="s">
        <v>888</v>
      </c>
      <c r="AGV36">
        <v>0</v>
      </c>
      <c r="AGW36" t="s">
        <v>889</v>
      </c>
      <c r="AGX36">
        <v>0</v>
      </c>
      <c r="AGY36" t="s">
        <v>888</v>
      </c>
      <c r="AGZ36">
        <v>0</v>
      </c>
      <c r="AHA36">
        <v>72</v>
      </c>
      <c r="AHB36">
        <v>54</v>
      </c>
      <c r="AHC36">
        <v>81</v>
      </c>
      <c r="AHD36">
        <v>13</v>
      </c>
      <c r="AHE36">
        <f>COUNTIF(C36:AHD36,"(350.0, 400.0)")</f>
        <v>5</v>
      </c>
      <c r="AHF36">
        <f t="shared" si="1"/>
        <v>23</v>
      </c>
      <c r="AHG36" t="str">
        <f t="shared" si="3"/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894</v>
      </c>
    </row>
    <row r="2" spans="1:1" x14ac:dyDescent="0.3">
      <c r="A2" t="s">
        <v>895</v>
      </c>
    </row>
    <row r="3" spans="1:1" x14ac:dyDescent="0.3">
      <c r="A3" t="s">
        <v>896</v>
      </c>
    </row>
    <row r="4" spans="1:1" x14ac:dyDescent="0.3">
      <c r="A4" t="s">
        <v>897</v>
      </c>
    </row>
    <row r="5" spans="1:1" x14ac:dyDescent="0.3">
      <c r="A5" t="s">
        <v>898</v>
      </c>
    </row>
    <row r="6" spans="1:1" x14ac:dyDescent="0.3">
      <c r="A6" t="s">
        <v>899</v>
      </c>
    </row>
    <row r="7" spans="1:1" x14ac:dyDescent="0.3">
      <c r="A7" t="s">
        <v>900</v>
      </c>
    </row>
    <row r="8" spans="1:1" x14ac:dyDescent="0.3">
      <c r="A8" t="s">
        <v>901</v>
      </c>
    </row>
    <row r="9" spans="1:1" x14ac:dyDescent="0.3">
      <c r="A9" t="s">
        <v>902</v>
      </c>
    </row>
    <row r="10" spans="1:1" x14ac:dyDescent="0.3">
      <c r="A10" t="s">
        <v>903</v>
      </c>
    </row>
    <row r="11" spans="1:1" x14ac:dyDescent="0.3">
      <c r="A11" t="s">
        <v>904</v>
      </c>
    </row>
    <row r="12" spans="1:1" x14ac:dyDescent="0.3">
      <c r="A12" t="s">
        <v>905</v>
      </c>
    </row>
    <row r="13" spans="1:1" x14ac:dyDescent="0.3">
      <c r="A13" t="s">
        <v>906</v>
      </c>
    </row>
    <row r="14" spans="1:1" x14ac:dyDescent="0.3">
      <c r="A14" t="s">
        <v>907</v>
      </c>
    </row>
    <row r="15" spans="1:1" x14ac:dyDescent="0.3">
      <c r="A15" t="s">
        <v>908</v>
      </c>
    </row>
    <row r="16" spans="1:1" x14ac:dyDescent="0.3">
      <c r="A16" t="s">
        <v>909</v>
      </c>
    </row>
    <row r="17" spans="1:1" x14ac:dyDescent="0.3">
      <c r="A17" t="s">
        <v>910</v>
      </c>
    </row>
    <row r="18" spans="1:1" x14ac:dyDescent="0.3">
      <c r="A18" t="s">
        <v>911</v>
      </c>
    </row>
    <row r="19" spans="1:1" x14ac:dyDescent="0.3">
      <c r="A19" t="s">
        <v>912</v>
      </c>
    </row>
    <row r="20" spans="1:1" x14ac:dyDescent="0.3">
      <c r="A20" t="s">
        <v>913</v>
      </c>
    </row>
    <row r="21" spans="1:1" x14ac:dyDescent="0.3">
      <c r="A21" t="s">
        <v>914</v>
      </c>
    </row>
    <row r="22" spans="1:1" x14ac:dyDescent="0.3">
      <c r="A22" t="s">
        <v>915</v>
      </c>
    </row>
    <row r="23" spans="1:1" x14ac:dyDescent="0.3">
      <c r="A23" t="s">
        <v>916</v>
      </c>
    </row>
    <row r="24" spans="1:1" x14ac:dyDescent="0.3">
      <c r="A24" t="s">
        <v>917</v>
      </c>
    </row>
    <row r="25" spans="1:1" x14ac:dyDescent="0.3">
      <c r="A25" t="s">
        <v>918</v>
      </c>
    </row>
    <row r="26" spans="1:1" x14ac:dyDescent="0.3">
      <c r="A26" t="s">
        <v>919</v>
      </c>
    </row>
    <row r="27" spans="1:1" x14ac:dyDescent="0.3">
      <c r="A27" t="s">
        <v>920</v>
      </c>
    </row>
    <row r="28" spans="1:1" x14ac:dyDescent="0.3">
      <c r="A28" t="s">
        <v>921</v>
      </c>
    </row>
    <row r="29" spans="1:1" x14ac:dyDescent="0.3">
      <c r="A29" t="s">
        <v>922</v>
      </c>
    </row>
    <row r="30" spans="1:1" x14ac:dyDescent="0.3">
      <c r="A30" t="s">
        <v>923</v>
      </c>
    </row>
    <row r="31" spans="1:1" x14ac:dyDescent="0.3">
      <c r="A31" t="s">
        <v>924</v>
      </c>
    </row>
    <row r="32" spans="1:1" x14ac:dyDescent="0.3">
      <c r="A32" t="s">
        <v>925</v>
      </c>
    </row>
    <row r="33" spans="1:1" x14ac:dyDescent="0.3">
      <c r="A33" t="s">
        <v>926</v>
      </c>
    </row>
    <row r="34" spans="1:1" x14ac:dyDescent="0.3">
      <c r="A34" t="s">
        <v>927</v>
      </c>
    </row>
    <row r="35" spans="1:1" x14ac:dyDescent="0.3">
      <c r="A35" t="s">
        <v>928</v>
      </c>
    </row>
    <row r="36" spans="1:1" x14ac:dyDescent="0.3">
      <c r="A36" t="s">
        <v>929</v>
      </c>
    </row>
    <row r="37" spans="1:1" x14ac:dyDescent="0.3">
      <c r="A37" t="s">
        <v>930</v>
      </c>
    </row>
    <row r="38" spans="1:1" x14ac:dyDescent="0.3">
      <c r="A38" t="s">
        <v>931</v>
      </c>
    </row>
    <row r="39" spans="1:1" x14ac:dyDescent="0.3">
      <c r="A39" t="s">
        <v>932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0B2C-8375-48DE-83A5-2F514CAB7CA5}">
  <dimension ref="A1"/>
  <sheetViews>
    <sheetView tabSelected="1" workbookViewId="0">
      <selection activeCell="H11" sqref="H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Simulationsdaten</vt:lpstr>
      <vt:lpstr>Config-Daten</vt:lpstr>
      <vt:lpstr>Diagramme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Klug</cp:lastModifiedBy>
  <dcterms:created xsi:type="dcterms:W3CDTF">2024-08-01T20:22:11Z</dcterms:created>
  <dcterms:modified xsi:type="dcterms:W3CDTF">2024-08-01T20:38:21Z</dcterms:modified>
</cp:coreProperties>
</file>