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75" yWindow="3150" windowWidth="13635" windowHeight="8175"/>
  </bookViews>
  <sheets>
    <sheet name="AUTOCONTROL" sheetId="3" r:id="rId1"/>
    <sheet name="VERIFICACION" sheetId="10" r:id="rId2"/>
    <sheet name="DELEGACION CLIENTE" sheetId="17" r:id="rId3"/>
    <sheet name="INSPECCION" sheetId="20" r:id="rId4"/>
    <sheet name="CERTIFICADOR" sheetId="9" r:id="rId5"/>
    <sheet name="METROLOGO" sheetId="18" r:id="rId6"/>
  </sheets>
  <definedNames>
    <definedName name="_xlnm._FilterDatabase" localSheetId="0" hidden="1">AUTOCONTROL!$A$1:$V$286</definedName>
    <definedName name="_xlnm._FilterDatabase" localSheetId="4" hidden="1">CERTIFICADOR!$A$1:$I$17</definedName>
    <definedName name="_xlnm._FilterDatabase" localSheetId="2" hidden="1">'DELEGACION CLIENTE'!$A$1:$M$139</definedName>
    <definedName name="_xlnm._FilterDatabase" localSheetId="3" hidden="1">INSPECCION!$A$1:$N$55</definedName>
    <definedName name="_xlnm._FilterDatabase" localSheetId="5" hidden="1">METROLOGO!$A$1:$M$25</definedName>
    <definedName name="_xlnm._FilterDatabase" localSheetId="1" hidden="1">VERIFICACION!$A$1:$M$78</definedName>
    <definedName name="APELLIDOS1">AUTOCONTROL!$C$2:$C$187</definedName>
    <definedName name="MONICA">AUTOCONTROL!#REF!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u01096</author>
  </authors>
  <commentList>
    <comment ref="B101" authorId="0">
      <text>
        <r>
          <rPr>
            <b/>
            <sz val="8"/>
            <color indexed="81"/>
            <rFont val="Tahoma"/>
            <family val="2"/>
          </rPr>
          <t>u01096:</t>
        </r>
        <r>
          <rPr>
            <sz val="8"/>
            <color indexed="81"/>
            <rFont val="Tahoma"/>
            <family val="2"/>
          </rPr>
          <t xml:space="preserve">
enviado mail a Nerea Cuevas para todas las personas en amarillo de SHOT PEENING</t>
        </r>
      </text>
    </comment>
  </commentList>
</comments>
</file>

<file path=xl/sharedStrings.xml><?xml version="1.0" encoding="utf-8"?>
<sst xmlns="http://schemas.openxmlformats.org/spreadsheetml/2006/main" count="986" uniqueCount="288">
  <si>
    <t>FECHA ALTA</t>
  </si>
  <si>
    <t xml:space="preserve">Fecha ultimo curso </t>
  </si>
  <si>
    <t>VERIFICACION</t>
  </si>
  <si>
    <t>TIPO</t>
  </si>
  <si>
    <t>SELLO</t>
  </si>
  <si>
    <t>N. APELLIDOS</t>
  </si>
  <si>
    <t>Nº P</t>
  </si>
  <si>
    <t>ALCANCE 1</t>
  </si>
  <si>
    <t>ALCANCE 2</t>
  </si>
  <si>
    <t>ALCANCE 3</t>
  </si>
  <si>
    <t>OBSERVACIONES</t>
  </si>
  <si>
    <t>Ref Curso</t>
  </si>
  <si>
    <t>METROLOGIA</t>
  </si>
  <si>
    <t>AUTOCONTROL</t>
  </si>
  <si>
    <t>CERTIFICADORES EASA PARTE 21</t>
  </si>
  <si>
    <t>Certificador</t>
  </si>
  <si>
    <t>Nº Personal</t>
  </si>
  <si>
    <t>FECHA BAJA</t>
  </si>
  <si>
    <t>Nº PERSONAL</t>
  </si>
  <si>
    <t>19-07-2012 SE LE ASIGNA ShP-01</t>
  </si>
  <si>
    <t>AREA</t>
  </si>
  <si>
    <t>ALCANCE 4</t>
  </si>
  <si>
    <t>ÁREA</t>
  </si>
  <si>
    <t>APELLIDOS NOMBRE</t>
  </si>
  <si>
    <t>INSPECCION</t>
  </si>
  <si>
    <t>M-01</t>
  </si>
  <si>
    <t>M-02</t>
  </si>
  <si>
    <t>M-03</t>
  </si>
  <si>
    <t>M-04</t>
  </si>
  <si>
    <t>M-05</t>
  </si>
  <si>
    <t>M-06</t>
  </si>
  <si>
    <t>M-07</t>
  </si>
  <si>
    <t>M-08</t>
  </si>
  <si>
    <t>M-09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</si>
  <si>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</si>
  <si>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</si>
  <si>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</si>
  <si>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</si>
  <si>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</si>
  <si>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</si>
  <si>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</si>
  <si>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</si>
  <si>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</si>
  <si>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</si>
  <si>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</si>
  <si>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PASCUAL CAMPO JOSE FERNANDO</t>
  </si>
  <si>
    <t>MOTORES GRANDES</t>
  </si>
  <si>
    <t>ALCANCE 5</t>
  </si>
  <si>
    <t>ALCANCE 6</t>
  </si>
  <si>
    <t>ALCANCE 7</t>
  </si>
  <si>
    <t>ALCANCE 8</t>
  </si>
  <si>
    <t>ALCANCE 9</t>
  </si>
  <si>
    <t>ALCANCE 10</t>
  </si>
  <si>
    <t>ALCANCE 11</t>
  </si>
  <si>
    <t>ALCANCE 12</t>
  </si>
  <si>
    <t>EQUILIBRADO DE MODULOS 08</t>
  </si>
  <si>
    <t>MONTAJE FINAL MOTOR ATAR 09C Y 09K50</t>
  </si>
  <si>
    <t xml:space="preserve">INSPECCION CAJAS ATAR EN V.P. </t>
  </si>
  <si>
    <t>REPARACION DE ALABES ATAR 09K50 8ROTOR Y ESTATOR DE COMPRESOR)</t>
  </si>
  <si>
    <t>MONTAJE DE MOTOR PW100 SERIES</t>
  </si>
  <si>
    <t>INSPECCION DE MOTOR ATAR</t>
  </si>
  <si>
    <t>MONTAJE DE MOTOR PT6</t>
  </si>
  <si>
    <t>MONTADOR ESTATICO MODULOS TRENT (SOLO ACTIVIDAD MONTAJE NGV´s)</t>
  </si>
  <si>
    <t>MARTIN ARANDA RUBEN</t>
  </si>
  <si>
    <t>MOTORES PEQUEÑOS</t>
  </si>
  <si>
    <t>MONTAJE DE MODULOS TP400 PRODUCCION</t>
  </si>
  <si>
    <t>MONTAJE MOTOR ALLISON 601K</t>
  </si>
  <si>
    <t>MONTAJE DE HELICOILS Y TAREAS DE AJUSTE.-</t>
  </si>
  <si>
    <t>MONTAJE ESTÁTICO M08 TURBINAS TRENT.-</t>
  </si>
  <si>
    <t>INSTRUMENTACIÓN MÓDULOS Y MOTORES TODOS LOS PROGRAMAS.</t>
  </si>
  <si>
    <t>MONTADOR DE MÓDULOS Y MOTORES DE DESARROLLO Y PRODUCCIÓN</t>
  </si>
  <si>
    <t>MONTAJE DE GROMMETS CON SILICONA - PW800</t>
  </si>
  <si>
    <t>APLICACIÓN DE RETOQUES DE PINTURA iaw RPS666/1 &amp; RPS666/4</t>
  </si>
  <si>
    <t>INSTRUMENTACIÓN MÓDULOS Y MOTORES TODOS LOS PROGRAMAS</t>
  </si>
  <si>
    <t>MONTAJE ESTÁTICO M08 TURBINAS TRENT</t>
  </si>
  <si>
    <t>INSTRUMENTACIÓN DE MOTOR, MÓDULOS Y COMPONENTES EJ200 (BANCO Y VUELO), Y DE RIG's</t>
  </si>
  <si>
    <t>MONTAJE DE HELICOILS Y TAREAS DE AJUSTE</t>
  </si>
  <si>
    <t>REGACHO REMIREZ JESUS</t>
  </si>
  <si>
    <t>MONTAJE MODULOS Y MOTOR PROGRAMA BANCO EJ-200</t>
  </si>
  <si>
    <t>MONTAJE MOTOR EJ200 DESARROLLO (PROGRAMA DE VUELO)</t>
  </si>
  <si>
    <t>MONTAJE DINÁMICO TRENT.-</t>
  </si>
  <si>
    <t>MONTAJE DINÁMICO TRENT</t>
  </si>
  <si>
    <t>MONTAJE ESTÁTICO MÓDULO 08, PESADO, MAPEADO Y EQUILIBRADO</t>
  </si>
  <si>
    <t>MONTADOR DE MÓDULOS Y MOTORES DE DESARROLLO Y PRODUCCIÓN M. PEQUEÑOS</t>
  </si>
  <si>
    <t>MONTAJE MÓDULOS Y SUBCONJUNTOS MOTOR EJ200 PRODUCCIÓN</t>
  </si>
  <si>
    <t>MONTAJE MOTOR EJ200 DE PRODUCCIÓN</t>
  </si>
  <si>
    <t>RIVERA OLIVA JUAN PEDRO</t>
  </si>
  <si>
    <t>MONTAJE DINÁMICO TURBINAS TRENT.-</t>
  </si>
  <si>
    <t>ESCARIADO/PESADO Y MAPEADO ALABES PARA TURBINAS TRENT.-</t>
  </si>
  <si>
    <t>EQUILIBRADO DINÁMICO TURBINAS TRENT.-</t>
  </si>
  <si>
    <t>MONTAJE DINÁMICO PRODUCCIÓN Y DESARROLLO MÓDULOS TRENT</t>
  </si>
  <si>
    <t>MONTADOR MÓDULOS Y MOTORES DESARROLLO Y PRODUCCIÓN, MP, (EXCEPTO MOTOR EJ200, TOBERAS EJ200 Y MOTOR MTR-390).</t>
  </si>
  <si>
    <t>BERRAQUERO PORTILLO ILDEFONSO</t>
  </si>
  <si>
    <t>EQUILIBRADO DE COMPONENTES DE RIGs.-</t>
  </si>
  <si>
    <t>PESADO, MAPEADO Y EQUILIBRADO TURBINAS TRENT.-</t>
  </si>
  <si>
    <t>MONTAJE TOBERAS EJ200 PRODUCCIÓN</t>
  </si>
  <si>
    <t>CASAS CHECA GONZALO</t>
  </si>
  <si>
    <t>MONTADOR MÓDULOS Y MOTORES, LIMITADO A LPT Y TEC DEL PROGRAMA TP400</t>
  </si>
  <si>
    <t>WONG PEDRAZA MEILING</t>
  </si>
  <si>
    <t>PESADO, MAPEADO ÁLABES TURBINAS MOTOR TRENT.- (SELLO ANTERIOR M-251)</t>
  </si>
  <si>
    <t>MONTAJE DINÁMICO TURBINAS TRENT.-  (SELLO ANTERIOR M-251)</t>
  </si>
  <si>
    <t>MONTAJE DINÁMICO PRODUCCIÓN Y DESARROLLO MÓDULOS TRENT  (SELLO ANTERIOR M-251)</t>
  </si>
  <si>
    <t>MONTADORA MÓDULOS Y MOTORES DESARROLLO Y PRODUCCIÓN MOTORES PEQUEÑOS. HABILITACIÓN EXCLUSIVAMENTE PARA MÓDULOS DESARROLLO Y PRODUCCIÓN TP400.</t>
  </si>
  <si>
    <t>ALVAREZ CASTRO ENRIQUE</t>
  </si>
  <si>
    <t>GARCIA ANASTASIO JORGE</t>
  </si>
  <si>
    <t>MONTAJE ESTÁTICO TURBINAS TRENT</t>
  </si>
  <si>
    <t>MONTADOR MOTOR EJ200 (PRODUCCIÓN)</t>
  </si>
  <si>
    <t>INSPECCIÓN BOROSCÓPICA DE MOTOR EJ200</t>
  </si>
  <si>
    <t>INSTRUMENTACIÓN RIG's MÓDULOS Y MOTORES (EXCEPTO MOTOR EJ200 DESARROLLO Y PRODUCCIÓN).-</t>
  </si>
  <si>
    <t>INSPECCIÓN Y PRUEBA DE TUBERÍAS DE TODOS LOS MOTORES (EXCEPTO EJ200)</t>
  </si>
  <si>
    <t xml:space="preserve">DESMONTAJE, LIMPIEZA, INSPECCIÓN, MONTAJE Y PRUEBA A NIVEL DE REVISIÓN GENERAL DE: RAMPAS ELÉCTRICAS DE LOS MOTORES TFE-731 SERIES; CABLE BUJÍAS MT, RAMPAS DD Y DG DEL MOTOR ATAR K50 Y RAMPAS ELECTRICAS 
DEL MOTOR CT-7 SERIES.
</t>
  </si>
  <si>
    <t>DESMONTAJE, LIMPIEZA, INSPECCIÓN, MONTAJE Y PRUEBA A NIVEL DE REVISIÓN GENERAL DE: ACCESORIOS ELÉCTRICOS DE LOS MOTORES TFE-731, TPE-331 Y CT-7 SERIES (EXCEPTO COMPUTADOR)</t>
  </si>
  <si>
    <t>MONTADOR MÓDULOS Y MOTORES, DESARROLLO Y PRODUCCIÓN, MOTORES PEQUEÑOS.</t>
  </si>
  <si>
    <t>ALONSO LLORENTE GUILLERMO</t>
  </si>
  <si>
    <t>EQUILIBRADO DINÁMICO IPT TURBINAS TRENT</t>
  </si>
  <si>
    <t>MONTAJE ESTÁTICO TRENT, LIMITADO A TAREAS DE MONTAJE DE NGV'S</t>
  </si>
  <si>
    <t>MONTADOR MÓDULOS DESARROLLO Y PRODUCCIÓN MOTOR TP400, EXCLUSIVAMENTE.</t>
  </si>
  <si>
    <t>LOPEZ BENITO ISMAEL</t>
  </si>
  <si>
    <t>ESCARIADO CONICO TURBINA IP TRENT 700 Y T800.-</t>
  </si>
  <si>
    <t>PESADO, MAPEADO ÁLABES T700 Y T800 Y MONTAJE TURBINAS IP T700 Y T800.-</t>
  </si>
  <si>
    <t>FRESA, TODOS LOS MOTORES.-</t>
  </si>
  <si>
    <t>MONTAJE ESTÁTICO MÓDULO 08 Y EQUILIBRADO.-</t>
  </si>
  <si>
    <t>ALCANCE 13</t>
  </si>
  <si>
    <t>ALCANCE 14</t>
  </si>
  <si>
    <t>MONTAJE ESTÁTICO, EXCLUSIVAMENTE TAREAS DE MONTAJE DE NGV'S</t>
  </si>
  <si>
    <t>NAVAS SANCHEZ ALEJANDRO</t>
  </si>
  <si>
    <t>MONTAJE Y EQUILIBRADO DE RUEDAS</t>
  </si>
  <si>
    <t>MONTAJE DE NGV´s</t>
  </si>
  <si>
    <t>JIMENEZ SALINAS ANGEL</t>
  </si>
  <si>
    <t>MONTAJE DINÁMICO, EXCEPTO LAS TAREAS DE MONTAJE DE NGV'S. MÓDULOS TRENT.</t>
  </si>
  <si>
    <t>COMPLETA LA HABILITACIÓN  ANTERIOR (MONTAJE DE NGV'S)</t>
  </si>
  <si>
    <t>IGLESIAS FERNANDEZ BORJA</t>
  </si>
  <si>
    <t>MONTAJE DINÁMICO TRENT (SELLO ANTERIOR M-276)</t>
  </si>
  <si>
    <t>MONTAJE DINÁMICO PRODUCCIÓN Y DESARROLLO MÓDULOS TRENT (SELLO ANTERIOR M-276)</t>
  </si>
  <si>
    <t>ANULACIÓN SELLO M-276 POR DETERIORO Y ENTREGA SELLO M-297</t>
  </si>
  <si>
    <t>ANULADO SELLO M122 CAMBIADO A M302 POR DETERIORO.</t>
  </si>
  <si>
    <t>MURILLO CASCALES JOSE</t>
  </si>
  <si>
    <t>MONTAJE DINAMICO TRENT.-</t>
  </si>
  <si>
    <t>EQUILIBRADO DINAMICO TURBINAS TRENT.-</t>
  </si>
  <si>
    <t>MONTAJE/EQUILIBRADO DINAMICO TURBINAS TRENT.-</t>
  </si>
  <si>
    <t>MONTAJE ESTÁTICO LPT</t>
  </si>
  <si>
    <t>MONTAJE MÓDULOS DESARROLLO</t>
  </si>
  <si>
    <t>PESADO Y MAPEADO DE ÁLABES TURBINAS TRENT.-</t>
  </si>
  <si>
    <t>ORTEGA BENITO ANGEL</t>
  </si>
  <si>
    <t>MONTAJE Y EQUILIBRADO RUEDAS MÓDULO 5 Y 8  MOTORES TRENT.- (SUSTITUYE AL M-41)</t>
  </si>
  <si>
    <t>MONTAJE  DINAMICO TRENT / INSPECCION VISUAL.- (SUSTITUYE AL M-41)</t>
  </si>
  <si>
    <t>VERIFICACIÓN TRIDIMENSIONAL (ÁREAS TRENT).- SUSTITUYE AL M-41)</t>
  </si>
  <si>
    <t>MONTAJE ESTÁTICO. SÓLO ACTIVIDAD DE MONTAJE DE NGV'S.</t>
  </si>
  <si>
    <t>CAMBIO DE SELLO POR ROTURA DEL M-41.</t>
  </si>
  <si>
    <t>TOME MONTERRUBIO IVAN</t>
  </si>
  <si>
    <t>MONTAJES ESTATICOS TRENT. HABILITACIÓN PARCIAL MONTAJE DE NGV'S.</t>
  </si>
  <si>
    <t>MONTAJE MÓDULOS  PRODUCCIÓN FAMILIA TRENT (T700, T900, T1000 Y T XWB)</t>
  </si>
  <si>
    <t>MARTINEZ GONZALEZ MARIO</t>
  </si>
  <si>
    <t>GALISTEO VALLE F. JAVIER</t>
  </si>
  <si>
    <t>MERINO MERINO ANTONIO</t>
  </si>
  <si>
    <t>MONTAJE DINÁMICO. PESADO Y MAPEADO DE ÁLABES. TURBINAS TRENT</t>
  </si>
  <si>
    <t>MONTAJE ESTÁTICO M08</t>
  </si>
  <si>
    <t>PESADO Y MAPEADO TRENT</t>
  </si>
  <si>
    <t>MONTAJE ESTÁTICO (EXCLUSIVAMENTE TAREAS DE MONTAJE DE NGV'S)</t>
  </si>
  <si>
    <t>INSPECCION VISUAL.- (SUSTITUYE AL M-57 POR DETERIORO)</t>
  </si>
  <si>
    <t>MONTAJE DINÁMICO TURBINAS TRENT.- (SUSTITUYE AL M-57 POR DETERIORO)</t>
  </si>
  <si>
    <t>MONTAJE Y EQUILIBRADO  DINÁMICO TURBINAS TRENT.- (SUSTITUYE AL M-57 POR DETERIORO)</t>
  </si>
  <si>
    <t>MONTAJE DINÁMICO PRODUCCIÓN Y DESARROLLO MÓDULOS TRENT (SUSTITUYE AL M-57 POR DETERIORO)</t>
  </si>
  <si>
    <t>MONTAJE ESTÁTICO (HABILITACIÓN PARA MONTAJE NGV'S) MÓDULOS TRENT (SUSTITUYE AL M-57 POR DETERIORO)</t>
  </si>
  <si>
    <t>ENTREGA DEL SELLO M-310 QUE SUSTITUYE AL M-57 POR DETERIORO.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</si>
  <si>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</si>
  <si>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</si>
  <si>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</si>
  <si>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</si>
  <si>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</si>
  <si>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</si>
  <si>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</si>
  <si>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</si>
  <si>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</si>
  <si>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</si>
  <si>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</si>
  <si>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</si>
  <si>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</si>
  <si>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</si>
  <si>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</si>
  <si>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</si>
  <si>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</si>
  <si>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</si>
  <si>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</si>
  <si>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</si>
  <si>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ROJO REGUILLON JOSE Mª</t>
  </si>
  <si>
    <t>MARTIN LOECHES SERGIO</t>
  </si>
  <si>
    <t>MOGARRA DE HARO DAVID</t>
  </si>
  <si>
    <t>MONTAJE DINÁMICO MÓDULOS TRENT</t>
  </si>
  <si>
    <t>EQUILIBRADOMÓDULO LPT TURBINAS TRENT</t>
  </si>
  <si>
    <t>MONTAJES DINÁMICOS TURBINAS TRENT.- (SUSTITUYE AL M-105, POR DETERIORO)</t>
  </si>
  <si>
    <t>EQUILIBRADO DINAMICO TURBINAS TRENT.- (SUSTITUYE AL M-105, POR DETERIORO)</t>
  </si>
  <si>
    <t>MONTAJE DE HELICOILS Y TAREAS DE AJUSTE.- (SUSTITUYE AL M-105, POR DETERIORO)</t>
  </si>
  <si>
    <t>PESADO Y MAPEADO DE ALABES TURBINAS TRENT.- (SUSTITUYE AL M-105, POR DETERIORO)</t>
  </si>
  <si>
    <t>MONTAJE DINÁMICO PRODUCCIÓN Y DESARROLLO MÓDULOS TRENT (SUSTITUYE AL M-105, POR DETERIORO)</t>
  </si>
  <si>
    <t>MONTAJE ESTÁTICO, DESARROLLO Y PRODUCCIÓN, EXCEPTO MONTAJE TBH</t>
  </si>
  <si>
    <t>PESADO Y MAPEADO ALABES TRENT.-</t>
  </si>
  <si>
    <t>MONTAJES DINÁMICOS TRENT.-</t>
  </si>
  <si>
    <t>MONTAJE ESTÁTICO (HABILITACIÓN PARA MONTAJE NGV'S) MÓDULOS TRENT</t>
  </si>
  <si>
    <t>FINEZ FERNANDEZ ROBERTO</t>
  </si>
  <si>
    <t>INSTRUMENTACION BASICA</t>
  </si>
  <si>
    <t>MONTADOR MÓDULOS DESARROLLO Y PRODUCCIÓN.</t>
  </si>
  <si>
    <t>MONTAJE FINAL DEL MOTOR EJ200</t>
  </si>
  <si>
    <t>ACTIVIDADES DE MONTAJE - AUTOCONTROL -(EXCEPTO EJ200).-</t>
  </si>
  <si>
    <t>ACTIVIDAD DE MONTAJE-AUTOCONTROL-(EXCEPTO EJ200).</t>
  </si>
  <si>
    <t>ANULACIÓN SELLO M-251 Y CAMBIO DE SELLO POR EXTRAVIO DEL ANTERIOR. NUEVO SELLO M-283,</t>
  </si>
  <si>
    <t xml:space="preserve"> TAREAS MONTAJE DINÁMICO TURBINAS TRENT. </t>
  </si>
  <si>
    <t>TAREAS ESCARIADO, PESADO Y MAPEADO TRENT.</t>
  </si>
  <si>
    <t>SELLO QUE SUSTITUYE AL M-105, POR DETERIORO, M-300.</t>
  </si>
  <si>
    <t>POCIELLO ALCOBER Mª DOLORES</t>
  </si>
  <si>
    <t>MONTAJE DE MODULO 05 (TRENT 700)</t>
  </si>
  <si>
    <t>MONTAJE ESTATICO</t>
  </si>
  <si>
    <t>EQUILIBRADO DE MODULO LPT TURBINAS TRENT</t>
  </si>
  <si>
    <t>GARCIA RECHE JOSE LUIS</t>
  </si>
  <si>
    <t>MONTAJE DINAMICO TURN¡BINAS TRENT</t>
  </si>
  <si>
    <t>MONTAJE ESTATICO. EXCLUSIVAMENTE TAREAS DE MONTAJE DE NGV´s</t>
  </si>
  <si>
    <t>IGLESIAS SAZ DANIEL</t>
  </si>
  <si>
    <t>MONTAJE ESTÁTICO MÓDULO 08 TRENT.-</t>
  </si>
  <si>
    <t>EQUILIBRADO MÓDULO LPT TURBINAS TRENT</t>
  </si>
  <si>
    <t xml:space="preserve">MONTADOR ESTATICO MODULOS TRENT </t>
  </si>
  <si>
    <t>MONTAJE DE MODULOS 08</t>
  </si>
  <si>
    <t>DE LA FUENTE FERNANDEZ DIEGO</t>
  </si>
  <si>
    <t>MONTAJE ESTÁTICO, EXCLUSIVAMENTE TAREAS DE MONTAJE DE BLANKETS T700. TAREAS DE MONTAJE STRIPS T700, T900 Y T1000.</t>
  </si>
  <si>
    <t>GONCHAROV SERGIY</t>
  </si>
  <si>
    <t>MONTAJE DINÁMICO TURBINAS TRENT</t>
  </si>
  <si>
    <t>ESCARIADO TRENT</t>
  </si>
  <si>
    <t>MONTAJE ESTÁTICO. HABILITACIÓN PARCIAL SÓLO PARA MONTAJE NGV'S.</t>
  </si>
  <si>
    <t>MARTIN GARCIA ANGEL LUIS</t>
  </si>
  <si>
    <t>MONTAJES DINÁMICOS TURBINAS TRENT.
PESADO Y MAPEADO.</t>
  </si>
  <si>
    <t>MONTAJE DINÁMICO DESARROLLO TURBINAS TRENT</t>
  </si>
  <si>
    <t>MONTAJE ESTÁTICO (HABILITACIÓN PARA MONTAJE NGV'S) MÓDULOS TRENT.</t>
  </si>
  <si>
    <t>HERNANDEZ DIEZ JOSE IGNACIO</t>
  </si>
  <si>
    <t>EQUILIBRADOS DINÁMICOS TRENT.-</t>
  </si>
  <si>
    <t>PESADO Y MAPEADO DE ÁLABES TURB. TRENT.-</t>
  </si>
  <si>
    <t>GONZALEZ GARCIA ANGEL</t>
  </si>
  <si>
    <t>MOTORES FRANDES</t>
  </si>
  <si>
    <t>TRIDIMENSIONAL</t>
  </si>
  <si>
    <t>SEGOVIA BARCO OSCAR</t>
  </si>
  <si>
    <t>ACUMULACIÓN (KITTING) Y LANZAMIENTO DE TRABAJOS PROGRAMA TRENT 900.-</t>
  </si>
  <si>
    <t>MONTAJE ESTÁTICO LPT, PRODUCCIÓN</t>
  </si>
  <si>
    <t>MONTAJE ESTÁTICO IPT PRODUCCIÓN.</t>
  </si>
  <si>
    <t>GARCIA FERRER JOSE ANTONIO</t>
  </si>
  <si>
    <t>MONTAJE ESTÁTICO MÓDULOS TRENT</t>
  </si>
  <si>
    <t>PESADO Y MAPEADO ALABES TURBINAS TRENT</t>
  </si>
  <si>
    <t>ALCALDE POZO ROBERTO</t>
  </si>
  <si>
    <t>MONTAJE DINAMICO DESARROLLO TURBINAS TRENT</t>
  </si>
  <si>
    <t>ESCARIADO CONICO TURBINAS TRENT</t>
  </si>
  <si>
    <t>EQUILIBRADO DINAMICO IPT TURBINAS TRENT</t>
  </si>
  <si>
    <t>MONTAJE ESTATICO EXLUSIVO MONTAJE NGV´s</t>
  </si>
  <si>
    <t>MONTAJE DE MODULOS 08 (ALTA 19/11/2015)</t>
  </si>
  <si>
    <t>JIMENEZ GOMEZ GUSTAVO ADOLFO</t>
  </si>
  <si>
    <t>MONTAJE DE MODULOS 08 TRENT</t>
  </si>
  <si>
    <t>MONTAJE ESTATICO IPT</t>
  </si>
  <si>
    <t>EQUILIBRADO DINAMICO TURBINAS TRENT</t>
  </si>
  <si>
    <t>MONTAJE DE MODULO 08 (19/11/2015)</t>
  </si>
  <si>
    <t>LOPEZ RODRIGUEZ RICARDO</t>
  </si>
  <si>
    <t>MONTAJE DE MODULO 08</t>
  </si>
  <si>
    <t>MONTADOR TWI EJ200</t>
  </si>
  <si>
    <t>MONTAJE ESTATICO TRENT 700 Y 800</t>
  </si>
  <si>
    <t>MONTAJE DINAMICO TRENT 700 Y 800</t>
  </si>
  <si>
    <t>EQUILIBRADO ESTATICO RUEDAS TRENT 700 Y 800</t>
  </si>
  <si>
    <t>MONTAJE DINAMICO/ESTATICO TRENT 500</t>
  </si>
  <si>
    <t>MONTAJE ESTATICO M05 TRENT</t>
  </si>
  <si>
    <t>EQUILIBRADODE MODULOS LP TURBINAS TRENT</t>
  </si>
  <si>
    <t>SELLO M-286 SUSTITUYE AL M-62 POR EXTRAVIO (nov-2010)</t>
  </si>
  <si>
    <t>ACUMULACIÓN Y LANZAMIENTO DE TRABAJO PROGRAMA TRENT.-</t>
  </si>
  <si>
    <t>MONTAJE ESTATICO LPT Y DINAMICO, PRODUCCION.</t>
  </si>
  <si>
    <t xml:space="preserve">HABILITACIÓN PARA ACTIVIDADES: RECEPCIÓN PRODUCTOS QUÍMICOS, COMPRAS, MATERIAL DE INSTRUMENTACIÓN, MATERIAS PRIMAS. NOTAS DE ENTREGA (ENVIOS). </t>
  </si>
  <si>
    <t>MOGARA DE HARO JUAN JULIAN</t>
  </si>
  <si>
    <t>INSTRUMENTACION BASICA (AMOLIACION ALCANCE 12/01/2016)</t>
  </si>
  <si>
    <t>GADEA SANCHEZ DAVID</t>
  </si>
  <si>
    <t>M-42</t>
  </si>
  <si>
    <t>MARTIN VERDEJO VICTOR MANUEL</t>
  </si>
  <si>
    <t>Columna1</t>
  </si>
  <si>
    <t>Columna2</t>
  </si>
  <si>
    <t>M-44</t>
  </si>
  <si>
    <t>JIMENEZ BLASCO RAUL</t>
  </si>
  <si>
    <t>MONTAJE MODULOS 08 TRENT.-</t>
  </si>
  <si>
    <t>MONTAJE ESTATICO MÓDULO 05 TRENT.-</t>
  </si>
  <si>
    <t>MONTAJE DESARROLLO TURBINAS TRENT</t>
  </si>
  <si>
    <t>INSTRUMENTADOR MÓDULOS Y MOTORES TODOS LOS PROGRMAS (EXCEPTO ACTIVIDADES CON CEMENTO P354)</t>
  </si>
  <si>
    <t>M-41</t>
  </si>
  <si>
    <t>ADAN CARRION SAMUEL</t>
  </si>
  <si>
    <t>INSTRUMENTADOR MÓDULOS Y MOTORES TODOS LOS PROGRAMAS.</t>
  </si>
  <si>
    <t>MONTAJE ESTÁTICO. TODAS LAS ACTIVIDADES SALVO MONTAJE DE TBH.</t>
  </si>
  <si>
    <t>HABILITACIÓN CON FORMACIÓN DE REFRESCO Y OPERACIONES TUTORIZADAS INSTRUMENTADOR MÓDULOS Y MOTORES TODOS LOS PROGRAMAS.</t>
  </si>
  <si>
    <t>M-43</t>
  </si>
  <si>
    <t>NOGALES QUINTANA FELIX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</si>
</sst>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6" borderId="0" applyNumberFormat="0" applyBorder="0" applyAlignment="0" applyProtection="0"/>
    <xf numFmtId="0" fontId="5" fillId="11" borderId="1" applyNumberFormat="0" applyAlignment="0" applyProtection="0"/>
    <xf numFmtId="0" fontId="6" fillId="12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9" fillId="7" borderId="1" applyNumberFormat="0" applyAlignment="0" applyProtection="0"/>
    <xf numFmtId="0" fontId="10" fillId="17" borderId="0" applyNumberFormat="0" applyBorder="0" applyAlignment="0" applyProtection="0"/>
    <xf numFmtId="0" fontId="12" fillId="7" borderId="0" applyNumberFormat="0" applyBorder="0" applyAlignment="0" applyProtection="0"/>
    <xf numFmtId="0" fontId="11" fillId="0" borderId="0"/>
    <xf numFmtId="0" fontId="1" fillId="4" borderId="4" applyNumberFormat="0" applyFont="0" applyAlignment="0" applyProtection="0"/>
    <xf numFmtId="0" fontId="13" fillId="11" borderId="5" applyNumberFormat="0" applyAlignment="0" applyProtection="0"/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8" fillId="0" borderId="8" applyNumberFormat="0" applyFill="0" applyAlignment="0" applyProtection="0"/>
    <xf numFmtId="0" fontId="18" fillId="0" borderId="9" applyNumberFormat="0" applyFill="0" applyAlignment="0" applyProtection="0"/>
  </cellStyleXfs>
  <cellXfs count="130">
    <xf numFmtId="0" fontId="0" fillId="0" borderId="0" xfId="0"/>
    <xf numFmtId="0" fontId="11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center"/>
    </xf>
    <xf numFmtId="0" fontId="23" fillId="0" borderId="10" xfId="0" applyFont="1" applyBorder="1"/>
    <xf numFmtId="0" fontId="11" fillId="0" borderId="10" xfId="0" applyFont="1" applyBorder="1"/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10" xfId="0" applyFill="1" applyBorder="1"/>
    <xf numFmtId="14" fontId="0" fillId="0" borderId="10" xfId="0" applyNumberFormat="1" applyFill="1" applyBorder="1" applyAlignment="1">
      <alignment horizontal="center"/>
    </xf>
    <xf numFmtId="14" fontId="0" fillId="0" borderId="10" xfId="0" applyNumberFormat="1" applyFill="1" applyBorder="1"/>
    <xf numFmtId="0" fontId="11" fillId="0" borderId="10" xfId="0" applyFont="1" applyFill="1" applyBorder="1"/>
    <xf numFmtId="0" fontId="0" fillId="0" borderId="10" xfId="0" applyFont="1" applyFill="1" applyBorder="1"/>
    <xf numFmtId="0" fontId="23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20" borderId="10" xfId="0" applyFill="1" applyBorder="1"/>
    <xf numFmtId="0" fontId="11" fillId="0" borderId="10" xfId="0" applyFont="1" applyFill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0" fontId="0" fillId="21" borderId="0" xfId="0" applyFill="1"/>
    <xf numFmtId="0" fontId="0" fillId="22" borderId="10" xfId="0" applyFill="1" applyBorder="1"/>
    <xf numFmtId="0" fontId="29" fillId="0" borderId="10" xfId="0" applyFont="1" applyBorder="1"/>
    <xf numFmtId="0" fontId="30" fillId="0" borderId="10" xfId="0" applyFont="1" applyBorder="1"/>
    <xf numFmtId="0" fontId="30" fillId="0" borderId="10" xfId="0" applyFont="1" applyBorder="1" applyAlignment="1">
      <alignment horizontal="center"/>
    </xf>
    <xf numFmtId="14" fontId="30" fillId="0" borderId="10" xfId="0" applyNumberFormat="1" applyFont="1" applyBorder="1" applyAlignment="1">
      <alignment horizontal="center"/>
    </xf>
    <xf numFmtId="0" fontId="30" fillId="0" borderId="10" xfId="0" applyFont="1" applyFill="1" applyBorder="1"/>
    <xf numFmtId="0" fontId="30" fillId="0" borderId="10" xfId="0" applyFont="1" applyFill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0" fillId="0" borderId="12" xfId="0" applyBorder="1"/>
    <xf numFmtId="0" fontId="11" fillId="0" borderId="10" xfId="0" applyFont="1" applyFill="1" applyBorder="1" applyAlignment="1">
      <alignment horizontal="left"/>
    </xf>
    <xf numFmtId="0" fontId="31" fillId="0" borderId="10" xfId="0" applyFont="1" applyFill="1" applyBorder="1" applyAlignment="1">
      <alignment horizontal="center"/>
    </xf>
    <xf numFmtId="0" fontId="32" fillId="0" borderId="10" xfId="0" applyFont="1" applyFill="1" applyBorder="1"/>
    <xf numFmtId="14" fontId="11" fillId="0" borderId="10" xfId="0" applyNumberFormat="1" applyFont="1" applyFill="1" applyBorder="1" applyAlignment="1">
      <alignment horizontal="center"/>
    </xf>
    <xf numFmtId="0" fontId="21" fillId="0" borderId="10" xfId="0" applyFont="1" applyFill="1" applyBorder="1"/>
    <xf numFmtId="0" fontId="3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3" xfId="0" applyFill="1" applyBorder="1"/>
    <xf numFmtId="14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14" xfId="0" applyFont="1" applyFill="1" applyBorder="1"/>
    <xf numFmtId="0" fontId="11" fillId="0" borderId="11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14" fontId="31" fillId="0" borderId="10" xfId="0" applyNumberFormat="1" applyFont="1" applyFill="1" applyBorder="1" applyAlignment="1">
      <alignment horizontal="center"/>
    </xf>
    <xf numFmtId="14" fontId="31" fillId="0" borderId="10" xfId="0" applyNumberFormat="1" applyFont="1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15" xfId="0" applyFill="1" applyBorder="1" applyAlignment="1">
      <alignment horizontal="center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ill="1" applyBorder="1"/>
    <xf numFmtId="0" fontId="23" fillId="0" borderId="1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1" fillId="0" borderId="0" xfId="0" applyFont="1" applyFill="1"/>
    <xf numFmtId="14" fontId="11" fillId="0" borderId="0" xfId="0" applyNumberFormat="1" applyFont="1" applyFill="1" applyAlignment="1">
      <alignment horizontal="center"/>
    </xf>
    <xf numFmtId="0" fontId="11" fillId="0" borderId="13" xfId="0" applyFont="1" applyFill="1" applyBorder="1"/>
    <xf numFmtId="14" fontId="11" fillId="0" borderId="13" xfId="0" applyNumberFormat="1" applyFont="1" applyFill="1" applyBorder="1" applyAlignment="1">
      <alignment horizontal="center"/>
    </xf>
    <xf numFmtId="0" fontId="33" fillId="0" borderId="10" xfId="0" applyFont="1" applyFill="1" applyBorder="1"/>
    <xf numFmtId="0" fontId="33" fillId="0" borderId="10" xfId="0" applyFont="1" applyFill="1" applyBorder="1" applyAlignment="1">
      <alignment horizontal="center"/>
    </xf>
    <xf numFmtId="14" fontId="33" fillId="0" borderId="10" xfId="0" applyNumberFormat="1" applyFont="1" applyFill="1" applyBorder="1" applyAlignment="1"/>
    <xf numFmtId="0" fontId="29" fillId="0" borderId="10" xfId="0" applyFont="1" applyFill="1" applyBorder="1"/>
    <xf numFmtId="14" fontId="30" fillId="0" borderId="10" xfId="0" applyNumberFormat="1" applyFont="1" applyFill="1" applyBorder="1" applyAlignment="1"/>
    <xf numFmtId="14" fontId="33" fillId="0" borderId="10" xfId="0" applyNumberFormat="1" applyFont="1" applyFill="1" applyBorder="1" applyAlignment="1">
      <alignment horizontal="center"/>
    </xf>
    <xf numFmtId="14" fontId="30" fillId="0" borderId="10" xfId="0" applyNumberFormat="1" applyFont="1" applyFill="1" applyBorder="1" applyAlignment="1">
      <alignment horizontal="center"/>
    </xf>
    <xf numFmtId="0" fontId="11" fillId="0" borderId="16" xfId="33" applyFont="1" applyFill="1" applyBorder="1" applyAlignment="1">
      <alignment wrapText="1"/>
    </xf>
    <xf numFmtId="0" fontId="11" fillId="0" borderId="17" xfId="33" applyFont="1" applyFill="1" applyBorder="1" applyAlignment="1">
      <alignment wrapText="1"/>
    </xf>
    <xf numFmtId="0" fontId="11" fillId="0" borderId="11" xfId="33" applyFont="1" applyFill="1" applyBorder="1" applyAlignment="1">
      <alignment wrapText="1"/>
    </xf>
    <xf numFmtId="0" fontId="11" fillId="0" borderId="11" xfId="0" applyFont="1" applyFill="1" applyBorder="1"/>
    <xf numFmtId="0" fontId="28" fillId="19" borderId="20" xfId="0" applyFont="1" applyFill="1" applyBorder="1" applyAlignment="1">
      <alignment horizontal="center"/>
    </xf>
    <xf numFmtId="0" fontId="28" fillId="19" borderId="15" xfId="0" applyFont="1" applyFill="1" applyBorder="1" applyAlignment="1">
      <alignment horizontal="center"/>
    </xf>
    <xf numFmtId="14" fontId="22" fillId="19" borderId="15" xfId="0" applyNumberFormat="1" applyFont="1" applyFill="1" applyBorder="1" applyAlignment="1">
      <alignment horizontal="center" wrapText="1"/>
    </xf>
    <xf numFmtId="14" fontId="22" fillId="19" borderId="15" xfId="0" applyNumberFormat="1" applyFont="1" applyFill="1" applyBorder="1" applyAlignment="1">
      <alignment horizontal="center"/>
    </xf>
    <xf numFmtId="0" fontId="22" fillId="19" borderId="15" xfId="0" applyFont="1" applyFill="1" applyBorder="1" applyAlignment="1">
      <alignment horizontal="center"/>
    </xf>
    <xf numFmtId="0" fontId="11" fillId="0" borderId="13" xfId="0" applyFont="1" applyBorder="1"/>
    <xf numFmtId="49" fontId="11" fillId="0" borderId="13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32" fillId="0" borderId="10" xfId="0" applyFont="1" applyFill="1" applyBorder="1" applyAlignment="1">
      <alignment horizontal="center"/>
    </xf>
    <xf numFmtId="0" fontId="33" fillId="0" borderId="11" xfId="0" applyFont="1" applyFill="1" applyBorder="1"/>
    <xf numFmtId="0" fontId="30" fillId="0" borderId="11" xfId="0" applyFont="1" applyFill="1" applyBorder="1"/>
    <xf numFmtId="0" fontId="30" fillId="0" borderId="16" xfId="0" applyFont="1" applyFill="1" applyBorder="1"/>
    <xf numFmtId="0" fontId="33" fillId="0" borderId="16" xfId="0" applyFont="1" applyFill="1" applyBorder="1"/>
    <xf numFmtId="0" fontId="34" fillId="19" borderId="20" xfId="0" applyFont="1" applyFill="1" applyBorder="1"/>
    <xf numFmtId="0" fontId="34" fillId="19" borderId="15" xfId="0" applyFont="1" applyFill="1" applyBorder="1" applyAlignment="1">
      <alignment horizontal="center"/>
    </xf>
    <xf numFmtId="14" fontId="34" fillId="19" borderId="15" xfId="0" applyNumberFormat="1" applyFont="1" applyFill="1" applyBorder="1" applyAlignment="1">
      <alignment horizontal="center" wrapText="1"/>
    </xf>
    <xf numFmtId="14" fontId="34" fillId="19" borderId="15" xfId="0" applyNumberFormat="1" applyFont="1" applyFill="1" applyBorder="1" applyAlignment="1">
      <alignment horizontal="center"/>
    </xf>
    <xf numFmtId="0" fontId="29" fillId="0" borderId="21" xfId="0" applyFont="1" applyFill="1" applyBorder="1"/>
    <xf numFmtId="0" fontId="27" fillId="0" borderId="10" xfId="0" applyFont="1" applyFill="1" applyBorder="1" applyAlignment="1">
      <alignment horizontal="center" vertical="top" wrapText="1"/>
    </xf>
    <xf numFmtId="14" fontId="35" fillId="0" borderId="10" xfId="0" applyNumberFormat="1" applyFont="1" applyFill="1" applyBorder="1" applyAlignment="1"/>
    <xf numFmtId="14" fontId="35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 applyAlignment="1">
      <alignment wrapText="1"/>
    </xf>
    <xf numFmtId="0" fontId="35" fillId="0" borderId="10" xfId="0" applyFont="1" applyFill="1" applyBorder="1"/>
    <xf numFmtId="0" fontId="30" fillId="0" borderId="10" xfId="0" applyFont="1" applyFill="1" applyBorder="1" applyAlignment="1">
      <alignment horizontal="left"/>
    </xf>
    <xf numFmtId="0" fontId="30" fillId="0" borderId="14" xfId="0" applyFont="1" applyFill="1" applyBorder="1"/>
    <xf numFmtId="0" fontId="30" fillId="0" borderId="13" xfId="0" applyFont="1" applyFill="1" applyBorder="1" applyAlignment="1">
      <alignment horizontal="center"/>
    </xf>
    <xf numFmtId="0" fontId="30" fillId="0" borderId="13" xfId="0" applyFont="1" applyFill="1" applyBorder="1"/>
    <xf numFmtId="14" fontId="30" fillId="0" borderId="13" xfId="0" applyNumberFormat="1" applyFont="1" applyFill="1" applyBorder="1" applyAlignment="1">
      <alignment horizontal="center"/>
    </xf>
    <xf numFmtId="0" fontId="30" fillId="0" borderId="13" xfId="0" applyFont="1" applyFill="1" applyBorder="1" applyAlignment="1">
      <alignment horizontal="left"/>
    </xf>
    <xf numFmtId="0" fontId="30" fillId="0" borderId="12" xfId="0" applyFont="1" applyFill="1" applyBorder="1"/>
    <xf numFmtId="0" fontId="32" fillId="0" borderId="16" xfId="0" applyFont="1" applyFill="1" applyBorder="1"/>
    <xf numFmtId="0" fontId="0" fillId="0" borderId="16" xfId="0" applyFill="1" applyBorder="1"/>
    <xf numFmtId="0" fontId="22" fillId="21" borderId="20" xfId="0" applyFont="1" applyFill="1" applyBorder="1" applyAlignment="1">
      <alignment horizontal="center" vertical="center"/>
    </xf>
    <xf numFmtId="0" fontId="22" fillId="21" borderId="15" xfId="0" applyFont="1" applyFill="1" applyBorder="1" applyAlignment="1">
      <alignment horizontal="center" vertical="center"/>
    </xf>
    <xf numFmtId="0" fontId="22" fillId="21" borderId="15" xfId="0" applyFont="1" applyFill="1" applyBorder="1" applyAlignment="1">
      <alignment horizontal="center" vertical="justify"/>
    </xf>
    <xf numFmtId="14" fontId="22" fillId="21" borderId="15" xfId="0" applyNumberFormat="1" applyFont="1" applyFill="1" applyBorder="1" applyAlignment="1">
      <alignment horizontal="center" wrapText="1"/>
    </xf>
    <xf numFmtId="0" fontId="22" fillId="21" borderId="21" xfId="0" applyFont="1" applyFill="1" applyBorder="1" applyAlignment="1">
      <alignment horizontal="center" vertical="center"/>
    </xf>
    <xf numFmtId="0" fontId="0" fillId="0" borderId="14" xfId="0" applyFill="1" applyBorder="1"/>
    <xf numFmtId="0" fontId="0" fillId="0" borderId="12" xfId="0" applyFill="1" applyBorder="1"/>
    <xf numFmtId="0" fontId="31" fillId="0" borderId="11" xfId="0" applyFont="1" applyFill="1" applyBorder="1"/>
    <xf numFmtId="0" fontId="0" fillId="0" borderId="20" xfId="0" applyFill="1" applyBorder="1"/>
    <xf numFmtId="0" fontId="22" fillId="21" borderId="20" xfId="0" applyFont="1" applyFill="1" applyBorder="1" applyAlignment="1">
      <alignment horizontal="center"/>
    </xf>
    <xf numFmtId="0" fontId="22" fillId="21" borderId="15" xfId="0" applyFont="1" applyFill="1" applyBorder="1" applyAlignment="1">
      <alignment horizontal="center"/>
    </xf>
    <xf numFmtId="14" fontId="22" fillId="21" borderId="15" xfId="0" applyNumberFormat="1" applyFont="1" applyFill="1" applyBorder="1" applyAlignment="1">
      <alignment horizontal="center"/>
    </xf>
    <xf numFmtId="0" fontId="22" fillId="19" borderId="20" xfId="0" applyFont="1" applyFill="1" applyBorder="1" applyAlignment="1">
      <alignment horizontal="center"/>
    </xf>
    <xf numFmtId="0" fontId="22" fillId="19" borderId="21" xfId="0" applyFont="1" applyFill="1" applyBorder="1" applyAlignment="1">
      <alignment horizontal="center"/>
    </xf>
    <xf numFmtId="0" fontId="11" fillId="0" borderId="16" xfId="0" applyFont="1" applyFill="1" applyBorder="1"/>
    <xf numFmtId="14" fontId="11" fillId="0" borderId="10" xfId="0" applyNumberFormat="1" applyFont="1" applyFill="1" applyBorder="1"/>
    <xf numFmtId="49" fontId="0" fillId="0" borderId="10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0" fillId="18" borderId="18" xfId="0" applyFont="1" applyFill="1" applyBorder="1" applyAlignment="1">
      <alignment horizontal="center"/>
    </xf>
    <xf numFmtId="0" fontId="20" fillId="18" borderId="19" xfId="0" applyFont="1" applyFill="1" applyBorder="1" applyAlignment="1">
      <alignment horizontal="center"/>
    </xf>
    <xf numFmtId="0" fontId="0" fillId="0" borderId="19" xfId="0" applyBorder="1" applyAlignment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107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64"/>
          <bgColor indexed="4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AUTOCONTROL" displayName="AUTOCONTROL" ref="A1:W286" totalsRowShown="0" dataDxfId="105" headerRowBorderDxfId="106" tableBorderDxfId="104" totalsRowBorderDxfId="103">
  <autoFilter ref="A1:W286"/>
  <tableColumns count="23">
    <tableColumn id="1" name="TIPO" dataDxfId="102"/>
    <tableColumn id="2" name="SELLO" dataDxfId="101"/>
    <tableColumn id="3" name="APELLIDOS NOMBRE" dataDxfId="100"/>
    <tableColumn id="4" name="Nº PERSONAL" dataDxfId="99"/>
    <tableColumn id="5" name="ÁREA" dataDxfId="98"/>
    <tableColumn id="6" name="ALCANCE 1" dataDxfId="97"/>
    <tableColumn id="7" name="ALCANCE 2" dataDxfId="96"/>
    <tableColumn id="8" name="ALCANCE 3" dataDxfId="95"/>
    <tableColumn id="9" name="ALCANCE 4" dataDxfId="94"/>
    <tableColumn id="10" name="ALCANCE 5" dataDxfId="93"/>
    <tableColumn id="11" name="ALCANCE 6" dataDxfId="92"/>
    <tableColumn id="12" name="ALCANCE 7" dataDxfId="91"/>
    <tableColumn id="13" name="ALCANCE 8" dataDxfId="90"/>
    <tableColumn id="14" name="ALCANCE 9" dataDxfId="89"/>
    <tableColumn id="15" name="ALCANCE 10" dataDxfId="88"/>
    <tableColumn id="16" name="ALCANCE 11" dataDxfId="87"/>
    <tableColumn id="17" name="ALCANCE 12" dataDxfId="86"/>
    <tableColumn id="18" name="ALCANCE 13" dataDxfId="85"/>
    <tableColumn id="19" name="ALCANCE 14" dataDxfId="84"/>
    <tableColumn id="20" name="FECHA ALTA" dataDxfId="83"/>
    <tableColumn id="21" name="FECHA BAJA" dataDxfId="82"/>
    <tableColumn id="22" name="OBSERVACIONES" dataDxfId="81"/>
    <tableColumn id="23" name="Columna1" dataDxfId="8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VERIFICACION" displayName="VERIFICACION" ref="A1:M78" totalsRowShown="0" headerRowBorderDxfId="79" tableBorderDxfId="78">
  <autoFilter ref="A1:M78"/>
  <tableColumns count="13">
    <tableColumn id="1" name="TIPO" dataDxfId="77"/>
    <tableColumn id="2" name="SELLO" dataDxfId="76"/>
    <tableColumn id="3" name="APELLIDOS NOMBRE" dataDxfId="75"/>
    <tableColumn id="4" name="Nº PERSONAL" dataDxfId="74"/>
    <tableColumn id="5" name="AREA" dataDxfId="73"/>
    <tableColumn id="6" name="ALCANCE 1" dataDxfId="72"/>
    <tableColumn id="7" name="ALCANCE 2" dataDxfId="71"/>
    <tableColumn id="8" name="ALCANCE 3" dataDxfId="70"/>
    <tableColumn id="9" name="FECHA ALTA" dataDxfId="69"/>
    <tableColumn id="10" name="FECHA BAJA" dataDxfId="68"/>
    <tableColumn id="11" name="OBSERVACIONES" dataDxfId="67"/>
    <tableColumn id="12" name="Columna1" dataDxfId="66"/>
    <tableColumn id="13" name="Columna2" dataDxfId="6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INSP_DELE_CLIENTE" displayName="INSP_DELE_CLIENTE" ref="A1:M139" totalsRowShown="0" headerRowBorderDxfId="64" tableBorderDxfId="63">
  <autoFilter ref="A1:M139"/>
  <tableColumns count="13">
    <tableColumn id="1" name="TIPO" dataDxfId="62"/>
    <tableColumn id="2" name="SELLO" dataDxfId="61"/>
    <tableColumn id="3" name="N. APELLIDOS" dataDxfId="60"/>
    <tableColumn id="4" name="Nº P" dataDxfId="59"/>
    <tableColumn id="5" name="AREA" dataDxfId="58"/>
    <tableColumn id="6" name="ALCANCE 1" dataDxfId="57"/>
    <tableColumn id="7" name="ALCANCE 2" dataDxfId="56"/>
    <tableColumn id="8" name="ALCANCE 3" dataDxfId="55"/>
    <tableColumn id="9" name="FECHA ALTA" dataDxfId="54"/>
    <tableColumn id="10" name="FECHA BAJA" dataDxfId="53"/>
    <tableColumn id="11" name="OBSERVACIONES" dataDxfId="52"/>
    <tableColumn id="12" name="Fecha ultimo curso " dataDxfId="51"/>
    <tableColumn id="13" name="Ref Curso" dataDxfId="5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INSPECCION" displayName="INSPECCION" ref="A1:N55" totalsRowShown="0" headerRowDxfId="49" headerRowBorderDxfId="48" tableBorderDxfId="47" totalsRowBorderDxfId="46">
  <autoFilter ref="A1:N55"/>
  <tableColumns count="14">
    <tableColumn id="1" name="TIPO" dataDxfId="45"/>
    <tableColumn id="2" name="SELLO" dataDxfId="44"/>
    <tableColumn id="3" name="APELLIDOS NOMBRE" dataDxfId="43"/>
    <tableColumn id="4" name="Nº Personal" dataDxfId="42"/>
    <tableColumn id="5" name="AREA" dataDxfId="41"/>
    <tableColumn id="6" name="ALCANCE 1" dataDxfId="40"/>
    <tableColumn id="7" name="ALCANCE 2" dataDxfId="39"/>
    <tableColumn id="8" name="ALCANCE 3" dataDxfId="38"/>
    <tableColumn id="9" name="ALCANCE 4" dataDxfId="37"/>
    <tableColumn id="10" name="FECHA ALTA" dataDxfId="36"/>
    <tableColumn id="11" name="FECHA BAJA" dataDxfId="35"/>
    <tableColumn id="12" name="OBSERVACIONES" dataDxfId="34"/>
    <tableColumn id="13" name="Columna1" dataDxfId="33"/>
    <tableColumn id="14" name="Columna2" dataDxfId="32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CERTIFICADOR" displayName="CERTIFICADOR" ref="A2:I21" totalsRowShown="0" headerRowDxfId="30" dataDxfId="28" headerRowBorderDxfId="29" tableBorderDxfId="27" totalsRowBorderDxfId="26">
  <autoFilter ref="A2:I21"/>
  <tableColumns count="9">
    <tableColumn id="1" name="TIPO" dataDxfId="25"/>
    <tableColumn id="2" name="SELLO" dataDxfId="24"/>
    <tableColumn id="3" name="APELLIDOS NOMBRE" dataDxfId="23"/>
    <tableColumn id="4" name="Nº PERSONAL" dataDxfId="22"/>
    <tableColumn id="5" name="AREA" dataDxfId="21"/>
    <tableColumn id="6" name="ALCANCE 1" dataDxfId="20"/>
    <tableColumn id="7" name="FECHA ALTA" dataDxfId="19"/>
    <tableColumn id="8" name="FECHA BAJA" dataDxfId="18"/>
    <tableColumn id="9" name="OBSERVACIONES" dataDxfId="17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M37" totalsRowShown="0" dataDxfId="15" headerRowBorderDxfId="16" tableBorderDxfId="14" totalsRowBorderDxfId="13">
  <autoFilter ref="A1:M37"/>
  <tableColumns count="13">
    <tableColumn id="1" name="TIPO" dataDxfId="12"/>
    <tableColumn id="2" name="SELLO" dataDxfId="11"/>
    <tableColumn id="3" name="APELLIDOS NOMBRE" dataDxfId="10"/>
    <tableColumn id="4" name="Nº PERSONAL" dataDxfId="9"/>
    <tableColumn id="5" name="AREA" dataDxfId="8"/>
    <tableColumn id="6" name="ALCANCE 1" dataDxfId="7"/>
    <tableColumn id="7" name="ALCANCE 2" dataDxfId="6"/>
    <tableColumn id="8" name="ALCANCE 3" dataDxfId="5"/>
    <tableColumn id="9" name="FECHA ALTA" dataDxfId="4"/>
    <tableColumn id="10" name="FECHA BAJA" dataDxfId="3"/>
    <tableColumn id="11" name="OBSERVACIONES" dataDxfId="2"/>
    <tableColumn id="12" name="Fecha ultimo curso " dataDxfId="1"/>
    <tableColumn id="13" name="Ref Curs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tabColor theme="3"/>
    <pageSetUpPr fitToPage="1"/>
  </sheetPr>
  <dimension ref="A1:HM287"/>
  <sheetViews>
    <sheetView tabSelected="1" zoomScaleNormal="100" workbookViewId="0">
      <selection activeCell="T44" sqref="T44"/>
    </sheetView>
  </sheetViews>
  <sheetFormatPr baseColWidth="10" defaultRowHeight="12.75" x14ac:dyDescent="0.2"/>
  <cols>
    <col min="1" max="1" width="13.28515625" style="28" customWidth="1"/>
    <col min="2" max="2" width="9.5703125" style="29" customWidth="1"/>
    <col min="3" max="3" width="29.42578125" style="28" customWidth="1"/>
    <col min="4" max="4" width="15.7109375" style="29" customWidth="1"/>
    <col min="5" max="5" width="17.42578125" style="29" customWidth="1"/>
    <col min="6" max="6" width="39.7109375" style="29" customWidth="1"/>
    <col min="7" max="7" width="69.5703125" style="29" customWidth="1"/>
    <col min="8" max="8" width="106.7109375" style="29" customWidth="1"/>
    <col min="9" max="9" width="77.140625" style="29" customWidth="1"/>
    <col min="10" max="10" width="142" style="29" customWidth="1"/>
    <col min="11" max="11" width="114.28515625" style="29" customWidth="1"/>
    <col min="12" max="12" width="213.85546875" style="29" customWidth="1"/>
    <col min="13" max="13" width="160" style="29" customWidth="1"/>
    <col min="14" max="14" width="63.5703125" style="29" customWidth="1"/>
    <col min="15" max="15" width="134.28515625" style="29" customWidth="1"/>
    <col min="16" max="16" width="58.140625" style="29" customWidth="1"/>
    <col min="17" max="19" width="63.7109375" style="29" customWidth="1"/>
    <col min="20" max="20" width="14.140625" style="30" customWidth="1"/>
    <col min="21" max="21" width="13.42578125" style="30" customWidth="1"/>
    <col min="22" max="22" width="87.7109375" style="33" customWidth="1"/>
    <col min="23" max="23" width="38.28515625" style="28" customWidth="1"/>
    <col min="24" max="16384" width="11.42578125" style="28"/>
  </cols>
  <sheetData>
    <row r="1" spans="1:221" s="27" customFormat="1" ht="26.25" customHeight="1" x14ac:dyDescent="0.2">
      <c r="A1" s="89" t="s">
        <v>3</v>
      </c>
      <c r="B1" s="90" t="s">
        <v>4</v>
      </c>
      <c r="C1" s="90" t="s">
        <v>23</v>
      </c>
      <c r="D1" s="90" t="s">
        <v>18</v>
      </c>
      <c r="E1" s="90" t="s">
        <v>22</v>
      </c>
      <c r="F1" s="90" t="s">
        <v>7</v>
      </c>
      <c r="G1" s="90" t="s">
        <v>8</v>
      </c>
      <c r="H1" s="90" t="s">
        <v>9</v>
      </c>
      <c r="I1" s="90" t="s">
        <v>21</v>
      </c>
      <c r="J1" s="90" t="s">
        <v>47</v>
      </c>
      <c r="K1" s="90" t="s">
        <v>48</v>
      </c>
      <c r="L1" s="90" t="s">
        <v>49</v>
      </c>
      <c r="M1" s="90" t="s">
        <v>50</v>
      </c>
      <c r="N1" s="90" t="s">
        <v>51</v>
      </c>
      <c r="O1" s="90" t="s">
        <v>52</v>
      </c>
      <c r="P1" s="90" t="s">
        <v>53</v>
      </c>
      <c r="Q1" s="90" t="s">
        <v>54</v>
      </c>
      <c r="R1" s="90" t="s">
        <v>122</v>
      </c>
      <c r="S1" s="90" t="s">
        <v>123</v>
      </c>
      <c r="T1" s="91" t="s">
        <v>0</v>
      </c>
      <c r="U1" s="92" t="s">
        <v>17</v>
      </c>
      <c r="V1" s="90" t="s">
        <v>10</v>
      </c>
      <c r="W1" s="93" t="s">
        <v>273</v>
      </c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</row>
    <row r="2" spans="1:221" s="31" customFormat="1" x14ac:dyDescent="0.2">
      <c r="A2" s="86" t="s">
        <v>13</v>
      </c>
      <c r="B2" s="32" t="s">
        <v>25</v>
      </c>
      <c r="C2" s="31" t="s">
        <v>63</v>
      </c>
      <c r="D2" s="32">
        <v>60024</v>
      </c>
      <c r="E2" s="32" t="s">
        <v>64</v>
      </c>
      <c r="F2" s="32" t="s">
        <v>65</v>
      </c>
      <c r="G2" s="94" t="s">
        <v>66</v>
      </c>
      <c r="H2" s="94" t="s">
        <v>76</v>
      </c>
      <c r="I2" s="32" t="s">
        <v>75</v>
      </c>
      <c r="J2" s="32" t="s">
        <v>74</v>
      </c>
      <c r="K2" s="32" t="s">
        <v>73</v>
      </c>
      <c r="L2" s="32" t="s">
        <v>70</v>
      </c>
      <c r="M2" s="32" t="s">
        <v>71</v>
      </c>
      <c r="N2" s="32" t="s">
        <v>72</v>
      </c>
      <c r="O2" s="32" t="s">
        <v>203</v>
      </c>
      <c r="P2" s="32"/>
      <c r="Q2" s="32"/>
      <c r="R2" s="32"/>
      <c r="S2" s="32"/>
      <c r="T2" s="69">
        <v>42296</v>
      </c>
      <c r="U2" s="95"/>
      <c r="W2" s="87"/>
    </row>
    <row r="3" spans="1:221" s="31" customFormat="1" x14ac:dyDescent="0.2">
      <c r="A3" s="86" t="s">
        <v>13</v>
      </c>
      <c r="B3" s="32" t="s">
        <v>26</v>
      </c>
      <c r="C3" s="31" t="s">
        <v>77</v>
      </c>
      <c r="D3" s="32">
        <v>60371</v>
      </c>
      <c r="E3" s="32" t="s">
        <v>64</v>
      </c>
      <c r="F3" s="32" t="s">
        <v>65</v>
      </c>
      <c r="G3" s="32" t="s">
        <v>78</v>
      </c>
      <c r="H3" s="32" t="s">
        <v>76</v>
      </c>
      <c r="I3" s="32" t="s">
        <v>79</v>
      </c>
      <c r="J3" s="32" t="s">
        <v>75</v>
      </c>
      <c r="K3" s="32" t="s">
        <v>81</v>
      </c>
      <c r="L3" s="32" t="s">
        <v>82</v>
      </c>
      <c r="M3" s="32" t="s">
        <v>83</v>
      </c>
      <c r="N3" s="32" t="s">
        <v>73</v>
      </c>
      <c r="O3" s="32" t="s">
        <v>84</v>
      </c>
      <c r="P3" s="32" t="s">
        <v>85</v>
      </c>
      <c r="Q3" s="32" t="s">
        <v>204</v>
      </c>
      <c r="R3" s="32"/>
      <c r="S3" s="32"/>
      <c r="T3" s="69">
        <v>42296</v>
      </c>
      <c r="U3" s="67"/>
      <c r="W3" s="87"/>
    </row>
    <row r="4" spans="1:221" s="31" customFormat="1" x14ac:dyDescent="0.2">
      <c r="A4" s="86" t="s">
        <v>13</v>
      </c>
      <c r="B4" s="32" t="s">
        <v>27</v>
      </c>
      <c r="C4" s="31" t="s">
        <v>86</v>
      </c>
      <c r="D4" s="32">
        <v>60425</v>
      </c>
      <c r="E4" s="32" t="s">
        <v>64</v>
      </c>
      <c r="F4" s="32" t="s">
        <v>65</v>
      </c>
      <c r="G4" s="32" t="s">
        <v>87</v>
      </c>
      <c r="H4" s="32" t="s">
        <v>88</v>
      </c>
      <c r="I4" s="32" t="s">
        <v>89</v>
      </c>
      <c r="J4" s="32" t="s">
        <v>90</v>
      </c>
      <c r="K4" s="32" t="s">
        <v>91</v>
      </c>
      <c r="L4" s="32" t="s">
        <v>71</v>
      </c>
      <c r="M4" s="32" t="s">
        <v>72</v>
      </c>
      <c r="P4" s="32"/>
      <c r="Q4" s="32"/>
      <c r="R4" s="32"/>
      <c r="S4" s="32"/>
      <c r="T4" s="69">
        <v>42296</v>
      </c>
      <c r="U4" s="67"/>
      <c r="W4" s="87"/>
    </row>
    <row r="5" spans="1:221" s="63" customFormat="1" x14ac:dyDescent="0.2">
      <c r="A5" s="85" t="s">
        <v>13</v>
      </c>
      <c r="B5" s="64" t="s">
        <v>28</v>
      </c>
      <c r="C5" s="63" t="s">
        <v>92</v>
      </c>
      <c r="D5" s="64">
        <v>60114</v>
      </c>
      <c r="E5" s="64" t="s">
        <v>64</v>
      </c>
      <c r="F5" s="64" t="s">
        <v>65</v>
      </c>
      <c r="G5" s="64" t="s">
        <v>93</v>
      </c>
      <c r="H5" s="64" t="s">
        <v>80</v>
      </c>
      <c r="I5" s="64" t="s">
        <v>94</v>
      </c>
      <c r="J5" s="64" t="s">
        <v>68</v>
      </c>
      <c r="K5" s="64" t="s">
        <v>70</v>
      </c>
      <c r="L5" s="32" t="s">
        <v>69</v>
      </c>
      <c r="M5" s="32" t="s">
        <v>95</v>
      </c>
      <c r="N5" s="64" t="s">
        <v>202</v>
      </c>
      <c r="O5" s="64"/>
      <c r="P5" s="64"/>
      <c r="Q5" s="64"/>
      <c r="R5" s="64"/>
      <c r="S5" s="64"/>
      <c r="T5" s="68">
        <v>42296</v>
      </c>
      <c r="U5" s="65"/>
      <c r="W5" s="88"/>
    </row>
    <row r="6" spans="1:221" s="31" customFormat="1" x14ac:dyDescent="0.2">
      <c r="A6" s="86" t="s">
        <v>13</v>
      </c>
      <c r="B6" s="32" t="s">
        <v>29</v>
      </c>
      <c r="C6" s="31" t="s">
        <v>96</v>
      </c>
      <c r="D6" s="32">
        <v>60651</v>
      </c>
      <c r="E6" s="32" t="s">
        <v>64</v>
      </c>
      <c r="F6" s="32" t="s">
        <v>65</v>
      </c>
      <c r="G6" s="32" t="s">
        <v>97</v>
      </c>
      <c r="H6" s="32" t="s">
        <v>71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69">
        <v>42296</v>
      </c>
      <c r="U6" s="67"/>
      <c r="W6" s="87"/>
    </row>
    <row r="7" spans="1:221" s="31" customFormat="1" x14ac:dyDescent="0.2">
      <c r="A7" s="86" t="s">
        <v>13</v>
      </c>
      <c r="B7" s="32" t="s">
        <v>30</v>
      </c>
      <c r="C7" s="31" t="s">
        <v>98</v>
      </c>
      <c r="D7" s="32">
        <v>60525</v>
      </c>
      <c r="E7" s="32" t="s">
        <v>64</v>
      </c>
      <c r="F7" s="32" t="s">
        <v>65</v>
      </c>
      <c r="G7" s="32" t="s">
        <v>99</v>
      </c>
      <c r="H7" s="32" t="s">
        <v>100</v>
      </c>
      <c r="I7" s="32" t="s">
        <v>101</v>
      </c>
      <c r="J7" s="32" t="s">
        <v>102</v>
      </c>
      <c r="K7" s="32" t="s">
        <v>71</v>
      </c>
      <c r="L7" s="32" t="s">
        <v>72</v>
      </c>
      <c r="M7" s="32"/>
      <c r="N7" s="32"/>
      <c r="O7" s="32"/>
      <c r="P7" s="32"/>
      <c r="Q7" s="32"/>
      <c r="R7" s="32"/>
      <c r="S7" s="32"/>
      <c r="T7" s="69">
        <v>42296</v>
      </c>
      <c r="U7" s="67"/>
      <c r="V7" s="31" t="s">
        <v>205</v>
      </c>
      <c r="W7" s="87"/>
    </row>
    <row r="8" spans="1:221" s="31" customFormat="1" x14ac:dyDescent="0.2">
      <c r="A8" s="86" t="s">
        <v>13</v>
      </c>
      <c r="B8" s="32" t="s">
        <v>31</v>
      </c>
      <c r="C8" s="31" t="s">
        <v>103</v>
      </c>
      <c r="D8" s="32">
        <v>60649</v>
      </c>
      <c r="E8" s="32" t="s">
        <v>64</v>
      </c>
      <c r="F8" s="32" t="s">
        <v>65</v>
      </c>
      <c r="G8" s="32" t="s">
        <v>97</v>
      </c>
      <c r="H8" s="32" t="s">
        <v>71</v>
      </c>
      <c r="I8" s="32" t="s">
        <v>72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69">
        <v>42296</v>
      </c>
      <c r="U8" s="67"/>
      <c r="W8" s="87"/>
    </row>
    <row r="9" spans="1:221" s="31" customFormat="1" x14ac:dyDescent="0.2">
      <c r="A9" s="86" t="s">
        <v>13</v>
      </c>
      <c r="B9" s="32" t="s">
        <v>32</v>
      </c>
      <c r="C9" s="31" t="s">
        <v>104</v>
      </c>
      <c r="D9" s="32">
        <v>60394</v>
      </c>
      <c r="E9" s="32" t="s">
        <v>64</v>
      </c>
      <c r="F9" s="32" t="s">
        <v>65</v>
      </c>
      <c r="G9" s="32" t="s">
        <v>105</v>
      </c>
      <c r="H9" s="32" t="s">
        <v>106</v>
      </c>
      <c r="I9" s="32" t="s">
        <v>107</v>
      </c>
      <c r="J9" s="32" t="s">
        <v>108</v>
      </c>
      <c r="K9" s="32" t="s">
        <v>109</v>
      </c>
      <c r="L9" s="32" t="s">
        <v>110</v>
      </c>
      <c r="M9" s="32" t="s">
        <v>111</v>
      </c>
      <c r="N9" s="32" t="s">
        <v>95</v>
      </c>
      <c r="O9" s="32" t="s">
        <v>112</v>
      </c>
      <c r="P9" s="32" t="s">
        <v>84</v>
      </c>
      <c r="Q9" s="32" t="s">
        <v>71</v>
      </c>
      <c r="R9" s="32"/>
      <c r="S9" s="32"/>
      <c r="T9" s="69">
        <v>42296</v>
      </c>
      <c r="U9" s="67"/>
      <c r="W9" s="87"/>
    </row>
    <row r="10" spans="1:221" s="31" customFormat="1" x14ac:dyDescent="0.2">
      <c r="A10" s="86" t="s">
        <v>13</v>
      </c>
      <c r="B10" s="32" t="s">
        <v>33</v>
      </c>
      <c r="C10" s="31" t="s">
        <v>113</v>
      </c>
      <c r="D10" s="32">
        <v>60577</v>
      </c>
      <c r="E10" s="32" t="s">
        <v>64</v>
      </c>
      <c r="F10" s="32" t="s">
        <v>65</v>
      </c>
      <c r="G10" s="32" t="s">
        <v>81</v>
      </c>
      <c r="H10" s="32" t="s">
        <v>90</v>
      </c>
      <c r="I10" s="32" t="s">
        <v>114</v>
      </c>
      <c r="J10" s="32" t="s">
        <v>115</v>
      </c>
      <c r="K10" s="32" t="s">
        <v>116</v>
      </c>
      <c r="L10" s="32" t="s">
        <v>71</v>
      </c>
      <c r="M10" s="32" t="s">
        <v>72</v>
      </c>
      <c r="N10" s="32"/>
      <c r="O10" s="32"/>
      <c r="P10" s="32"/>
      <c r="Q10" s="32"/>
      <c r="R10" s="32"/>
      <c r="S10" s="32"/>
      <c r="T10" s="69">
        <v>42296</v>
      </c>
      <c r="U10" s="67"/>
      <c r="W10" s="87"/>
    </row>
    <row r="11" spans="1:221" s="31" customFormat="1" x14ac:dyDescent="0.2">
      <c r="A11" s="86" t="s">
        <v>13</v>
      </c>
      <c r="B11" s="32" t="s">
        <v>34</v>
      </c>
      <c r="C11" s="31" t="s">
        <v>117</v>
      </c>
      <c r="D11" s="32">
        <v>60221</v>
      </c>
      <c r="E11" s="32" t="s">
        <v>64</v>
      </c>
      <c r="F11" s="32" t="s">
        <v>65</v>
      </c>
      <c r="G11" s="32" t="s">
        <v>118</v>
      </c>
      <c r="H11" s="32" t="s">
        <v>119</v>
      </c>
      <c r="I11" s="32" t="s">
        <v>67</v>
      </c>
      <c r="J11" s="32" t="s">
        <v>120</v>
      </c>
      <c r="K11" s="32" t="s">
        <v>87</v>
      </c>
      <c r="L11" s="32" t="s">
        <v>121</v>
      </c>
      <c r="M11" s="32" t="s">
        <v>70</v>
      </c>
      <c r="N11" s="32" t="s">
        <v>72</v>
      </c>
      <c r="O11" s="32"/>
      <c r="P11" s="32"/>
      <c r="Q11" s="32"/>
      <c r="R11" s="32"/>
      <c r="S11" s="32"/>
      <c r="T11" s="69">
        <v>42296</v>
      </c>
      <c r="U11" s="67"/>
      <c r="W11" s="87"/>
    </row>
    <row r="12" spans="1:221" s="63" customFormat="1" x14ac:dyDescent="0.2">
      <c r="A12" s="85" t="s">
        <v>13</v>
      </c>
      <c r="B12" s="64" t="s">
        <v>35</v>
      </c>
      <c r="C12" s="63" t="s">
        <v>45</v>
      </c>
      <c r="D12" s="64">
        <v>60144</v>
      </c>
      <c r="E12" s="64" t="s">
        <v>46</v>
      </c>
      <c r="F12" s="64" t="s">
        <v>55</v>
      </c>
      <c r="G12" s="64" t="s">
        <v>56</v>
      </c>
      <c r="H12" s="64" t="s">
        <v>57</v>
      </c>
      <c r="I12" s="64" t="s">
        <v>58</v>
      </c>
      <c r="J12" s="64" t="s">
        <v>59</v>
      </c>
      <c r="K12" s="64" t="s">
        <v>60</v>
      </c>
      <c r="L12" s="64" t="s">
        <v>61</v>
      </c>
      <c r="M12" s="64" t="s">
        <v>62</v>
      </c>
      <c r="N12" s="64" t="s">
        <v>219</v>
      </c>
      <c r="O12" s="64"/>
      <c r="P12" s="64"/>
      <c r="Q12" s="64"/>
      <c r="R12" s="64"/>
      <c r="S12" s="64"/>
      <c r="T12" s="68"/>
      <c r="U12" s="65"/>
      <c r="V12" s="63" t="s">
        <v>135</v>
      </c>
      <c r="W12" s="88"/>
    </row>
    <row r="13" spans="1:221" s="31" customFormat="1" x14ac:dyDescent="0.2">
      <c r="A13" s="86" t="s">
        <v>13</v>
      </c>
      <c r="B13" s="32" t="s">
        <v>36</v>
      </c>
      <c r="C13" s="31" t="s">
        <v>125</v>
      </c>
      <c r="D13" s="32">
        <v>60401</v>
      </c>
      <c r="E13" s="32" t="s">
        <v>46</v>
      </c>
      <c r="F13" s="32" t="s">
        <v>126</v>
      </c>
      <c r="G13" s="32" t="s">
        <v>127</v>
      </c>
      <c r="H13" s="32" t="s">
        <v>207</v>
      </c>
      <c r="I13" s="32" t="s">
        <v>206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69">
        <v>42296</v>
      </c>
      <c r="U13" s="67"/>
      <c r="W13" s="87"/>
    </row>
    <row r="14" spans="1:221" s="31" customFormat="1" x14ac:dyDescent="0.2">
      <c r="A14" s="86" t="s">
        <v>13</v>
      </c>
      <c r="B14" s="32" t="s">
        <v>37</v>
      </c>
      <c r="C14" s="31" t="s">
        <v>128</v>
      </c>
      <c r="D14" s="32">
        <v>60653</v>
      </c>
      <c r="E14" s="32" t="s">
        <v>46</v>
      </c>
      <c r="F14" s="32" t="s">
        <v>126</v>
      </c>
      <c r="G14" s="32" t="s">
        <v>127</v>
      </c>
      <c r="H14" s="32" t="s">
        <v>129</v>
      </c>
      <c r="I14" s="32" t="s">
        <v>130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69">
        <v>42296</v>
      </c>
      <c r="U14" s="67"/>
      <c r="W14" s="87"/>
    </row>
    <row r="15" spans="1:221" s="31" customFormat="1" x14ac:dyDescent="0.2">
      <c r="A15" s="86" t="s">
        <v>13</v>
      </c>
      <c r="B15" s="32" t="s">
        <v>38</v>
      </c>
      <c r="C15" s="31" t="s">
        <v>131</v>
      </c>
      <c r="D15" s="32">
        <v>60575</v>
      </c>
      <c r="E15" s="32" t="s">
        <v>46</v>
      </c>
      <c r="F15" s="32" t="s">
        <v>126</v>
      </c>
      <c r="G15" s="32" t="s">
        <v>127</v>
      </c>
      <c r="H15" s="32" t="s">
        <v>132</v>
      </c>
      <c r="I15" s="32" t="s">
        <v>133</v>
      </c>
      <c r="J15" s="32" t="s">
        <v>124</v>
      </c>
      <c r="K15" s="32"/>
      <c r="L15" s="32"/>
      <c r="M15" s="32"/>
      <c r="N15" s="32"/>
      <c r="O15" s="32"/>
      <c r="P15" s="32"/>
      <c r="Q15" s="32"/>
      <c r="R15" s="32"/>
      <c r="S15" s="32"/>
      <c r="T15" s="69">
        <v>42326</v>
      </c>
      <c r="U15" s="67"/>
      <c r="V15" s="31" t="s">
        <v>134</v>
      </c>
      <c r="W15" s="87"/>
    </row>
    <row r="16" spans="1:221" s="31" customFormat="1" x14ac:dyDescent="0.2">
      <c r="A16" s="86" t="s">
        <v>13</v>
      </c>
      <c r="B16" s="32" t="s">
        <v>39</v>
      </c>
      <c r="C16" s="31" t="s">
        <v>136</v>
      </c>
      <c r="D16" s="32">
        <v>60414</v>
      </c>
      <c r="E16" s="32" t="s">
        <v>46</v>
      </c>
      <c r="F16" s="32" t="s">
        <v>126</v>
      </c>
      <c r="G16" s="32" t="s">
        <v>127</v>
      </c>
      <c r="H16" s="32" t="s">
        <v>137</v>
      </c>
      <c r="I16" s="32" t="s">
        <v>138</v>
      </c>
      <c r="J16" s="32" t="s">
        <v>139</v>
      </c>
      <c r="K16" s="32" t="s">
        <v>140</v>
      </c>
      <c r="L16" s="32" t="s">
        <v>141</v>
      </c>
      <c r="M16" s="32" t="s">
        <v>142</v>
      </c>
      <c r="N16" s="32" t="s">
        <v>90</v>
      </c>
      <c r="O16" s="32" t="s">
        <v>124</v>
      </c>
      <c r="P16" s="32"/>
      <c r="Q16" s="32"/>
      <c r="R16" s="32"/>
      <c r="S16" s="32"/>
      <c r="T16" s="69">
        <v>42296</v>
      </c>
      <c r="U16" s="67"/>
      <c r="W16" s="87"/>
    </row>
    <row r="17" spans="1:23" s="31" customFormat="1" x14ac:dyDescent="0.2">
      <c r="A17" s="86" t="s">
        <v>13</v>
      </c>
      <c r="B17" s="32" t="s">
        <v>40</v>
      </c>
      <c r="C17" s="31" t="s">
        <v>143</v>
      </c>
      <c r="D17" s="32">
        <v>16579</v>
      </c>
      <c r="E17" s="32" t="s">
        <v>46</v>
      </c>
      <c r="F17" s="32" t="s">
        <v>126</v>
      </c>
      <c r="G17" s="32" t="s">
        <v>127</v>
      </c>
      <c r="H17" s="32" t="s">
        <v>144</v>
      </c>
      <c r="I17" s="32" t="s">
        <v>145</v>
      </c>
      <c r="J17" s="32" t="s">
        <v>147</v>
      </c>
      <c r="K17" s="32" t="s">
        <v>146</v>
      </c>
      <c r="L17" s="32" t="s">
        <v>90</v>
      </c>
      <c r="M17" s="32"/>
      <c r="N17" s="32"/>
      <c r="O17" s="32"/>
      <c r="P17" s="32"/>
      <c r="Q17" s="32"/>
      <c r="R17" s="32"/>
      <c r="S17" s="32"/>
      <c r="T17" s="69">
        <v>42296</v>
      </c>
      <c r="U17" s="67"/>
      <c r="V17" s="31" t="s">
        <v>148</v>
      </c>
      <c r="W17" s="87"/>
    </row>
    <row r="18" spans="1:23" s="31" customFormat="1" x14ac:dyDescent="0.2">
      <c r="A18" s="86" t="s">
        <v>13</v>
      </c>
      <c r="B18" s="32" t="s">
        <v>41</v>
      </c>
      <c r="C18" s="31" t="s">
        <v>149</v>
      </c>
      <c r="D18" s="32">
        <v>72010</v>
      </c>
      <c r="E18" s="32" t="s">
        <v>46</v>
      </c>
      <c r="F18" s="32" t="s">
        <v>126</v>
      </c>
      <c r="G18" s="32" t="s">
        <v>127</v>
      </c>
      <c r="H18" s="32" t="s">
        <v>81</v>
      </c>
      <c r="I18" s="32" t="s">
        <v>150</v>
      </c>
      <c r="J18" s="32" t="s">
        <v>151</v>
      </c>
      <c r="K18" s="32" t="s">
        <v>220</v>
      </c>
      <c r="L18" s="32"/>
      <c r="M18" s="32"/>
      <c r="N18" s="32"/>
      <c r="O18" s="32"/>
      <c r="P18" s="32"/>
      <c r="Q18" s="32"/>
      <c r="R18" s="32"/>
      <c r="S18" s="32"/>
      <c r="T18" s="69">
        <v>42325</v>
      </c>
      <c r="U18" s="95"/>
      <c r="W18" s="87"/>
    </row>
    <row r="19" spans="1:23" s="31" customFormat="1" x14ac:dyDescent="0.2">
      <c r="A19" s="86" t="s">
        <v>13</v>
      </c>
      <c r="B19" s="32" t="s">
        <v>42</v>
      </c>
      <c r="C19" s="31" t="s">
        <v>152</v>
      </c>
      <c r="D19" s="32">
        <v>60589</v>
      </c>
      <c r="E19" s="32" t="s">
        <v>46</v>
      </c>
      <c r="F19" s="32" t="s">
        <v>126</v>
      </c>
      <c r="G19" s="32" t="s">
        <v>127</v>
      </c>
      <c r="H19" s="32" t="s">
        <v>155</v>
      </c>
      <c r="I19" s="32" t="s">
        <v>124</v>
      </c>
      <c r="J19" s="32" t="s">
        <v>269</v>
      </c>
      <c r="K19" s="32"/>
      <c r="L19" s="32"/>
      <c r="M19" s="32"/>
      <c r="N19" s="32"/>
      <c r="O19" s="32"/>
      <c r="P19" s="32"/>
      <c r="Q19" s="32"/>
      <c r="R19" s="32"/>
      <c r="S19" s="32"/>
      <c r="T19" s="69">
        <v>42296</v>
      </c>
      <c r="U19" s="67"/>
      <c r="W19" s="87"/>
    </row>
    <row r="20" spans="1:23" s="31" customFormat="1" x14ac:dyDescent="0.2">
      <c r="A20" s="86" t="s">
        <v>13</v>
      </c>
      <c r="B20" s="32" t="s">
        <v>43</v>
      </c>
      <c r="C20" s="31" t="s">
        <v>153</v>
      </c>
      <c r="D20" s="32">
        <v>60505</v>
      </c>
      <c r="E20" s="32" t="s">
        <v>46</v>
      </c>
      <c r="F20" s="32" t="s">
        <v>126</v>
      </c>
      <c r="G20" s="32" t="s">
        <v>127</v>
      </c>
      <c r="H20" s="32" t="s">
        <v>156</v>
      </c>
      <c r="I20" s="32" t="s">
        <v>89</v>
      </c>
      <c r="J20" s="32" t="s">
        <v>80</v>
      </c>
      <c r="K20" s="32" t="s">
        <v>157</v>
      </c>
      <c r="L20" s="32" t="s">
        <v>90</v>
      </c>
      <c r="M20" s="32" t="s">
        <v>158</v>
      </c>
      <c r="N20" s="32"/>
      <c r="O20" s="32"/>
      <c r="P20" s="32"/>
      <c r="Q20" s="32"/>
      <c r="R20" s="32"/>
      <c r="S20" s="32"/>
      <c r="T20" s="69">
        <v>42296</v>
      </c>
      <c r="U20" s="67"/>
      <c r="W20" s="87"/>
    </row>
    <row r="21" spans="1:23" s="31" customFormat="1" x14ac:dyDescent="0.2">
      <c r="A21" s="86" t="s">
        <v>13</v>
      </c>
      <c r="B21" s="32" t="s">
        <v>44</v>
      </c>
      <c r="C21" s="31" t="s">
        <v>154</v>
      </c>
      <c r="D21" s="32">
        <v>60427</v>
      </c>
      <c r="E21" s="32" t="s">
        <v>46</v>
      </c>
      <c r="F21" s="32" t="s">
        <v>126</v>
      </c>
      <c r="G21" s="32" t="s">
        <v>127</v>
      </c>
      <c r="H21" s="32" t="s">
        <v>160</v>
      </c>
      <c r="I21" s="32" t="s">
        <v>161</v>
      </c>
      <c r="J21" s="32" t="s">
        <v>162</v>
      </c>
      <c r="K21" s="32" t="s">
        <v>163</v>
      </c>
      <c r="L21" s="32" t="s">
        <v>159</v>
      </c>
      <c r="M21" s="32"/>
      <c r="N21" s="32"/>
      <c r="O21" s="32"/>
      <c r="P21" s="32"/>
      <c r="Q21" s="32"/>
      <c r="R21" s="32"/>
      <c r="S21" s="32"/>
      <c r="T21" s="69">
        <v>42326</v>
      </c>
      <c r="U21" s="67"/>
      <c r="V21" s="31" t="s">
        <v>164</v>
      </c>
      <c r="W21" s="87"/>
    </row>
    <row r="22" spans="1:23" s="31" customFormat="1" x14ac:dyDescent="0.2">
      <c r="A22" s="86" t="s">
        <v>13</v>
      </c>
      <c r="B22" s="32" t="s">
        <v>165</v>
      </c>
      <c r="C22" s="31" t="s">
        <v>185</v>
      </c>
      <c r="D22" s="32">
        <v>60493</v>
      </c>
      <c r="E22" s="32" t="s">
        <v>46</v>
      </c>
      <c r="F22" s="32" t="s">
        <v>126</v>
      </c>
      <c r="G22" s="32" t="s">
        <v>127</v>
      </c>
      <c r="H22" s="32" t="s">
        <v>156</v>
      </c>
      <c r="I22" s="32" t="s">
        <v>188</v>
      </c>
      <c r="J22" s="32" t="s">
        <v>189</v>
      </c>
      <c r="K22" s="32"/>
      <c r="L22" s="32"/>
      <c r="M22" s="32"/>
      <c r="N22" s="32"/>
      <c r="O22" s="32"/>
      <c r="P22" s="32"/>
      <c r="Q22" s="32"/>
      <c r="R22" s="32"/>
      <c r="S22" s="32"/>
      <c r="T22" s="69">
        <v>42296</v>
      </c>
      <c r="U22" s="67"/>
      <c r="W22" s="87"/>
    </row>
    <row r="23" spans="1:23" s="31" customFormat="1" x14ac:dyDescent="0.2">
      <c r="A23" s="86" t="s">
        <v>13</v>
      </c>
      <c r="B23" s="32" t="s">
        <v>166</v>
      </c>
      <c r="C23" s="31" t="s">
        <v>186</v>
      </c>
      <c r="D23" s="32">
        <v>60110</v>
      </c>
      <c r="E23" s="32" t="s">
        <v>46</v>
      </c>
      <c r="F23" s="32" t="s">
        <v>126</v>
      </c>
      <c r="G23" s="32" t="s">
        <v>127</v>
      </c>
      <c r="H23" s="32" t="s">
        <v>190</v>
      </c>
      <c r="I23" s="32" t="s">
        <v>191</v>
      </c>
      <c r="J23" s="32" t="s">
        <v>192</v>
      </c>
      <c r="K23" s="32" t="s">
        <v>193</v>
      </c>
      <c r="L23" s="32" t="s">
        <v>194</v>
      </c>
      <c r="M23" s="32" t="s">
        <v>124</v>
      </c>
      <c r="N23" s="32" t="s">
        <v>195</v>
      </c>
      <c r="O23" s="32"/>
      <c r="P23" s="32"/>
      <c r="Q23" s="32"/>
      <c r="R23" s="32"/>
      <c r="S23" s="32"/>
      <c r="T23" s="69">
        <v>42296</v>
      </c>
      <c r="U23" s="67"/>
      <c r="V23" s="31" t="s">
        <v>208</v>
      </c>
      <c r="W23" s="87"/>
    </row>
    <row r="24" spans="1:23" s="31" customFormat="1" x14ac:dyDescent="0.2">
      <c r="A24" s="86" t="s">
        <v>13</v>
      </c>
      <c r="B24" s="32" t="s">
        <v>167</v>
      </c>
      <c r="C24" s="31" t="s">
        <v>187</v>
      </c>
      <c r="D24" s="32">
        <v>60411</v>
      </c>
      <c r="E24" s="32" t="s">
        <v>46</v>
      </c>
      <c r="F24" s="32" t="s">
        <v>126</v>
      </c>
      <c r="G24" s="32" t="s">
        <v>127</v>
      </c>
      <c r="H24" s="32" t="s">
        <v>196</v>
      </c>
      <c r="I24" s="32" t="s">
        <v>197</v>
      </c>
      <c r="J24" s="32" t="s">
        <v>89</v>
      </c>
      <c r="K24" s="32" t="s">
        <v>90</v>
      </c>
      <c r="L24" s="32" t="s">
        <v>198</v>
      </c>
      <c r="M24" s="32"/>
      <c r="N24" s="32"/>
      <c r="O24" s="32"/>
      <c r="P24" s="32"/>
      <c r="Q24" s="32"/>
      <c r="R24" s="32"/>
      <c r="S24" s="32"/>
      <c r="T24" s="69">
        <v>42296</v>
      </c>
      <c r="U24" s="67"/>
      <c r="W24" s="87"/>
    </row>
    <row r="25" spans="1:23" s="31" customFormat="1" x14ac:dyDescent="0.2">
      <c r="A25" s="86" t="s">
        <v>13</v>
      </c>
      <c r="B25" s="32" t="s">
        <v>168</v>
      </c>
      <c r="C25" s="31" t="s">
        <v>199</v>
      </c>
      <c r="D25" s="32">
        <v>60526</v>
      </c>
      <c r="E25" s="32" t="s">
        <v>64</v>
      </c>
      <c r="F25" s="32" t="s">
        <v>200</v>
      </c>
      <c r="G25" s="32" t="s">
        <v>201</v>
      </c>
      <c r="H25" s="32" t="s">
        <v>70</v>
      </c>
      <c r="I25" s="32" t="s">
        <v>71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9">
        <v>42296</v>
      </c>
      <c r="U25" s="67"/>
      <c r="W25" s="87"/>
    </row>
    <row r="26" spans="1:23" s="31" customFormat="1" x14ac:dyDescent="0.2">
      <c r="A26" s="86" t="s">
        <v>13</v>
      </c>
      <c r="B26" s="32" t="s">
        <v>169</v>
      </c>
      <c r="C26" s="31" t="s">
        <v>213</v>
      </c>
      <c r="D26" s="32">
        <v>60520</v>
      </c>
      <c r="E26" s="32" t="s">
        <v>46</v>
      </c>
      <c r="F26" s="32" t="s">
        <v>126</v>
      </c>
      <c r="G26" s="32" t="s">
        <v>127</v>
      </c>
      <c r="H26" s="32" t="s">
        <v>196</v>
      </c>
      <c r="I26" s="32" t="s">
        <v>214</v>
      </c>
      <c r="J26" s="32" t="s">
        <v>215</v>
      </c>
      <c r="K26" s="32"/>
      <c r="L26" s="32"/>
      <c r="M26" s="32"/>
      <c r="N26" s="32"/>
      <c r="O26" s="32"/>
      <c r="P26" s="32"/>
      <c r="Q26" s="32"/>
      <c r="R26" s="32"/>
      <c r="S26" s="32"/>
      <c r="T26" s="69">
        <v>42324</v>
      </c>
      <c r="U26" s="67"/>
      <c r="W26" s="87"/>
    </row>
    <row r="27" spans="1:23" s="31" customFormat="1" x14ac:dyDescent="0.2">
      <c r="A27" s="86" t="s">
        <v>13</v>
      </c>
      <c r="B27" s="32" t="s">
        <v>170</v>
      </c>
      <c r="C27" s="31" t="s">
        <v>209</v>
      </c>
      <c r="D27" s="32">
        <v>60572</v>
      </c>
      <c r="E27" s="32" t="s">
        <v>46</v>
      </c>
      <c r="F27" s="32" t="s">
        <v>210</v>
      </c>
      <c r="G27" s="32" t="s">
        <v>211</v>
      </c>
      <c r="H27" s="32" t="s">
        <v>212</v>
      </c>
      <c r="I27" s="32" t="s">
        <v>254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69">
        <v>42296</v>
      </c>
      <c r="U27" s="67"/>
      <c r="W27" s="87"/>
    </row>
    <row r="28" spans="1:23" s="31" customFormat="1" x14ac:dyDescent="0.2">
      <c r="A28" s="86" t="s">
        <v>13</v>
      </c>
      <c r="B28" s="32" t="s">
        <v>171</v>
      </c>
      <c r="C28" s="31" t="s">
        <v>216</v>
      </c>
      <c r="D28" s="32">
        <v>60470</v>
      </c>
      <c r="E28" s="32" t="s">
        <v>46</v>
      </c>
      <c r="F28" s="32" t="s">
        <v>126</v>
      </c>
      <c r="G28" s="32" t="s">
        <v>127</v>
      </c>
      <c r="H28" s="32" t="s">
        <v>217</v>
      </c>
      <c r="I28" s="32" t="s">
        <v>188</v>
      </c>
      <c r="J28" s="32" t="s">
        <v>218</v>
      </c>
      <c r="K28" s="32" t="s">
        <v>249</v>
      </c>
      <c r="L28" s="32"/>
      <c r="M28" s="32"/>
      <c r="N28" s="32"/>
      <c r="O28" s="32"/>
      <c r="P28" s="32"/>
      <c r="Q28" s="32"/>
      <c r="R28" s="32"/>
      <c r="S28" s="32"/>
      <c r="T28" s="69">
        <v>42296</v>
      </c>
      <c r="U28" s="67"/>
      <c r="W28" s="87"/>
    </row>
    <row r="29" spans="1:23" s="31" customFormat="1" x14ac:dyDescent="0.2">
      <c r="A29" s="86" t="s">
        <v>13</v>
      </c>
      <c r="B29" s="32" t="s">
        <v>172</v>
      </c>
      <c r="C29" s="31" t="s">
        <v>244</v>
      </c>
      <c r="D29" s="32">
        <v>60586</v>
      </c>
      <c r="E29" s="32" t="s">
        <v>46</v>
      </c>
      <c r="F29" s="32" t="s">
        <v>126</v>
      </c>
      <c r="G29" s="32" t="s">
        <v>127</v>
      </c>
      <c r="H29" s="32" t="s">
        <v>243</v>
      </c>
      <c r="I29" s="32" t="s">
        <v>243</v>
      </c>
      <c r="J29" s="32" t="s">
        <v>224</v>
      </c>
      <c r="K29" s="32" t="s">
        <v>245</v>
      </c>
      <c r="L29" s="32" t="s">
        <v>246</v>
      </c>
      <c r="M29" s="32" t="s">
        <v>247</v>
      </c>
      <c r="N29" s="32" t="s">
        <v>248</v>
      </c>
      <c r="O29" s="32"/>
      <c r="P29" s="32"/>
      <c r="Q29" s="32"/>
      <c r="R29" s="32"/>
      <c r="S29" s="32"/>
      <c r="T29" s="69"/>
      <c r="U29" s="67"/>
      <c r="W29" s="87"/>
    </row>
    <row r="30" spans="1:23" s="31" customFormat="1" x14ac:dyDescent="0.2">
      <c r="A30" s="86" t="s">
        <v>13</v>
      </c>
      <c r="B30" s="32" t="s">
        <v>173</v>
      </c>
      <c r="C30" s="31" t="s">
        <v>255</v>
      </c>
      <c r="D30" s="32">
        <v>60418</v>
      </c>
      <c r="E30" s="32" t="s">
        <v>46</v>
      </c>
      <c r="F30" s="32" t="s">
        <v>256</v>
      </c>
      <c r="G30" s="32" t="s">
        <v>257</v>
      </c>
      <c r="H30" s="32" t="s">
        <v>258</v>
      </c>
      <c r="I30" s="32" t="s">
        <v>259</v>
      </c>
      <c r="J30" s="32" t="s">
        <v>260</v>
      </c>
      <c r="K30" s="32" t="s">
        <v>261</v>
      </c>
      <c r="L30" s="32" t="s">
        <v>262</v>
      </c>
      <c r="M30" s="32" t="s">
        <v>263</v>
      </c>
      <c r="N30" s="32"/>
      <c r="O30" s="32"/>
      <c r="P30" s="32"/>
      <c r="Q30" s="32"/>
      <c r="R30" s="32"/>
      <c r="S30" s="32"/>
      <c r="T30" s="69">
        <v>42327</v>
      </c>
      <c r="U30" s="67"/>
      <c r="V30" s="31" t="s">
        <v>264</v>
      </c>
      <c r="W30" s="87"/>
    </row>
    <row r="31" spans="1:23" s="31" customFormat="1" ht="12.75" customHeight="1" x14ac:dyDescent="0.2">
      <c r="A31" s="86" t="s">
        <v>13</v>
      </c>
      <c r="B31" s="32" t="s">
        <v>174</v>
      </c>
      <c r="C31" s="31" t="s">
        <v>241</v>
      </c>
      <c r="D31" s="32">
        <v>60576</v>
      </c>
      <c r="E31" s="32" t="s">
        <v>46</v>
      </c>
      <c r="F31" s="32" t="s">
        <v>126</v>
      </c>
      <c r="G31" s="32" t="s">
        <v>127</v>
      </c>
      <c r="H31" s="32" t="s">
        <v>90</v>
      </c>
      <c r="I31" s="32" t="s">
        <v>226</v>
      </c>
      <c r="J31" s="32" t="s">
        <v>242</v>
      </c>
      <c r="K31" s="32"/>
      <c r="L31" s="32"/>
      <c r="M31" s="32"/>
      <c r="N31" s="32"/>
      <c r="O31" s="32"/>
      <c r="P31" s="32"/>
      <c r="Q31" s="32"/>
      <c r="R31" s="32"/>
      <c r="S31" s="32"/>
      <c r="T31" s="69">
        <v>42321</v>
      </c>
      <c r="U31" s="67"/>
      <c r="W31" s="87"/>
    </row>
    <row r="32" spans="1:23" s="31" customFormat="1" x14ac:dyDescent="0.2">
      <c r="A32" s="86" t="s">
        <v>13</v>
      </c>
      <c r="B32" s="32" t="s">
        <v>175</v>
      </c>
      <c r="C32" s="31" t="s">
        <v>221</v>
      </c>
      <c r="D32" s="32">
        <v>60652</v>
      </c>
      <c r="E32" s="32" t="s">
        <v>46</v>
      </c>
      <c r="F32" s="32" t="s">
        <v>126</v>
      </c>
      <c r="G32" s="32" t="s">
        <v>127</v>
      </c>
      <c r="H32" s="32" t="s">
        <v>222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69">
        <v>42326</v>
      </c>
      <c r="U32" s="67"/>
      <c r="W32" s="87"/>
    </row>
    <row r="33" spans="1:23" s="31" customFormat="1" x14ac:dyDescent="0.2">
      <c r="A33" s="86" t="s">
        <v>13</v>
      </c>
      <c r="B33" s="32" t="s">
        <v>176</v>
      </c>
      <c r="C33" s="31" t="s">
        <v>234</v>
      </c>
      <c r="D33" s="32">
        <v>60238</v>
      </c>
      <c r="E33" s="32" t="s">
        <v>235</v>
      </c>
      <c r="F33" s="32" t="s">
        <v>236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69">
        <v>42321</v>
      </c>
      <c r="U33" s="67"/>
      <c r="W33" s="87"/>
    </row>
    <row r="34" spans="1:23" s="31" customFormat="1" x14ac:dyDescent="0.2">
      <c r="A34" s="86" t="s">
        <v>13</v>
      </c>
      <c r="B34" s="32" t="s">
        <v>177</v>
      </c>
      <c r="C34" s="31" t="s">
        <v>223</v>
      </c>
      <c r="D34" s="32">
        <v>60554</v>
      </c>
      <c r="E34" s="32" t="s">
        <v>46</v>
      </c>
      <c r="F34" s="32" t="s">
        <v>126</v>
      </c>
      <c r="G34" s="32" t="s">
        <v>127</v>
      </c>
      <c r="H34" s="32" t="s">
        <v>224</v>
      </c>
      <c r="I34" s="32" t="s">
        <v>225</v>
      </c>
      <c r="J34" s="32" t="s">
        <v>90</v>
      </c>
      <c r="K34" s="32" t="s">
        <v>114</v>
      </c>
      <c r="L34" s="32" t="s">
        <v>226</v>
      </c>
      <c r="M34" s="32"/>
      <c r="N34" s="32"/>
      <c r="O34" s="32"/>
      <c r="P34" s="32"/>
      <c r="Q34" s="32"/>
      <c r="R34" s="32"/>
      <c r="S34" s="32"/>
      <c r="T34" s="69">
        <v>42324</v>
      </c>
      <c r="U34" s="67"/>
      <c r="W34" s="87"/>
    </row>
    <row r="35" spans="1:23" s="31" customFormat="1" x14ac:dyDescent="0.2">
      <c r="A35" s="86" t="s">
        <v>13</v>
      </c>
      <c r="B35" s="32" t="s">
        <v>178</v>
      </c>
      <c r="C35" s="31" t="s">
        <v>227</v>
      </c>
      <c r="D35" s="32">
        <v>60393</v>
      </c>
      <c r="E35" s="32" t="s">
        <v>46</v>
      </c>
      <c r="F35" s="32" t="s">
        <v>126</v>
      </c>
      <c r="G35" s="32" t="s">
        <v>127</v>
      </c>
      <c r="H35" s="32" t="s">
        <v>197</v>
      </c>
      <c r="I35" s="32" t="s">
        <v>228</v>
      </c>
      <c r="J35" s="32" t="s">
        <v>229</v>
      </c>
      <c r="K35" s="32" t="s">
        <v>230</v>
      </c>
      <c r="L35" s="32"/>
      <c r="M35" s="32"/>
      <c r="N35" s="32"/>
      <c r="O35" s="32"/>
      <c r="P35" s="32"/>
      <c r="Q35" s="32"/>
      <c r="R35" s="32"/>
      <c r="S35" s="32"/>
      <c r="T35" s="69">
        <v>42321</v>
      </c>
      <c r="U35" s="67"/>
      <c r="W35" s="87"/>
    </row>
    <row r="36" spans="1:23" s="31" customFormat="1" x14ac:dyDescent="0.2">
      <c r="A36" s="86" t="s">
        <v>13</v>
      </c>
      <c r="B36" s="32" t="s">
        <v>179</v>
      </c>
      <c r="C36" s="31" t="s">
        <v>231</v>
      </c>
      <c r="D36" s="32">
        <v>60199</v>
      </c>
      <c r="E36" s="32" t="s">
        <v>46</v>
      </c>
      <c r="F36" s="32" t="s">
        <v>126</v>
      </c>
      <c r="G36" s="32" t="s">
        <v>127</v>
      </c>
      <c r="H36" s="32" t="s">
        <v>197</v>
      </c>
      <c r="I36" s="32" t="s">
        <v>232</v>
      </c>
      <c r="J36" s="32" t="s">
        <v>233</v>
      </c>
      <c r="K36" s="32" t="s">
        <v>90</v>
      </c>
      <c r="L36" s="32" t="s">
        <v>198</v>
      </c>
      <c r="M36" s="32"/>
      <c r="N36" s="32"/>
      <c r="O36" s="32"/>
      <c r="P36" s="32"/>
      <c r="Q36" s="32"/>
      <c r="R36" s="32"/>
      <c r="S36" s="32"/>
      <c r="T36" s="69">
        <v>42325</v>
      </c>
      <c r="U36" s="67"/>
      <c r="W36" s="87"/>
    </row>
    <row r="37" spans="1:23" s="31" customFormat="1" x14ac:dyDescent="0.2">
      <c r="A37" s="86" t="s">
        <v>13</v>
      </c>
      <c r="B37" s="32" t="s">
        <v>180</v>
      </c>
      <c r="C37" s="31" t="s">
        <v>237</v>
      </c>
      <c r="D37" s="32">
        <v>60399</v>
      </c>
      <c r="E37" s="32" t="s">
        <v>46</v>
      </c>
      <c r="F37" s="32" t="s">
        <v>220</v>
      </c>
      <c r="G37" s="32" t="s">
        <v>238</v>
      </c>
      <c r="H37" s="32" t="s">
        <v>239</v>
      </c>
      <c r="I37" s="32" t="s">
        <v>240</v>
      </c>
      <c r="J37" s="32" t="s">
        <v>89</v>
      </c>
      <c r="K37" s="32"/>
      <c r="L37" s="32"/>
      <c r="M37" s="32"/>
      <c r="N37" s="32"/>
      <c r="O37" s="32"/>
      <c r="P37" s="32"/>
      <c r="Q37" s="32"/>
      <c r="R37" s="32"/>
      <c r="S37" s="32"/>
      <c r="T37" s="69">
        <v>42321</v>
      </c>
      <c r="U37" s="67"/>
      <c r="W37" s="87"/>
    </row>
    <row r="38" spans="1:23" s="31" customFormat="1" x14ac:dyDescent="0.2">
      <c r="A38" s="86" t="s">
        <v>13</v>
      </c>
      <c r="B38" s="32" t="s">
        <v>181</v>
      </c>
      <c r="C38" s="31" t="s">
        <v>250</v>
      </c>
      <c r="D38" s="32">
        <v>60358</v>
      </c>
      <c r="E38" s="32" t="s">
        <v>46</v>
      </c>
      <c r="F38" s="32" t="s">
        <v>220</v>
      </c>
      <c r="G38" s="32" t="s">
        <v>251</v>
      </c>
      <c r="H38" s="32" t="s">
        <v>252</v>
      </c>
      <c r="I38" s="32" t="s">
        <v>253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69">
        <v>42327</v>
      </c>
      <c r="U38" s="67"/>
      <c r="W38" s="87"/>
    </row>
    <row r="39" spans="1:23" s="31" customFormat="1" x14ac:dyDescent="0.2">
      <c r="A39" s="86" t="s">
        <v>13</v>
      </c>
      <c r="B39" s="32" t="s">
        <v>182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69"/>
      <c r="U39" s="67"/>
      <c r="W39" s="87"/>
    </row>
    <row r="40" spans="1:23" s="31" customFormat="1" x14ac:dyDescent="0.2">
      <c r="A40" s="86" t="s">
        <v>13</v>
      </c>
      <c r="B40" s="32" t="s">
        <v>183</v>
      </c>
      <c r="C40" s="31" t="s">
        <v>270</v>
      </c>
      <c r="D40" s="32">
        <v>60495</v>
      </c>
      <c r="E40" s="32" t="s">
        <v>46</v>
      </c>
      <c r="F40" s="32" t="s">
        <v>220</v>
      </c>
      <c r="G40" s="32" t="s">
        <v>156</v>
      </c>
      <c r="H40" s="32" t="s">
        <v>89</v>
      </c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69">
        <v>42381</v>
      </c>
      <c r="U40" s="67"/>
      <c r="W40" s="87"/>
    </row>
    <row r="41" spans="1:23" s="31" customFormat="1" ht="12.75" customHeight="1" x14ac:dyDescent="0.2">
      <c r="A41" s="86" t="s">
        <v>13</v>
      </c>
      <c r="B41" s="32" t="s">
        <v>184</v>
      </c>
      <c r="C41" s="31" t="s">
        <v>268</v>
      </c>
      <c r="D41" s="32">
        <v>60237</v>
      </c>
      <c r="E41" s="32" t="s">
        <v>46</v>
      </c>
      <c r="F41" s="32" t="s">
        <v>220</v>
      </c>
      <c r="G41" s="32" t="s">
        <v>265</v>
      </c>
      <c r="H41" s="32" t="s">
        <v>266</v>
      </c>
      <c r="I41" s="70" t="s">
        <v>267</v>
      </c>
      <c r="J41" s="71" t="s">
        <v>267</v>
      </c>
      <c r="K41" s="71" t="s">
        <v>267</v>
      </c>
      <c r="L41" s="71" t="s">
        <v>267</v>
      </c>
      <c r="M41" s="71" t="s">
        <v>267</v>
      </c>
      <c r="N41" s="71" t="s">
        <v>267</v>
      </c>
      <c r="O41" s="71" t="s">
        <v>267</v>
      </c>
      <c r="P41" s="72" t="s">
        <v>267</v>
      </c>
      <c r="Q41" s="32"/>
      <c r="R41" s="32"/>
      <c r="S41" s="32"/>
      <c r="T41" s="69">
        <v>42328</v>
      </c>
      <c r="U41" s="67"/>
      <c r="W41" s="87"/>
    </row>
    <row r="42" spans="1:23" s="31" customFormat="1" x14ac:dyDescent="0.2">
      <c r="A42" s="86" t="s">
        <v>13</v>
      </c>
      <c r="B42" s="32" t="s">
        <v>281</v>
      </c>
      <c r="C42" s="31" t="s">
        <v>282</v>
      </c>
      <c r="D42" s="32">
        <v>60585</v>
      </c>
      <c r="E42" s="32" t="s">
        <v>46</v>
      </c>
      <c r="F42" s="32" t="s">
        <v>55</v>
      </c>
      <c r="G42" s="32" t="s">
        <v>283</v>
      </c>
      <c r="H42" s="32" t="s">
        <v>226</v>
      </c>
      <c r="I42" s="32" t="s">
        <v>284</v>
      </c>
      <c r="J42" s="32" t="s">
        <v>285</v>
      </c>
      <c r="K42" s="32" t="s">
        <v>279</v>
      </c>
      <c r="L42" s="32"/>
      <c r="M42" s="32"/>
      <c r="N42" s="32"/>
      <c r="O42" s="32"/>
      <c r="P42" s="32"/>
      <c r="Q42" s="32"/>
      <c r="R42" s="32"/>
      <c r="S42" s="32"/>
      <c r="T42" s="69">
        <v>42401</v>
      </c>
      <c r="U42" s="67"/>
      <c r="W42" s="87"/>
    </row>
    <row r="43" spans="1:23" s="31" customFormat="1" x14ac:dyDescent="0.2">
      <c r="A43" s="86" t="s">
        <v>13</v>
      </c>
      <c r="B43" s="32" t="s">
        <v>271</v>
      </c>
      <c r="C43" s="31" t="s">
        <v>272</v>
      </c>
      <c r="D43" s="32">
        <v>60642</v>
      </c>
      <c r="E43" s="32" t="s">
        <v>46</v>
      </c>
      <c r="F43" s="32" t="s">
        <v>126</v>
      </c>
      <c r="G43" s="32" t="s">
        <v>127</v>
      </c>
      <c r="H43" s="32" t="s">
        <v>222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69">
        <v>42382</v>
      </c>
      <c r="U43" s="67"/>
      <c r="W43" s="87"/>
    </row>
    <row r="44" spans="1:23" s="31" customFormat="1" x14ac:dyDescent="0.2">
      <c r="A44" s="86" t="s">
        <v>13</v>
      </c>
      <c r="B44" s="32" t="s">
        <v>286</v>
      </c>
      <c r="C44" s="31" t="s">
        <v>287</v>
      </c>
      <c r="D44" s="32">
        <v>60491</v>
      </c>
      <c r="E44" s="32" t="s">
        <v>46</v>
      </c>
      <c r="F44" s="32" t="s">
        <v>126</v>
      </c>
      <c r="G44" s="32" t="s">
        <v>127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69">
        <v>42430</v>
      </c>
      <c r="U44" s="67"/>
      <c r="W44" s="87"/>
    </row>
    <row r="45" spans="1:23" s="31" customFormat="1" x14ac:dyDescent="0.2">
      <c r="A45" s="86" t="s">
        <v>13</v>
      </c>
      <c r="B45" s="32" t="s">
        <v>275</v>
      </c>
      <c r="C45" s="31" t="s">
        <v>276</v>
      </c>
      <c r="D45" s="32">
        <v>60120</v>
      </c>
      <c r="E45" s="32" t="s">
        <v>46</v>
      </c>
      <c r="F45" s="32" t="s">
        <v>55</v>
      </c>
      <c r="G45" s="32" t="s">
        <v>277</v>
      </c>
      <c r="H45" s="32" t="s">
        <v>278</v>
      </c>
      <c r="I45" s="32" t="s">
        <v>279</v>
      </c>
      <c r="J45" s="32" t="s">
        <v>280</v>
      </c>
      <c r="K45" s="32"/>
      <c r="L45" s="32"/>
      <c r="M45" s="32"/>
      <c r="N45" s="32"/>
      <c r="O45" s="32"/>
      <c r="P45" s="32"/>
      <c r="Q45" s="32"/>
      <c r="R45" s="32"/>
      <c r="S45" s="32"/>
      <c r="T45" s="69">
        <v>42398</v>
      </c>
      <c r="U45" s="67"/>
      <c r="W45" s="87"/>
    </row>
    <row r="46" spans="1:23" s="31" customFormat="1" x14ac:dyDescent="0.2">
      <c r="A46" s="86" t="s">
        <v>13</v>
      </c>
      <c r="B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69"/>
      <c r="U46" s="67"/>
      <c r="W46" s="87"/>
    </row>
    <row r="47" spans="1:23" s="31" customFormat="1" x14ac:dyDescent="0.2">
      <c r="A47" s="86" t="s">
        <v>13</v>
      </c>
      <c r="B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69"/>
      <c r="U47" s="67"/>
      <c r="W47" s="87"/>
    </row>
    <row r="48" spans="1:23" s="31" customFormat="1" x14ac:dyDescent="0.2">
      <c r="A48" s="86" t="s">
        <v>13</v>
      </c>
      <c r="B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69"/>
      <c r="U48" s="67"/>
      <c r="W48" s="87"/>
    </row>
    <row r="49" spans="1:23" s="31" customFormat="1" x14ac:dyDescent="0.2">
      <c r="A49" s="86" t="s">
        <v>13</v>
      </c>
      <c r="B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69"/>
      <c r="U49" s="67"/>
      <c r="W49" s="87"/>
    </row>
    <row r="50" spans="1:23" s="31" customFormat="1" x14ac:dyDescent="0.2">
      <c r="A50" s="86" t="s">
        <v>13</v>
      </c>
      <c r="B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69"/>
      <c r="U50" s="67"/>
      <c r="W50" s="87"/>
    </row>
    <row r="51" spans="1:23" s="31" customFormat="1" x14ac:dyDescent="0.2">
      <c r="A51" s="86" t="s">
        <v>13</v>
      </c>
      <c r="B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69"/>
      <c r="U51" s="67"/>
      <c r="W51" s="87"/>
    </row>
    <row r="52" spans="1:23" s="31" customFormat="1" x14ac:dyDescent="0.2">
      <c r="A52" s="86" t="s">
        <v>13</v>
      </c>
      <c r="B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69"/>
      <c r="U52" s="67"/>
      <c r="W52" s="87"/>
    </row>
    <row r="53" spans="1:23" s="31" customFormat="1" x14ac:dyDescent="0.2">
      <c r="A53" s="86" t="s">
        <v>13</v>
      </c>
      <c r="B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69"/>
      <c r="U53" s="67"/>
      <c r="W53" s="87"/>
    </row>
    <row r="54" spans="1:23" s="31" customFormat="1" x14ac:dyDescent="0.2">
      <c r="A54" s="86" t="s">
        <v>13</v>
      </c>
      <c r="B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69"/>
      <c r="U54" s="69"/>
      <c r="W54" s="87"/>
    </row>
    <row r="55" spans="1:23" s="31" customFormat="1" x14ac:dyDescent="0.2">
      <c r="A55" s="86" t="s">
        <v>13</v>
      </c>
      <c r="B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69"/>
      <c r="U55" s="69"/>
      <c r="W55" s="87"/>
    </row>
    <row r="56" spans="1:23" s="31" customFormat="1" x14ac:dyDescent="0.2">
      <c r="A56" s="86" t="s">
        <v>13</v>
      </c>
      <c r="B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69"/>
      <c r="U56" s="69"/>
      <c r="W56" s="87"/>
    </row>
    <row r="57" spans="1:23" s="31" customFormat="1" x14ac:dyDescent="0.2">
      <c r="A57" s="86" t="s">
        <v>13</v>
      </c>
      <c r="B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69"/>
      <c r="U57" s="69"/>
      <c r="W57" s="87"/>
    </row>
    <row r="58" spans="1:23" s="31" customFormat="1" x14ac:dyDescent="0.2">
      <c r="A58" s="86" t="s">
        <v>13</v>
      </c>
      <c r="B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69"/>
      <c r="U58" s="69"/>
      <c r="W58" s="87"/>
    </row>
    <row r="59" spans="1:23" s="31" customFormat="1" x14ac:dyDescent="0.2">
      <c r="A59" s="86" t="s">
        <v>13</v>
      </c>
      <c r="B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69"/>
      <c r="U59" s="69"/>
      <c r="W59" s="87"/>
    </row>
    <row r="60" spans="1:23" s="31" customFormat="1" x14ac:dyDescent="0.2">
      <c r="A60" s="86" t="s">
        <v>13</v>
      </c>
      <c r="B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69"/>
      <c r="U60" s="69"/>
      <c r="W60" s="87"/>
    </row>
    <row r="61" spans="1:23" s="31" customFormat="1" x14ac:dyDescent="0.2">
      <c r="A61" s="86" t="s">
        <v>13</v>
      </c>
      <c r="B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69"/>
      <c r="U61" s="69"/>
      <c r="W61" s="87"/>
    </row>
    <row r="62" spans="1:23" s="31" customFormat="1" x14ac:dyDescent="0.2">
      <c r="A62" s="86" t="s">
        <v>13</v>
      </c>
      <c r="B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69"/>
      <c r="U62" s="69"/>
      <c r="W62" s="87"/>
    </row>
    <row r="63" spans="1:23" s="31" customFormat="1" x14ac:dyDescent="0.2">
      <c r="A63" s="86" t="s">
        <v>13</v>
      </c>
      <c r="B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69"/>
      <c r="U63" s="69"/>
      <c r="W63" s="87"/>
    </row>
    <row r="64" spans="1:23" s="31" customFormat="1" x14ac:dyDescent="0.2">
      <c r="A64" s="86" t="s">
        <v>13</v>
      </c>
      <c r="B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69"/>
      <c r="U64" s="69"/>
      <c r="W64" s="87"/>
    </row>
    <row r="65" spans="1:23" s="31" customFormat="1" x14ac:dyDescent="0.2">
      <c r="A65" s="86" t="s">
        <v>13</v>
      </c>
      <c r="B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69"/>
      <c r="U65" s="69"/>
      <c r="W65" s="87"/>
    </row>
    <row r="66" spans="1:23" s="31" customFormat="1" x14ac:dyDescent="0.2">
      <c r="A66" s="86" t="s">
        <v>13</v>
      </c>
      <c r="B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69"/>
      <c r="U66" s="69"/>
      <c r="W66" s="87"/>
    </row>
    <row r="67" spans="1:23" s="31" customFormat="1" x14ac:dyDescent="0.2">
      <c r="A67" s="86" t="s">
        <v>13</v>
      </c>
      <c r="B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69"/>
      <c r="U67" s="69"/>
      <c r="W67" s="87"/>
    </row>
    <row r="68" spans="1:23" s="31" customFormat="1" x14ac:dyDescent="0.2">
      <c r="A68" s="86" t="s">
        <v>13</v>
      </c>
      <c r="B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69"/>
      <c r="U68" s="69"/>
      <c r="W68" s="87"/>
    </row>
    <row r="69" spans="1:23" s="31" customFormat="1" x14ac:dyDescent="0.2">
      <c r="A69" s="86" t="s">
        <v>13</v>
      </c>
      <c r="B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69"/>
      <c r="U69" s="69"/>
      <c r="W69" s="87"/>
    </row>
    <row r="70" spans="1:23" s="31" customFormat="1" x14ac:dyDescent="0.2">
      <c r="A70" s="86" t="s">
        <v>13</v>
      </c>
      <c r="B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69"/>
      <c r="U70" s="69"/>
      <c r="W70" s="87"/>
    </row>
    <row r="71" spans="1:23" s="31" customFormat="1" x14ac:dyDescent="0.2">
      <c r="A71" s="86" t="s">
        <v>13</v>
      </c>
      <c r="B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69"/>
      <c r="U71" s="96"/>
      <c r="W71" s="87"/>
    </row>
    <row r="72" spans="1:23" s="31" customFormat="1" x14ac:dyDescent="0.2">
      <c r="A72" s="86" t="s">
        <v>13</v>
      </c>
      <c r="B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69"/>
      <c r="U72" s="69"/>
      <c r="W72" s="87"/>
    </row>
    <row r="73" spans="1:23" s="31" customFormat="1" x14ac:dyDescent="0.2">
      <c r="A73" s="86" t="s">
        <v>13</v>
      </c>
      <c r="B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69"/>
      <c r="U73" s="69"/>
      <c r="W73" s="87"/>
    </row>
    <row r="74" spans="1:23" s="31" customFormat="1" x14ac:dyDescent="0.2">
      <c r="A74" s="86" t="s">
        <v>13</v>
      </c>
      <c r="B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69"/>
      <c r="U74" s="69"/>
      <c r="W74" s="87"/>
    </row>
    <row r="75" spans="1:23" s="31" customFormat="1" x14ac:dyDescent="0.2">
      <c r="A75" s="86" t="s">
        <v>13</v>
      </c>
      <c r="B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69"/>
      <c r="U75" s="69"/>
      <c r="W75" s="87"/>
    </row>
    <row r="76" spans="1:23" s="31" customFormat="1" x14ac:dyDescent="0.2">
      <c r="A76" s="86" t="s">
        <v>13</v>
      </c>
      <c r="B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9"/>
      <c r="U76" s="69"/>
      <c r="W76" s="87"/>
    </row>
    <row r="77" spans="1:23" s="31" customFormat="1" x14ac:dyDescent="0.2">
      <c r="A77" s="86" t="s">
        <v>13</v>
      </c>
      <c r="B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69"/>
      <c r="U77" s="69"/>
      <c r="W77" s="87"/>
    </row>
    <row r="78" spans="1:23" s="31" customFormat="1" x14ac:dyDescent="0.2">
      <c r="A78" s="86" t="s">
        <v>13</v>
      </c>
      <c r="B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69"/>
      <c r="U78" s="69"/>
      <c r="W78" s="87"/>
    </row>
    <row r="79" spans="1:23" s="31" customFormat="1" x14ac:dyDescent="0.2">
      <c r="A79" s="86" t="s">
        <v>13</v>
      </c>
      <c r="B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69"/>
      <c r="U79" s="69"/>
      <c r="W79" s="87"/>
    </row>
    <row r="80" spans="1:23" s="31" customFormat="1" x14ac:dyDescent="0.2">
      <c r="A80" s="86" t="s">
        <v>13</v>
      </c>
      <c r="B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69"/>
      <c r="U80" s="69"/>
      <c r="W80" s="87"/>
    </row>
    <row r="81" spans="1:23" s="31" customFormat="1" x14ac:dyDescent="0.2">
      <c r="A81" s="86" t="s">
        <v>13</v>
      </c>
      <c r="B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69"/>
      <c r="U81" s="69"/>
      <c r="W81" s="87"/>
    </row>
    <row r="82" spans="1:23" s="31" customFormat="1" x14ac:dyDescent="0.2">
      <c r="A82" s="86" t="s">
        <v>13</v>
      </c>
      <c r="B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69"/>
      <c r="U82" s="69"/>
      <c r="W82" s="87"/>
    </row>
    <row r="83" spans="1:23" s="31" customFormat="1" x14ac:dyDescent="0.2">
      <c r="A83" s="86" t="s">
        <v>13</v>
      </c>
      <c r="B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69"/>
      <c r="U83" s="69"/>
      <c r="W83" s="87"/>
    </row>
    <row r="84" spans="1:23" s="31" customFormat="1" x14ac:dyDescent="0.2">
      <c r="A84" s="86" t="s">
        <v>13</v>
      </c>
      <c r="B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69"/>
      <c r="U84" s="69"/>
      <c r="W84" s="87"/>
    </row>
    <row r="85" spans="1:23" s="31" customFormat="1" x14ac:dyDescent="0.2">
      <c r="A85" s="86" t="s">
        <v>13</v>
      </c>
      <c r="B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69"/>
      <c r="U85" s="69"/>
      <c r="V85" s="97"/>
      <c r="W85" s="87"/>
    </row>
    <row r="86" spans="1:23" s="31" customFormat="1" x14ac:dyDescent="0.2">
      <c r="A86" s="86" t="s">
        <v>13</v>
      </c>
      <c r="B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69"/>
      <c r="U86" s="69"/>
      <c r="V86" s="97"/>
      <c r="W86" s="87"/>
    </row>
    <row r="87" spans="1:23" s="31" customFormat="1" x14ac:dyDescent="0.2">
      <c r="A87" s="86" t="s">
        <v>13</v>
      </c>
      <c r="B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69"/>
      <c r="U87" s="69"/>
      <c r="W87" s="87"/>
    </row>
    <row r="88" spans="1:23" s="31" customFormat="1" x14ac:dyDescent="0.2">
      <c r="A88" s="86" t="s">
        <v>13</v>
      </c>
      <c r="B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69"/>
      <c r="U88" s="69"/>
      <c r="W88" s="87"/>
    </row>
    <row r="89" spans="1:23" s="31" customFormat="1" x14ac:dyDescent="0.2">
      <c r="A89" s="86" t="s">
        <v>13</v>
      </c>
      <c r="B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69"/>
      <c r="U89" s="69"/>
      <c r="W89" s="87"/>
    </row>
    <row r="90" spans="1:23" s="31" customFormat="1" x14ac:dyDescent="0.2">
      <c r="A90" s="86" t="s">
        <v>13</v>
      </c>
      <c r="B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69"/>
      <c r="U90" s="69"/>
      <c r="W90" s="87"/>
    </row>
    <row r="91" spans="1:23" s="31" customFormat="1" x14ac:dyDescent="0.2">
      <c r="A91" s="86" t="s">
        <v>13</v>
      </c>
      <c r="B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69"/>
      <c r="U91" s="69"/>
      <c r="W91" s="87"/>
    </row>
    <row r="92" spans="1:23" s="31" customFormat="1" x14ac:dyDescent="0.2">
      <c r="A92" s="86" t="s">
        <v>13</v>
      </c>
      <c r="B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69"/>
      <c r="U92" s="69"/>
      <c r="W92" s="87"/>
    </row>
    <row r="93" spans="1:23" s="31" customFormat="1" x14ac:dyDescent="0.2">
      <c r="A93" s="86" t="s">
        <v>13</v>
      </c>
      <c r="B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69"/>
      <c r="U93" s="69"/>
      <c r="W93" s="87"/>
    </row>
    <row r="94" spans="1:23" s="31" customFormat="1" x14ac:dyDescent="0.2">
      <c r="A94" s="86" t="s">
        <v>13</v>
      </c>
      <c r="B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69"/>
      <c r="U94" s="69"/>
      <c r="W94" s="87"/>
    </row>
    <row r="95" spans="1:23" s="31" customFormat="1" x14ac:dyDescent="0.2">
      <c r="A95" s="86" t="s">
        <v>13</v>
      </c>
      <c r="B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69"/>
      <c r="U95" s="69"/>
      <c r="W95" s="87"/>
    </row>
    <row r="96" spans="1:23" s="31" customFormat="1" x14ac:dyDescent="0.2">
      <c r="A96" s="86" t="s">
        <v>13</v>
      </c>
      <c r="B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69"/>
      <c r="U96" s="96"/>
      <c r="W96" s="87"/>
    </row>
    <row r="97" spans="1:23" s="31" customFormat="1" x14ac:dyDescent="0.2">
      <c r="A97" s="86" t="s">
        <v>13</v>
      </c>
      <c r="B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69"/>
      <c r="U97" s="69"/>
      <c r="W97" s="87"/>
    </row>
    <row r="98" spans="1:23" s="31" customFormat="1" x14ac:dyDescent="0.2">
      <c r="A98" s="86" t="s">
        <v>13</v>
      </c>
      <c r="B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69"/>
      <c r="U98" s="69"/>
      <c r="W98" s="87"/>
    </row>
    <row r="99" spans="1:23" s="31" customFormat="1" x14ac:dyDescent="0.2">
      <c r="A99" s="86" t="s">
        <v>13</v>
      </c>
      <c r="B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69"/>
      <c r="U99" s="69"/>
      <c r="W99" s="87"/>
    </row>
    <row r="100" spans="1:23" s="31" customFormat="1" x14ac:dyDescent="0.2">
      <c r="A100" s="86" t="s">
        <v>13</v>
      </c>
      <c r="B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9"/>
      <c r="U100" s="69"/>
      <c r="W100" s="87"/>
    </row>
    <row r="101" spans="1:23" s="31" customFormat="1" x14ac:dyDescent="0.2">
      <c r="A101" s="86" t="s">
        <v>13</v>
      </c>
      <c r="B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9"/>
      <c r="U101" s="69"/>
      <c r="W101" s="87"/>
    </row>
    <row r="102" spans="1:23" s="31" customFormat="1" x14ac:dyDescent="0.2">
      <c r="A102" s="86" t="s">
        <v>13</v>
      </c>
      <c r="B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69"/>
      <c r="U102" s="69"/>
      <c r="W102" s="87"/>
    </row>
    <row r="103" spans="1:23" s="31" customFormat="1" x14ac:dyDescent="0.2">
      <c r="A103" s="86" t="s">
        <v>13</v>
      </c>
      <c r="B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9"/>
      <c r="U103" s="69"/>
      <c r="W103" s="87"/>
    </row>
    <row r="104" spans="1:23" s="31" customFormat="1" x14ac:dyDescent="0.2">
      <c r="A104" s="86" t="s">
        <v>13</v>
      </c>
      <c r="B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69"/>
      <c r="U104" s="96"/>
      <c r="V104" s="98"/>
      <c r="W104" s="87"/>
    </row>
    <row r="105" spans="1:23" s="31" customFormat="1" x14ac:dyDescent="0.2">
      <c r="A105" s="86" t="s">
        <v>13</v>
      </c>
      <c r="B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69"/>
      <c r="U105" s="69"/>
      <c r="W105" s="87"/>
    </row>
    <row r="106" spans="1:23" s="31" customFormat="1" x14ac:dyDescent="0.2">
      <c r="A106" s="86" t="s">
        <v>13</v>
      </c>
      <c r="B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69"/>
      <c r="U106" s="69"/>
      <c r="W106" s="87"/>
    </row>
    <row r="107" spans="1:23" s="31" customFormat="1" x14ac:dyDescent="0.2">
      <c r="A107" s="86" t="s">
        <v>13</v>
      </c>
      <c r="B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69"/>
      <c r="U107" s="69"/>
      <c r="W107" s="87"/>
    </row>
    <row r="108" spans="1:23" s="31" customFormat="1" x14ac:dyDescent="0.2">
      <c r="A108" s="86" t="s">
        <v>13</v>
      </c>
      <c r="B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69"/>
      <c r="U108" s="69"/>
      <c r="W108" s="87"/>
    </row>
    <row r="109" spans="1:23" s="31" customFormat="1" ht="13.5" customHeight="1" x14ac:dyDescent="0.2">
      <c r="A109" s="86" t="s">
        <v>13</v>
      </c>
      <c r="B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69"/>
      <c r="U109" s="69"/>
      <c r="W109" s="87"/>
    </row>
    <row r="110" spans="1:23" s="31" customFormat="1" x14ac:dyDescent="0.2">
      <c r="A110" s="86" t="s">
        <v>13</v>
      </c>
      <c r="B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69"/>
      <c r="U110" s="69"/>
      <c r="W110" s="87"/>
    </row>
    <row r="111" spans="1:23" s="31" customFormat="1" x14ac:dyDescent="0.2">
      <c r="A111" s="86" t="s">
        <v>13</v>
      </c>
      <c r="B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69"/>
      <c r="U111" s="69"/>
      <c r="W111" s="87"/>
    </row>
    <row r="112" spans="1:23" s="31" customFormat="1" x14ac:dyDescent="0.2">
      <c r="A112" s="86" t="s">
        <v>13</v>
      </c>
      <c r="B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69"/>
      <c r="U112" s="69"/>
      <c r="W112" s="87"/>
    </row>
    <row r="113" spans="1:23" s="31" customFormat="1" x14ac:dyDescent="0.2">
      <c r="A113" s="86" t="s">
        <v>13</v>
      </c>
      <c r="B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69"/>
      <c r="U113" s="69"/>
      <c r="W113" s="87"/>
    </row>
    <row r="114" spans="1:23" s="31" customFormat="1" x14ac:dyDescent="0.2">
      <c r="A114" s="86" t="s">
        <v>13</v>
      </c>
      <c r="B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69"/>
      <c r="U114" s="69"/>
      <c r="W114" s="87"/>
    </row>
    <row r="115" spans="1:23" s="31" customFormat="1" x14ac:dyDescent="0.2">
      <c r="A115" s="86" t="s">
        <v>13</v>
      </c>
      <c r="B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69"/>
      <c r="U115" s="69"/>
      <c r="W115" s="87"/>
    </row>
    <row r="116" spans="1:23" s="31" customFormat="1" x14ac:dyDescent="0.2">
      <c r="A116" s="86" t="s">
        <v>13</v>
      </c>
      <c r="B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69"/>
      <c r="U116" s="69"/>
      <c r="V116" s="97"/>
      <c r="W116" s="87" t="s">
        <v>19</v>
      </c>
    </row>
    <row r="117" spans="1:23" s="31" customFormat="1" x14ac:dyDescent="0.2">
      <c r="A117" s="86" t="s">
        <v>13</v>
      </c>
      <c r="B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69"/>
      <c r="U117" s="69"/>
      <c r="W117" s="87"/>
    </row>
    <row r="118" spans="1:23" s="31" customFormat="1" x14ac:dyDescent="0.2">
      <c r="A118" s="86" t="s">
        <v>13</v>
      </c>
      <c r="B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69"/>
      <c r="U118" s="69"/>
      <c r="V118" s="99"/>
      <c r="W118" s="87"/>
    </row>
    <row r="119" spans="1:23" s="31" customFormat="1" x14ac:dyDescent="0.2">
      <c r="A119" s="86" t="s">
        <v>13</v>
      </c>
      <c r="B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69"/>
      <c r="U119" s="69"/>
      <c r="W119" s="87"/>
    </row>
    <row r="120" spans="1:23" s="31" customFormat="1" x14ac:dyDescent="0.2">
      <c r="A120" s="86" t="s">
        <v>13</v>
      </c>
      <c r="B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69"/>
      <c r="U120" s="69"/>
      <c r="W120" s="87"/>
    </row>
    <row r="121" spans="1:23" s="31" customFormat="1" x14ac:dyDescent="0.2">
      <c r="A121" s="86" t="s">
        <v>13</v>
      </c>
      <c r="B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69"/>
      <c r="U121" s="69"/>
      <c r="W121" s="87"/>
    </row>
    <row r="122" spans="1:23" s="31" customFormat="1" x14ac:dyDescent="0.2">
      <c r="A122" s="86" t="s">
        <v>13</v>
      </c>
      <c r="B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69"/>
      <c r="U122" s="69"/>
      <c r="W122" s="87"/>
    </row>
    <row r="123" spans="1:23" s="31" customFormat="1" x14ac:dyDescent="0.2">
      <c r="A123" s="86" t="s">
        <v>13</v>
      </c>
      <c r="B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69"/>
      <c r="U123" s="69"/>
      <c r="W123" s="87"/>
    </row>
    <row r="124" spans="1:23" s="31" customFormat="1" x14ac:dyDescent="0.2">
      <c r="A124" s="86" t="s">
        <v>13</v>
      </c>
      <c r="B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69"/>
      <c r="U124" s="69"/>
      <c r="W124" s="87"/>
    </row>
    <row r="125" spans="1:23" s="31" customFormat="1" x14ac:dyDescent="0.2">
      <c r="A125" s="86" t="s">
        <v>13</v>
      </c>
      <c r="B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69"/>
      <c r="U125" s="69"/>
      <c r="W125" s="87"/>
    </row>
    <row r="126" spans="1:23" s="31" customFormat="1" x14ac:dyDescent="0.2">
      <c r="A126" s="86" t="s">
        <v>13</v>
      </c>
      <c r="B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69"/>
      <c r="U126" s="69"/>
      <c r="W126" s="87"/>
    </row>
    <row r="127" spans="1:23" s="31" customFormat="1" x14ac:dyDescent="0.2">
      <c r="A127" s="86" t="s">
        <v>13</v>
      </c>
      <c r="B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69"/>
      <c r="U127" s="69"/>
      <c r="W127" s="87"/>
    </row>
    <row r="128" spans="1:23" s="31" customFormat="1" x14ac:dyDescent="0.2">
      <c r="A128" s="86" t="s">
        <v>13</v>
      </c>
      <c r="B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69"/>
      <c r="U128" s="69"/>
      <c r="W128" s="87"/>
    </row>
    <row r="129" spans="1:23" s="31" customFormat="1" x14ac:dyDescent="0.2">
      <c r="A129" s="86" t="s">
        <v>13</v>
      </c>
      <c r="B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69"/>
      <c r="U129" s="69"/>
      <c r="W129" s="87"/>
    </row>
    <row r="130" spans="1:23" s="31" customFormat="1" x14ac:dyDescent="0.2">
      <c r="A130" s="86" t="s">
        <v>13</v>
      </c>
      <c r="B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69"/>
      <c r="U130" s="69"/>
      <c r="W130" s="87"/>
    </row>
    <row r="131" spans="1:23" s="31" customFormat="1" x14ac:dyDescent="0.2">
      <c r="A131" s="86" t="s">
        <v>13</v>
      </c>
      <c r="B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69"/>
      <c r="U131" s="69"/>
      <c r="W131" s="87"/>
    </row>
    <row r="132" spans="1:23" s="31" customFormat="1" x14ac:dyDescent="0.2">
      <c r="A132" s="86" t="s">
        <v>13</v>
      </c>
      <c r="B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69"/>
      <c r="U132" s="69"/>
      <c r="W132" s="87"/>
    </row>
    <row r="133" spans="1:23" s="31" customFormat="1" x14ac:dyDescent="0.2">
      <c r="A133" s="86" t="s">
        <v>13</v>
      </c>
      <c r="B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69"/>
      <c r="U133" s="69"/>
      <c r="V133" s="99"/>
      <c r="W133" s="87"/>
    </row>
    <row r="134" spans="1:23" s="31" customFormat="1" x14ac:dyDescent="0.2">
      <c r="A134" s="86" t="s">
        <v>13</v>
      </c>
      <c r="B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69"/>
      <c r="U134" s="69"/>
      <c r="W134" s="87"/>
    </row>
    <row r="135" spans="1:23" s="31" customFormat="1" x14ac:dyDescent="0.2">
      <c r="A135" s="86" t="s">
        <v>13</v>
      </c>
      <c r="B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69"/>
      <c r="U135" s="69"/>
      <c r="W135" s="87"/>
    </row>
    <row r="136" spans="1:23" s="31" customFormat="1" x14ac:dyDescent="0.2">
      <c r="A136" s="86" t="s">
        <v>13</v>
      </c>
      <c r="B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69"/>
      <c r="U136" s="69"/>
      <c r="W136" s="87"/>
    </row>
    <row r="137" spans="1:23" s="31" customFormat="1" x14ac:dyDescent="0.2">
      <c r="A137" s="86" t="s">
        <v>13</v>
      </c>
      <c r="B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69"/>
      <c r="U137" s="69"/>
      <c r="W137" s="87"/>
    </row>
    <row r="138" spans="1:23" s="31" customFormat="1" x14ac:dyDescent="0.2">
      <c r="A138" s="86" t="s">
        <v>13</v>
      </c>
      <c r="B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69"/>
      <c r="U138" s="96"/>
      <c r="W138" s="87"/>
    </row>
    <row r="139" spans="1:23" s="31" customFormat="1" x14ac:dyDescent="0.2">
      <c r="A139" s="86" t="s">
        <v>13</v>
      </c>
      <c r="B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69"/>
      <c r="U139" s="69"/>
      <c r="W139" s="87"/>
    </row>
    <row r="140" spans="1:23" s="31" customFormat="1" x14ac:dyDescent="0.2">
      <c r="A140" s="86" t="s">
        <v>13</v>
      </c>
      <c r="B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69"/>
      <c r="U140" s="69"/>
      <c r="W140" s="87"/>
    </row>
    <row r="141" spans="1:23" s="31" customFormat="1" x14ac:dyDescent="0.2">
      <c r="A141" s="86" t="s">
        <v>13</v>
      </c>
      <c r="B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69"/>
      <c r="U141" s="69"/>
      <c r="W141" s="87"/>
    </row>
    <row r="142" spans="1:23" s="31" customFormat="1" x14ac:dyDescent="0.2">
      <c r="A142" s="86" t="s">
        <v>13</v>
      </c>
      <c r="B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69"/>
      <c r="U142" s="69"/>
      <c r="W142" s="87"/>
    </row>
    <row r="143" spans="1:23" s="31" customFormat="1" x14ac:dyDescent="0.2">
      <c r="A143" s="86" t="s">
        <v>13</v>
      </c>
      <c r="B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69"/>
      <c r="U143" s="69"/>
      <c r="W143" s="87"/>
    </row>
    <row r="144" spans="1:23" s="31" customFormat="1" x14ac:dyDescent="0.2">
      <c r="A144" s="86" t="s">
        <v>13</v>
      </c>
      <c r="B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69"/>
      <c r="U144" s="69"/>
      <c r="W144" s="87"/>
    </row>
    <row r="145" spans="1:23" s="31" customFormat="1" x14ac:dyDescent="0.2">
      <c r="A145" s="86" t="s">
        <v>13</v>
      </c>
      <c r="B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69"/>
      <c r="U145" s="69"/>
      <c r="W145" s="87"/>
    </row>
    <row r="146" spans="1:23" s="31" customFormat="1" x14ac:dyDescent="0.2">
      <c r="A146" s="86" t="s">
        <v>13</v>
      </c>
      <c r="B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69"/>
      <c r="U146" s="69"/>
      <c r="W146" s="87"/>
    </row>
    <row r="147" spans="1:23" s="31" customFormat="1" x14ac:dyDescent="0.2">
      <c r="A147" s="86" t="s">
        <v>13</v>
      </c>
      <c r="B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69"/>
      <c r="U147" s="69"/>
      <c r="W147" s="87"/>
    </row>
    <row r="148" spans="1:23" s="31" customFormat="1" x14ac:dyDescent="0.2">
      <c r="A148" s="86" t="s">
        <v>13</v>
      </c>
      <c r="B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69"/>
      <c r="U148" s="69"/>
      <c r="W148" s="87"/>
    </row>
    <row r="149" spans="1:23" s="31" customFormat="1" x14ac:dyDescent="0.2">
      <c r="A149" s="86" t="s">
        <v>13</v>
      </c>
      <c r="B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69"/>
      <c r="U149" s="69"/>
      <c r="W149" s="87"/>
    </row>
    <row r="150" spans="1:23" s="31" customFormat="1" x14ac:dyDescent="0.2">
      <c r="A150" s="86" t="s">
        <v>13</v>
      </c>
      <c r="B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69"/>
      <c r="U150" s="69"/>
      <c r="W150" s="87"/>
    </row>
    <row r="151" spans="1:23" s="31" customFormat="1" x14ac:dyDescent="0.2">
      <c r="A151" s="86" t="s">
        <v>13</v>
      </c>
      <c r="B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69"/>
      <c r="U151" s="69"/>
      <c r="W151" s="87"/>
    </row>
    <row r="152" spans="1:23" s="31" customFormat="1" x14ac:dyDescent="0.2">
      <c r="A152" s="86" t="s">
        <v>13</v>
      </c>
      <c r="B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69"/>
      <c r="U152" s="69"/>
      <c r="W152" s="87"/>
    </row>
    <row r="153" spans="1:23" s="31" customFormat="1" x14ac:dyDescent="0.2">
      <c r="A153" s="86" t="s">
        <v>13</v>
      </c>
      <c r="B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69"/>
      <c r="U153" s="69"/>
      <c r="W153" s="87"/>
    </row>
    <row r="154" spans="1:23" s="31" customFormat="1" x14ac:dyDescent="0.2">
      <c r="A154" s="86" t="s">
        <v>13</v>
      </c>
      <c r="B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69"/>
      <c r="U154" s="69"/>
      <c r="W154" s="87"/>
    </row>
    <row r="155" spans="1:23" s="31" customFormat="1" x14ac:dyDescent="0.2">
      <c r="A155" s="86" t="s">
        <v>13</v>
      </c>
      <c r="B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69"/>
      <c r="U155" s="69"/>
      <c r="W155" s="87"/>
    </row>
    <row r="156" spans="1:23" s="31" customFormat="1" x14ac:dyDescent="0.2">
      <c r="A156" s="86" t="s">
        <v>13</v>
      </c>
      <c r="B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69"/>
      <c r="U156" s="69"/>
      <c r="W156" s="87"/>
    </row>
    <row r="157" spans="1:23" s="31" customFormat="1" x14ac:dyDescent="0.2">
      <c r="A157" s="86" t="s">
        <v>13</v>
      </c>
      <c r="B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69"/>
      <c r="U157" s="69"/>
      <c r="W157" s="87"/>
    </row>
    <row r="158" spans="1:23" s="31" customFormat="1" x14ac:dyDescent="0.2">
      <c r="A158" s="86" t="s">
        <v>13</v>
      </c>
      <c r="B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69"/>
      <c r="U158" s="69"/>
      <c r="W158" s="87"/>
    </row>
    <row r="159" spans="1:23" s="31" customFormat="1" x14ac:dyDescent="0.2">
      <c r="A159" s="86" t="s">
        <v>13</v>
      </c>
      <c r="B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69"/>
      <c r="U159" s="96"/>
      <c r="W159" s="87"/>
    </row>
    <row r="160" spans="1:23" s="31" customFormat="1" x14ac:dyDescent="0.2">
      <c r="A160" s="86" t="s">
        <v>13</v>
      </c>
      <c r="B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69"/>
      <c r="U160" s="69"/>
      <c r="W160" s="87"/>
    </row>
    <row r="161" spans="1:23" s="31" customFormat="1" x14ac:dyDescent="0.2">
      <c r="A161" s="86" t="s">
        <v>13</v>
      </c>
      <c r="B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69"/>
      <c r="U161" s="69"/>
      <c r="W161" s="87"/>
    </row>
    <row r="162" spans="1:23" s="31" customFormat="1" x14ac:dyDescent="0.2">
      <c r="A162" s="86" t="s">
        <v>13</v>
      </c>
      <c r="B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69"/>
      <c r="U162" s="69"/>
      <c r="W162" s="87"/>
    </row>
    <row r="163" spans="1:23" s="31" customFormat="1" x14ac:dyDescent="0.2">
      <c r="A163" s="86" t="s">
        <v>13</v>
      </c>
      <c r="B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69"/>
      <c r="U163" s="69"/>
      <c r="W163" s="87"/>
    </row>
    <row r="164" spans="1:23" s="31" customFormat="1" x14ac:dyDescent="0.2">
      <c r="A164" s="86" t="s">
        <v>13</v>
      </c>
      <c r="B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69"/>
      <c r="U164" s="69"/>
      <c r="W164" s="87"/>
    </row>
    <row r="165" spans="1:23" s="31" customFormat="1" x14ac:dyDescent="0.2">
      <c r="A165" s="86" t="s">
        <v>13</v>
      </c>
      <c r="B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69"/>
      <c r="U165" s="69"/>
      <c r="W165" s="87"/>
    </row>
    <row r="166" spans="1:23" s="31" customFormat="1" x14ac:dyDescent="0.2">
      <c r="A166" s="86" t="s">
        <v>13</v>
      </c>
      <c r="B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69"/>
      <c r="U166" s="69"/>
      <c r="W166" s="87"/>
    </row>
    <row r="167" spans="1:23" s="31" customFormat="1" x14ac:dyDescent="0.2">
      <c r="A167" s="86" t="s">
        <v>13</v>
      </c>
      <c r="B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69"/>
      <c r="U167" s="69"/>
      <c r="W167" s="87"/>
    </row>
    <row r="168" spans="1:23" s="31" customFormat="1" x14ac:dyDescent="0.2">
      <c r="A168" s="86" t="s">
        <v>13</v>
      </c>
      <c r="B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69"/>
      <c r="U168" s="69"/>
      <c r="W168" s="87"/>
    </row>
    <row r="169" spans="1:23" s="31" customFormat="1" x14ac:dyDescent="0.2">
      <c r="A169" s="86" t="s">
        <v>13</v>
      </c>
      <c r="B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69"/>
      <c r="U169" s="69"/>
      <c r="W169" s="87"/>
    </row>
    <row r="170" spans="1:23" s="31" customFormat="1" x14ac:dyDescent="0.2">
      <c r="A170" s="86" t="s">
        <v>13</v>
      </c>
      <c r="B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69"/>
      <c r="U170" s="69"/>
      <c r="W170" s="87"/>
    </row>
    <row r="171" spans="1:23" s="31" customFormat="1" x14ac:dyDescent="0.2">
      <c r="A171" s="86" t="s">
        <v>13</v>
      </c>
      <c r="B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69"/>
      <c r="U171" s="69"/>
      <c r="W171" s="87"/>
    </row>
    <row r="172" spans="1:23" s="31" customFormat="1" x14ac:dyDescent="0.2">
      <c r="A172" s="86" t="s">
        <v>13</v>
      </c>
      <c r="B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69"/>
      <c r="U172" s="69"/>
      <c r="W172" s="87"/>
    </row>
    <row r="173" spans="1:23" s="31" customFormat="1" x14ac:dyDescent="0.2">
      <c r="A173" s="86" t="s">
        <v>13</v>
      </c>
      <c r="B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69"/>
      <c r="U173" s="96"/>
      <c r="W173" s="87"/>
    </row>
    <row r="174" spans="1:23" s="31" customFormat="1" x14ac:dyDescent="0.2">
      <c r="A174" s="86" t="s">
        <v>13</v>
      </c>
      <c r="B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69"/>
      <c r="U174" s="69"/>
      <c r="W174" s="87"/>
    </row>
    <row r="175" spans="1:23" s="31" customFormat="1" x14ac:dyDescent="0.2">
      <c r="A175" s="86" t="s">
        <v>13</v>
      </c>
      <c r="B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69"/>
      <c r="U175" s="69"/>
      <c r="W175" s="87"/>
    </row>
    <row r="176" spans="1:23" s="31" customFormat="1" x14ac:dyDescent="0.2">
      <c r="A176" s="86" t="s">
        <v>13</v>
      </c>
      <c r="B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69"/>
      <c r="U176" s="69"/>
      <c r="W176" s="87"/>
    </row>
    <row r="177" spans="1:23" s="31" customFormat="1" x14ac:dyDescent="0.2">
      <c r="A177" s="86" t="s">
        <v>13</v>
      </c>
      <c r="B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69"/>
      <c r="U177" s="69"/>
      <c r="W177" s="87"/>
    </row>
    <row r="178" spans="1:23" s="31" customFormat="1" x14ac:dyDescent="0.2">
      <c r="A178" s="86" t="s">
        <v>13</v>
      </c>
      <c r="B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69"/>
      <c r="U178" s="69"/>
      <c r="W178" s="87"/>
    </row>
    <row r="179" spans="1:23" s="31" customFormat="1" x14ac:dyDescent="0.2">
      <c r="A179" s="86" t="s">
        <v>13</v>
      </c>
      <c r="B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69"/>
      <c r="U179" s="69"/>
      <c r="W179" s="87"/>
    </row>
    <row r="180" spans="1:23" s="31" customFormat="1" x14ac:dyDescent="0.2">
      <c r="A180" s="86" t="s">
        <v>13</v>
      </c>
      <c r="B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69"/>
      <c r="U180" s="69"/>
      <c r="W180" s="87"/>
    </row>
    <row r="181" spans="1:23" s="31" customFormat="1" x14ac:dyDescent="0.2">
      <c r="A181" s="86" t="s">
        <v>13</v>
      </c>
      <c r="B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69"/>
      <c r="U181" s="69"/>
      <c r="W181" s="87"/>
    </row>
    <row r="182" spans="1:23" s="31" customFormat="1" x14ac:dyDescent="0.2">
      <c r="A182" s="86" t="s">
        <v>13</v>
      </c>
      <c r="B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69"/>
      <c r="U182" s="69"/>
      <c r="V182" s="99"/>
      <c r="W182" s="87"/>
    </row>
    <row r="183" spans="1:23" s="31" customFormat="1" x14ac:dyDescent="0.2">
      <c r="A183" s="86" t="s">
        <v>13</v>
      </c>
      <c r="B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69"/>
      <c r="U183" s="69"/>
      <c r="W183" s="87"/>
    </row>
    <row r="184" spans="1:23" s="31" customFormat="1" x14ac:dyDescent="0.2">
      <c r="A184" s="86" t="s">
        <v>13</v>
      </c>
      <c r="B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69"/>
      <c r="U184" s="69"/>
      <c r="W184" s="87"/>
    </row>
    <row r="185" spans="1:23" s="31" customFormat="1" x14ac:dyDescent="0.2">
      <c r="A185" s="86" t="s">
        <v>13</v>
      </c>
      <c r="B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69"/>
      <c r="U185" s="69"/>
      <c r="W185" s="87"/>
    </row>
    <row r="186" spans="1:23" s="31" customFormat="1" x14ac:dyDescent="0.2">
      <c r="A186" s="86" t="s">
        <v>13</v>
      </c>
      <c r="B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69"/>
      <c r="U186" s="69"/>
      <c r="W186" s="87"/>
    </row>
    <row r="187" spans="1:23" s="31" customFormat="1" x14ac:dyDescent="0.2">
      <c r="A187" s="86" t="s">
        <v>13</v>
      </c>
      <c r="B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69"/>
      <c r="U187" s="69"/>
      <c r="W187" s="87"/>
    </row>
    <row r="188" spans="1:23" s="31" customFormat="1" x14ac:dyDescent="0.2">
      <c r="A188" s="86" t="s">
        <v>13</v>
      </c>
      <c r="B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69"/>
      <c r="U188" s="69"/>
      <c r="W188" s="87"/>
    </row>
    <row r="189" spans="1:23" s="31" customFormat="1" x14ac:dyDescent="0.2">
      <c r="A189" s="86" t="s">
        <v>13</v>
      </c>
      <c r="B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69"/>
      <c r="U189" s="69"/>
      <c r="W189" s="87"/>
    </row>
    <row r="190" spans="1:23" s="31" customFormat="1" x14ac:dyDescent="0.2">
      <c r="A190" s="86" t="s">
        <v>13</v>
      </c>
      <c r="B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69"/>
      <c r="U190" s="69"/>
      <c r="W190" s="87"/>
    </row>
    <row r="191" spans="1:23" s="31" customFormat="1" x14ac:dyDescent="0.2">
      <c r="A191" s="86" t="s">
        <v>13</v>
      </c>
      <c r="B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69"/>
      <c r="U191" s="69"/>
      <c r="W191" s="87"/>
    </row>
    <row r="192" spans="1:23" s="31" customFormat="1" x14ac:dyDescent="0.2">
      <c r="A192" s="86" t="s">
        <v>13</v>
      </c>
      <c r="B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69"/>
      <c r="U192" s="69"/>
      <c r="W192" s="87"/>
    </row>
    <row r="193" spans="1:23" s="31" customFormat="1" x14ac:dyDescent="0.2">
      <c r="A193" s="86" t="s">
        <v>13</v>
      </c>
      <c r="B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69"/>
      <c r="U193" s="69"/>
      <c r="W193" s="87"/>
    </row>
    <row r="194" spans="1:23" s="31" customFormat="1" x14ac:dyDescent="0.2">
      <c r="A194" s="86" t="s">
        <v>13</v>
      </c>
      <c r="B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69"/>
      <c r="U194" s="69"/>
      <c r="W194" s="87"/>
    </row>
    <row r="195" spans="1:23" s="31" customFormat="1" x14ac:dyDescent="0.2">
      <c r="A195" s="86" t="s">
        <v>13</v>
      </c>
      <c r="B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69"/>
      <c r="U195" s="69"/>
      <c r="W195" s="87"/>
    </row>
    <row r="196" spans="1:23" s="31" customFormat="1" x14ac:dyDescent="0.2">
      <c r="A196" s="86" t="s">
        <v>13</v>
      </c>
      <c r="B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69"/>
      <c r="U196" s="69"/>
      <c r="W196" s="87"/>
    </row>
    <row r="197" spans="1:23" s="31" customFormat="1" x14ac:dyDescent="0.2">
      <c r="A197" s="86" t="s">
        <v>13</v>
      </c>
      <c r="B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69"/>
      <c r="U197" s="69"/>
      <c r="W197" s="87"/>
    </row>
    <row r="198" spans="1:23" s="31" customFormat="1" x14ac:dyDescent="0.2">
      <c r="A198" s="86" t="s">
        <v>13</v>
      </c>
      <c r="B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69"/>
      <c r="U198" s="69"/>
      <c r="W198" s="87"/>
    </row>
    <row r="199" spans="1:23" s="31" customFormat="1" x14ac:dyDescent="0.2">
      <c r="A199" s="86" t="s">
        <v>13</v>
      </c>
      <c r="B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69"/>
      <c r="U199" s="69"/>
      <c r="W199" s="87"/>
    </row>
    <row r="200" spans="1:23" s="31" customFormat="1" x14ac:dyDescent="0.2">
      <c r="A200" s="86" t="s">
        <v>13</v>
      </c>
      <c r="B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69"/>
      <c r="U200" s="69"/>
      <c r="W200" s="87"/>
    </row>
    <row r="201" spans="1:23" s="31" customFormat="1" x14ac:dyDescent="0.2">
      <c r="A201" s="86" t="s">
        <v>13</v>
      </c>
      <c r="B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69"/>
      <c r="U201" s="69"/>
      <c r="W201" s="87"/>
    </row>
    <row r="202" spans="1:23" s="31" customFormat="1" x14ac:dyDescent="0.2">
      <c r="A202" s="86" t="s">
        <v>13</v>
      </c>
      <c r="B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69"/>
      <c r="U202" s="69"/>
      <c r="W202" s="87"/>
    </row>
    <row r="203" spans="1:23" s="31" customFormat="1" x14ac:dyDescent="0.2">
      <c r="A203" s="86" t="s">
        <v>13</v>
      </c>
      <c r="B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69"/>
      <c r="U203" s="69"/>
      <c r="W203" s="87"/>
    </row>
    <row r="204" spans="1:23" s="31" customFormat="1" x14ac:dyDescent="0.2">
      <c r="A204" s="86" t="s">
        <v>13</v>
      </c>
      <c r="B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69"/>
      <c r="U204" s="69"/>
      <c r="W204" s="87"/>
    </row>
    <row r="205" spans="1:23" s="31" customFormat="1" x14ac:dyDescent="0.2">
      <c r="A205" s="86" t="s">
        <v>13</v>
      </c>
      <c r="B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69"/>
      <c r="U205" s="69"/>
      <c r="W205" s="87"/>
    </row>
    <row r="206" spans="1:23" s="31" customFormat="1" x14ac:dyDescent="0.2">
      <c r="A206" s="86" t="s">
        <v>13</v>
      </c>
      <c r="B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69"/>
      <c r="U206" s="69"/>
      <c r="W206" s="87"/>
    </row>
    <row r="207" spans="1:23" s="31" customFormat="1" x14ac:dyDescent="0.2">
      <c r="A207" s="86" t="s">
        <v>13</v>
      </c>
      <c r="B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69"/>
      <c r="U207" s="69"/>
      <c r="W207" s="87"/>
    </row>
    <row r="208" spans="1:23" s="31" customFormat="1" x14ac:dyDescent="0.2">
      <c r="A208" s="86" t="s">
        <v>13</v>
      </c>
      <c r="B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69"/>
      <c r="U208" s="69"/>
      <c r="W208" s="87"/>
    </row>
    <row r="209" spans="1:23" s="31" customFormat="1" x14ac:dyDescent="0.2">
      <c r="A209" s="86" t="s">
        <v>13</v>
      </c>
      <c r="B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69"/>
      <c r="U209" s="69"/>
      <c r="W209" s="87"/>
    </row>
    <row r="210" spans="1:23" s="31" customFormat="1" x14ac:dyDescent="0.2">
      <c r="A210" s="86" t="s">
        <v>13</v>
      </c>
      <c r="B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69"/>
      <c r="U210" s="69"/>
      <c r="W210" s="87"/>
    </row>
    <row r="211" spans="1:23" s="31" customFormat="1" x14ac:dyDescent="0.2">
      <c r="A211" s="86" t="s">
        <v>13</v>
      </c>
      <c r="B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69"/>
      <c r="U211" s="69"/>
      <c r="W211" s="87"/>
    </row>
    <row r="212" spans="1:23" s="31" customFormat="1" x14ac:dyDescent="0.2">
      <c r="A212" s="86" t="s">
        <v>13</v>
      </c>
      <c r="B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69"/>
      <c r="U212" s="69"/>
      <c r="W212" s="87"/>
    </row>
    <row r="213" spans="1:23" s="31" customFormat="1" x14ac:dyDescent="0.2">
      <c r="A213" s="86" t="s">
        <v>13</v>
      </c>
      <c r="B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69"/>
      <c r="U213" s="69"/>
      <c r="W213" s="87"/>
    </row>
    <row r="214" spans="1:23" s="31" customFormat="1" x14ac:dyDescent="0.2">
      <c r="A214" s="86" t="s">
        <v>13</v>
      </c>
      <c r="B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69"/>
      <c r="U214" s="69"/>
      <c r="W214" s="87"/>
    </row>
    <row r="215" spans="1:23" s="31" customFormat="1" x14ac:dyDescent="0.2">
      <c r="A215" s="86" t="s">
        <v>13</v>
      </c>
      <c r="B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69"/>
      <c r="U215" s="69"/>
      <c r="W215" s="87"/>
    </row>
    <row r="216" spans="1:23" s="31" customFormat="1" x14ac:dyDescent="0.2">
      <c r="A216" s="86" t="s">
        <v>13</v>
      </c>
      <c r="B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69"/>
      <c r="U216" s="69"/>
      <c r="W216" s="87"/>
    </row>
    <row r="217" spans="1:23" s="31" customFormat="1" x14ac:dyDescent="0.2">
      <c r="A217" s="86" t="s">
        <v>13</v>
      </c>
      <c r="B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69"/>
      <c r="U217" s="69"/>
      <c r="W217" s="87"/>
    </row>
    <row r="218" spans="1:23" s="31" customFormat="1" x14ac:dyDescent="0.2">
      <c r="A218" s="86" t="s">
        <v>13</v>
      </c>
      <c r="B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69"/>
      <c r="U218" s="69"/>
      <c r="W218" s="87"/>
    </row>
    <row r="219" spans="1:23" s="31" customFormat="1" x14ac:dyDescent="0.2">
      <c r="A219" s="86" t="s">
        <v>13</v>
      </c>
      <c r="B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69"/>
      <c r="U219" s="69"/>
      <c r="W219" s="87"/>
    </row>
    <row r="220" spans="1:23" s="31" customFormat="1" x14ac:dyDescent="0.2">
      <c r="A220" s="86" t="s">
        <v>13</v>
      </c>
      <c r="B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69"/>
      <c r="U220" s="69"/>
      <c r="W220" s="87"/>
    </row>
    <row r="221" spans="1:23" s="31" customFormat="1" x14ac:dyDescent="0.2">
      <c r="A221" s="86" t="s">
        <v>13</v>
      </c>
      <c r="B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69"/>
      <c r="U221" s="69"/>
      <c r="W221" s="87"/>
    </row>
    <row r="222" spans="1:23" s="31" customFormat="1" x14ac:dyDescent="0.2">
      <c r="A222" s="86" t="s">
        <v>13</v>
      </c>
      <c r="B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69"/>
      <c r="U222" s="69"/>
      <c r="W222" s="87"/>
    </row>
    <row r="223" spans="1:23" s="31" customFormat="1" x14ac:dyDescent="0.2">
      <c r="A223" s="86" t="s">
        <v>13</v>
      </c>
      <c r="B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69"/>
      <c r="U223" s="69"/>
      <c r="W223" s="87"/>
    </row>
    <row r="224" spans="1:23" s="31" customFormat="1" x14ac:dyDescent="0.2">
      <c r="A224" s="86" t="s">
        <v>13</v>
      </c>
      <c r="B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69"/>
      <c r="U224" s="69"/>
      <c r="W224" s="87"/>
    </row>
    <row r="225" spans="1:23" s="31" customFormat="1" x14ac:dyDescent="0.2">
      <c r="A225" s="86" t="s">
        <v>13</v>
      </c>
      <c r="B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69"/>
      <c r="U225" s="69"/>
      <c r="W225" s="87"/>
    </row>
    <row r="226" spans="1:23" s="31" customFormat="1" x14ac:dyDescent="0.2">
      <c r="A226" s="86" t="s">
        <v>13</v>
      </c>
      <c r="B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69"/>
      <c r="U226" s="69"/>
      <c r="W226" s="87"/>
    </row>
    <row r="227" spans="1:23" s="31" customFormat="1" x14ac:dyDescent="0.2">
      <c r="A227" s="86" t="s">
        <v>13</v>
      </c>
      <c r="B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69"/>
      <c r="U227" s="69"/>
      <c r="W227" s="87"/>
    </row>
    <row r="228" spans="1:23" s="31" customFormat="1" x14ac:dyDescent="0.2">
      <c r="A228" s="86" t="s">
        <v>13</v>
      </c>
      <c r="B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69"/>
      <c r="U228" s="69"/>
      <c r="W228" s="87"/>
    </row>
    <row r="229" spans="1:23" s="31" customFormat="1" x14ac:dyDescent="0.2">
      <c r="A229" s="86" t="s">
        <v>13</v>
      </c>
      <c r="B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69"/>
      <c r="U229" s="69"/>
      <c r="W229" s="87"/>
    </row>
    <row r="230" spans="1:23" s="31" customFormat="1" x14ac:dyDescent="0.2">
      <c r="A230" s="86" t="s">
        <v>13</v>
      </c>
      <c r="B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69"/>
      <c r="U230" s="69"/>
      <c r="W230" s="87"/>
    </row>
    <row r="231" spans="1:23" s="31" customFormat="1" x14ac:dyDescent="0.2">
      <c r="A231" s="86" t="s">
        <v>13</v>
      </c>
      <c r="B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69"/>
      <c r="U231" s="69"/>
      <c r="W231" s="87"/>
    </row>
    <row r="232" spans="1:23" s="31" customFormat="1" x14ac:dyDescent="0.2">
      <c r="A232" s="86" t="s">
        <v>13</v>
      </c>
      <c r="B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69"/>
      <c r="U232" s="69"/>
      <c r="W232" s="87"/>
    </row>
    <row r="233" spans="1:23" s="31" customFormat="1" x14ac:dyDescent="0.2">
      <c r="A233" s="86" t="s">
        <v>13</v>
      </c>
      <c r="B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69"/>
      <c r="U233" s="69"/>
      <c r="W233" s="87"/>
    </row>
    <row r="234" spans="1:23" s="31" customFormat="1" x14ac:dyDescent="0.2">
      <c r="A234" s="86" t="s">
        <v>13</v>
      </c>
      <c r="B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69"/>
      <c r="U234" s="69"/>
      <c r="W234" s="87"/>
    </row>
    <row r="235" spans="1:23" s="31" customFormat="1" x14ac:dyDescent="0.2">
      <c r="A235" s="86" t="s">
        <v>13</v>
      </c>
      <c r="B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69"/>
      <c r="U235" s="69"/>
      <c r="W235" s="87"/>
    </row>
    <row r="236" spans="1:23" s="31" customFormat="1" x14ac:dyDescent="0.2">
      <c r="A236" s="86" t="s">
        <v>13</v>
      </c>
      <c r="B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69"/>
      <c r="U236" s="69"/>
      <c r="W236" s="87"/>
    </row>
    <row r="237" spans="1:23" s="31" customFormat="1" x14ac:dyDescent="0.2">
      <c r="A237" s="86" t="s">
        <v>13</v>
      </c>
      <c r="B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69"/>
      <c r="U237" s="69"/>
      <c r="W237" s="87"/>
    </row>
    <row r="238" spans="1:23" s="31" customFormat="1" x14ac:dyDescent="0.2">
      <c r="A238" s="86" t="s">
        <v>13</v>
      </c>
      <c r="B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69"/>
      <c r="U238" s="69"/>
      <c r="W238" s="87"/>
    </row>
    <row r="239" spans="1:23" s="31" customFormat="1" x14ac:dyDescent="0.2">
      <c r="A239" s="86" t="s">
        <v>13</v>
      </c>
      <c r="B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69"/>
      <c r="U239" s="69"/>
      <c r="W239" s="87"/>
    </row>
    <row r="240" spans="1:23" s="31" customFormat="1" x14ac:dyDescent="0.2">
      <c r="A240" s="86" t="s">
        <v>13</v>
      </c>
      <c r="B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69"/>
      <c r="U240" s="69"/>
      <c r="W240" s="87"/>
    </row>
    <row r="241" spans="1:23" s="31" customFormat="1" x14ac:dyDescent="0.2">
      <c r="A241" s="86" t="s">
        <v>13</v>
      </c>
      <c r="B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69"/>
      <c r="U241" s="69"/>
      <c r="W241" s="87"/>
    </row>
    <row r="242" spans="1:23" s="31" customFormat="1" x14ac:dyDescent="0.2">
      <c r="A242" s="86" t="s">
        <v>13</v>
      </c>
      <c r="B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69"/>
      <c r="U242" s="69"/>
      <c r="W242" s="87"/>
    </row>
    <row r="243" spans="1:23" s="31" customFormat="1" x14ac:dyDescent="0.2">
      <c r="A243" s="86" t="s">
        <v>13</v>
      </c>
      <c r="B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69"/>
      <c r="U243" s="69"/>
      <c r="W243" s="87"/>
    </row>
    <row r="244" spans="1:23" s="31" customFormat="1" x14ac:dyDescent="0.2">
      <c r="A244" s="86" t="s">
        <v>13</v>
      </c>
      <c r="B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69"/>
      <c r="U244" s="69"/>
      <c r="W244" s="87"/>
    </row>
    <row r="245" spans="1:23" s="31" customFormat="1" x14ac:dyDescent="0.2">
      <c r="A245" s="86" t="s">
        <v>13</v>
      </c>
      <c r="B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69"/>
      <c r="U245" s="69"/>
      <c r="W245" s="87"/>
    </row>
    <row r="246" spans="1:23" s="31" customFormat="1" x14ac:dyDescent="0.2">
      <c r="A246" s="86" t="s">
        <v>13</v>
      </c>
      <c r="B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69"/>
      <c r="U246" s="69"/>
      <c r="W246" s="87"/>
    </row>
    <row r="247" spans="1:23" s="31" customFormat="1" x14ac:dyDescent="0.2">
      <c r="A247" s="86" t="s">
        <v>13</v>
      </c>
      <c r="B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69"/>
      <c r="U247" s="69"/>
      <c r="W247" s="87"/>
    </row>
    <row r="248" spans="1:23" s="31" customFormat="1" x14ac:dyDescent="0.2">
      <c r="A248" s="86" t="s">
        <v>13</v>
      </c>
      <c r="B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69"/>
      <c r="U248" s="69"/>
      <c r="W248" s="87"/>
    </row>
    <row r="249" spans="1:23" s="31" customFormat="1" x14ac:dyDescent="0.2">
      <c r="A249" s="86" t="s">
        <v>13</v>
      </c>
      <c r="B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69"/>
      <c r="U249" s="69"/>
      <c r="W249" s="87"/>
    </row>
    <row r="250" spans="1:23" s="31" customFormat="1" x14ac:dyDescent="0.2">
      <c r="A250" s="86" t="s">
        <v>13</v>
      </c>
      <c r="B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69"/>
      <c r="U250" s="69"/>
      <c r="W250" s="87"/>
    </row>
    <row r="251" spans="1:23" s="31" customFormat="1" x14ac:dyDescent="0.2">
      <c r="A251" s="86" t="s">
        <v>13</v>
      </c>
      <c r="B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69"/>
      <c r="U251" s="69"/>
      <c r="W251" s="87"/>
    </row>
    <row r="252" spans="1:23" s="31" customFormat="1" x14ac:dyDescent="0.2">
      <c r="A252" s="86" t="s">
        <v>13</v>
      </c>
      <c r="B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69"/>
      <c r="U252" s="69"/>
      <c r="V252" s="99"/>
      <c r="W252" s="87"/>
    </row>
    <row r="253" spans="1:23" s="31" customFormat="1" x14ac:dyDescent="0.2">
      <c r="A253" s="86" t="s">
        <v>13</v>
      </c>
      <c r="B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69"/>
      <c r="U253" s="69"/>
      <c r="V253" s="99"/>
      <c r="W253" s="87"/>
    </row>
    <row r="254" spans="1:23" s="31" customFormat="1" x14ac:dyDescent="0.2">
      <c r="A254" s="86" t="s">
        <v>13</v>
      </c>
      <c r="B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69"/>
      <c r="U254" s="69"/>
      <c r="V254" s="99"/>
      <c r="W254" s="87"/>
    </row>
    <row r="255" spans="1:23" s="31" customFormat="1" x14ac:dyDescent="0.2">
      <c r="A255" s="86" t="s">
        <v>13</v>
      </c>
      <c r="B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69"/>
      <c r="U255" s="69"/>
      <c r="V255" s="99"/>
      <c r="W255" s="87"/>
    </row>
    <row r="256" spans="1:23" s="31" customFormat="1" x14ac:dyDescent="0.2">
      <c r="A256" s="86" t="s">
        <v>13</v>
      </c>
      <c r="B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69"/>
      <c r="U256" s="69"/>
      <c r="V256" s="99"/>
      <c r="W256" s="87"/>
    </row>
    <row r="257" spans="1:23" s="31" customFormat="1" x14ac:dyDescent="0.2">
      <c r="A257" s="86" t="s">
        <v>13</v>
      </c>
      <c r="B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69"/>
      <c r="U257" s="69"/>
      <c r="V257" s="99"/>
      <c r="W257" s="87"/>
    </row>
    <row r="258" spans="1:23" s="31" customFormat="1" x14ac:dyDescent="0.2">
      <c r="A258" s="86" t="s">
        <v>13</v>
      </c>
      <c r="B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69"/>
      <c r="U258" s="69"/>
      <c r="V258" s="99"/>
      <c r="W258" s="87"/>
    </row>
    <row r="259" spans="1:23" s="31" customFormat="1" x14ac:dyDescent="0.2">
      <c r="A259" s="86" t="s">
        <v>13</v>
      </c>
      <c r="B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69"/>
      <c r="U259" s="69"/>
      <c r="V259" s="99"/>
      <c r="W259" s="87"/>
    </row>
    <row r="260" spans="1:23" s="31" customFormat="1" x14ac:dyDescent="0.2">
      <c r="A260" s="86" t="s">
        <v>13</v>
      </c>
      <c r="B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69"/>
      <c r="U260" s="69"/>
      <c r="W260" s="87"/>
    </row>
    <row r="261" spans="1:23" s="31" customFormat="1" x14ac:dyDescent="0.2">
      <c r="A261" s="86" t="s">
        <v>13</v>
      </c>
      <c r="B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69"/>
      <c r="U261" s="69"/>
      <c r="V261" s="99"/>
      <c r="W261" s="87"/>
    </row>
    <row r="262" spans="1:23" s="31" customFormat="1" x14ac:dyDescent="0.2">
      <c r="A262" s="86" t="s">
        <v>13</v>
      </c>
      <c r="B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69"/>
      <c r="U262" s="69"/>
      <c r="V262" s="99"/>
      <c r="W262" s="87"/>
    </row>
    <row r="263" spans="1:23" s="31" customFormat="1" x14ac:dyDescent="0.2">
      <c r="A263" s="86" t="s">
        <v>13</v>
      </c>
      <c r="B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69"/>
      <c r="U263" s="69"/>
      <c r="V263" s="99"/>
      <c r="W263" s="87"/>
    </row>
    <row r="264" spans="1:23" s="31" customFormat="1" x14ac:dyDescent="0.2">
      <c r="A264" s="86" t="s">
        <v>13</v>
      </c>
      <c r="B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69"/>
      <c r="U264" s="69"/>
      <c r="V264" s="99"/>
      <c r="W264" s="87"/>
    </row>
    <row r="265" spans="1:23" s="31" customFormat="1" x14ac:dyDescent="0.2">
      <c r="A265" s="86" t="s">
        <v>13</v>
      </c>
      <c r="B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69"/>
      <c r="U265" s="69"/>
      <c r="V265" s="99"/>
      <c r="W265" s="87"/>
    </row>
    <row r="266" spans="1:23" s="31" customFormat="1" x14ac:dyDescent="0.2">
      <c r="A266" s="86" t="s">
        <v>13</v>
      </c>
      <c r="B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69"/>
      <c r="U266" s="69"/>
      <c r="V266" s="99"/>
      <c r="W266" s="87"/>
    </row>
    <row r="267" spans="1:23" s="31" customFormat="1" x14ac:dyDescent="0.2">
      <c r="A267" s="86" t="s">
        <v>13</v>
      </c>
      <c r="B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69"/>
      <c r="U267" s="69"/>
      <c r="V267" s="99"/>
      <c r="W267" s="87"/>
    </row>
    <row r="268" spans="1:23" s="31" customFormat="1" x14ac:dyDescent="0.2">
      <c r="A268" s="86" t="s">
        <v>13</v>
      </c>
      <c r="B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69"/>
      <c r="U268" s="69"/>
      <c r="V268" s="99"/>
      <c r="W268" s="87"/>
    </row>
    <row r="269" spans="1:23" s="31" customFormat="1" x14ac:dyDescent="0.2">
      <c r="A269" s="86" t="s">
        <v>13</v>
      </c>
      <c r="B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69"/>
      <c r="U269" s="69"/>
      <c r="V269" s="99"/>
      <c r="W269" s="87"/>
    </row>
    <row r="270" spans="1:23" s="31" customFormat="1" x14ac:dyDescent="0.2">
      <c r="A270" s="86" t="s">
        <v>13</v>
      </c>
      <c r="B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69"/>
      <c r="U270" s="69"/>
      <c r="V270" s="99"/>
      <c r="W270" s="87"/>
    </row>
    <row r="271" spans="1:23" s="31" customFormat="1" x14ac:dyDescent="0.2">
      <c r="A271" s="86" t="s">
        <v>13</v>
      </c>
      <c r="B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69"/>
      <c r="U271" s="69"/>
      <c r="V271" s="99"/>
      <c r="W271" s="87"/>
    </row>
    <row r="272" spans="1:23" s="31" customFormat="1" x14ac:dyDescent="0.2">
      <c r="A272" s="86" t="s">
        <v>13</v>
      </c>
      <c r="B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69"/>
      <c r="U272" s="69"/>
      <c r="W272" s="87"/>
    </row>
    <row r="273" spans="1:23" s="31" customFormat="1" x14ac:dyDescent="0.2">
      <c r="A273" s="86" t="s">
        <v>13</v>
      </c>
      <c r="B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69"/>
      <c r="U273" s="69"/>
      <c r="V273" s="99"/>
      <c r="W273" s="87"/>
    </row>
    <row r="274" spans="1:23" s="31" customFormat="1" x14ac:dyDescent="0.2">
      <c r="A274" s="86" t="s">
        <v>13</v>
      </c>
      <c r="B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69"/>
      <c r="U274" s="69"/>
      <c r="V274" s="99"/>
      <c r="W274" s="87"/>
    </row>
    <row r="275" spans="1:23" s="31" customFormat="1" x14ac:dyDescent="0.2">
      <c r="A275" s="86" t="s">
        <v>13</v>
      </c>
      <c r="B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69"/>
      <c r="U275" s="69"/>
      <c r="V275" s="99"/>
      <c r="W275" s="87"/>
    </row>
    <row r="276" spans="1:23" s="31" customFormat="1" x14ac:dyDescent="0.2">
      <c r="A276" s="86" t="s">
        <v>13</v>
      </c>
      <c r="B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69"/>
      <c r="U276" s="69"/>
      <c r="V276" s="99"/>
      <c r="W276" s="87"/>
    </row>
    <row r="277" spans="1:23" s="31" customFormat="1" x14ac:dyDescent="0.2">
      <c r="A277" s="86" t="s">
        <v>13</v>
      </c>
      <c r="B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69"/>
      <c r="U277" s="69"/>
      <c r="V277" s="99"/>
      <c r="W277" s="87"/>
    </row>
    <row r="278" spans="1:23" s="31" customFormat="1" x14ac:dyDescent="0.2">
      <c r="A278" s="86" t="s">
        <v>13</v>
      </c>
      <c r="B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69"/>
      <c r="U278" s="69"/>
      <c r="V278" s="99"/>
      <c r="W278" s="87"/>
    </row>
    <row r="279" spans="1:23" s="31" customFormat="1" x14ac:dyDescent="0.2">
      <c r="A279" s="86" t="s">
        <v>13</v>
      </c>
      <c r="B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69"/>
      <c r="U279" s="69"/>
      <c r="V279" s="99"/>
      <c r="W279" s="87"/>
    </row>
    <row r="280" spans="1:23" s="31" customFormat="1" x14ac:dyDescent="0.2">
      <c r="A280" s="86" t="s">
        <v>13</v>
      </c>
      <c r="B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69"/>
      <c r="U280" s="69"/>
      <c r="V280" s="99"/>
      <c r="W280" s="87"/>
    </row>
    <row r="281" spans="1:23" s="31" customFormat="1" x14ac:dyDescent="0.2">
      <c r="A281" s="86" t="s">
        <v>13</v>
      </c>
      <c r="B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69"/>
      <c r="U281" s="69"/>
      <c r="V281" s="99"/>
      <c r="W281" s="87"/>
    </row>
    <row r="282" spans="1:23" s="31" customFormat="1" x14ac:dyDescent="0.2">
      <c r="A282" s="86" t="s">
        <v>13</v>
      </c>
      <c r="B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69"/>
      <c r="U282" s="69"/>
      <c r="V282" s="99"/>
      <c r="W282" s="87"/>
    </row>
    <row r="283" spans="1:23" s="31" customFormat="1" x14ac:dyDescent="0.2">
      <c r="A283" s="86" t="s">
        <v>13</v>
      </c>
      <c r="B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69"/>
      <c r="U283" s="69"/>
      <c r="V283" s="99"/>
      <c r="W283" s="87"/>
    </row>
    <row r="284" spans="1:23" s="31" customFormat="1" x14ac:dyDescent="0.2">
      <c r="A284" s="86" t="s">
        <v>13</v>
      </c>
      <c r="B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69"/>
      <c r="U284" s="69"/>
      <c r="V284" s="99"/>
      <c r="W284" s="87"/>
    </row>
    <row r="285" spans="1:23" s="31" customFormat="1" x14ac:dyDescent="0.2">
      <c r="A285" s="86" t="s">
        <v>13</v>
      </c>
      <c r="B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69"/>
      <c r="U285" s="69"/>
      <c r="V285" s="99"/>
      <c r="W285" s="87"/>
    </row>
    <row r="286" spans="1:23" s="31" customFormat="1" x14ac:dyDescent="0.2">
      <c r="A286" s="100" t="s">
        <v>13</v>
      </c>
      <c r="B286" s="101"/>
      <c r="C286" s="102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3"/>
      <c r="U286" s="103"/>
      <c r="V286" s="104"/>
      <c r="W286" s="105"/>
    </row>
    <row r="287" spans="1:23" s="31" customFormat="1" x14ac:dyDescent="0.2">
      <c r="B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69"/>
      <c r="U287" s="69"/>
      <c r="V287" s="99"/>
    </row>
  </sheetData>
  <phoneticPr fontId="0" type="noConversion"/>
  <pageMargins left="0.75" right="0.75" top="1" bottom="1" header="0" footer="0"/>
  <pageSetup paperSize="9" scale="10" fitToHeight="0" orientation="landscape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3"/>
  </sheetPr>
  <dimension ref="A1:BC78"/>
  <sheetViews>
    <sheetView zoomScale="70" zoomScaleNormal="70" workbookViewId="0">
      <selection activeCell="D44" sqref="D44"/>
    </sheetView>
  </sheetViews>
  <sheetFormatPr baseColWidth="10" defaultRowHeight="12.75" x14ac:dyDescent="0.2"/>
  <cols>
    <col min="1" max="1" width="16.7109375" customWidth="1"/>
    <col min="2" max="2" width="18.28515625" customWidth="1"/>
    <col min="3" max="3" width="37" customWidth="1"/>
    <col min="4" max="4" width="21.7109375" customWidth="1"/>
    <col min="5" max="5" width="29" style="6" customWidth="1"/>
    <col min="6" max="6" width="46.140625" style="4" customWidth="1"/>
    <col min="7" max="7" width="48.28515625" style="4" customWidth="1"/>
    <col min="8" max="8" width="37.42578125" customWidth="1"/>
    <col min="9" max="9" width="23" style="4" customWidth="1"/>
    <col min="10" max="10" width="24.140625" style="4" customWidth="1"/>
    <col min="11" max="11" width="127.28515625" bestFit="1" customWidth="1"/>
    <col min="12" max="12" width="21" customWidth="1"/>
    <col min="13" max="13" width="14.42578125" customWidth="1"/>
  </cols>
  <sheetData>
    <row r="1" spans="1:43" s="7" customFormat="1" ht="26.25" customHeight="1" x14ac:dyDescent="0.25">
      <c r="A1" s="74" t="s">
        <v>3</v>
      </c>
      <c r="B1" s="75" t="s">
        <v>4</v>
      </c>
      <c r="C1" s="75" t="s">
        <v>23</v>
      </c>
      <c r="D1" s="75" t="s">
        <v>18</v>
      </c>
      <c r="E1" s="75" t="s">
        <v>20</v>
      </c>
      <c r="F1" s="75" t="s">
        <v>7</v>
      </c>
      <c r="G1" s="75" t="s">
        <v>8</v>
      </c>
      <c r="H1" s="75" t="s">
        <v>9</v>
      </c>
      <c r="I1" s="76" t="s">
        <v>0</v>
      </c>
      <c r="J1" s="77" t="s">
        <v>17</v>
      </c>
      <c r="K1" s="78" t="s">
        <v>10</v>
      </c>
      <c r="L1" s="77" t="s">
        <v>273</v>
      </c>
      <c r="M1" s="78" t="s">
        <v>274</v>
      </c>
    </row>
    <row r="2" spans="1:43" s="12" customFormat="1" x14ac:dyDescent="0.2">
      <c r="A2" s="73" t="s">
        <v>2</v>
      </c>
      <c r="B2" s="32" t="s">
        <v>25</v>
      </c>
      <c r="C2" s="15"/>
      <c r="D2" s="15"/>
      <c r="E2" s="21"/>
      <c r="F2" s="15"/>
      <c r="G2" s="15"/>
      <c r="H2" s="15"/>
      <c r="I2" s="38"/>
      <c r="J2" s="38"/>
      <c r="K2" s="15"/>
      <c r="L2" s="38"/>
      <c r="M2" s="21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</row>
    <row r="3" spans="1:43" s="12" customFormat="1" x14ac:dyDescent="0.2">
      <c r="A3" s="73" t="s">
        <v>2</v>
      </c>
      <c r="B3" s="32" t="s">
        <v>26</v>
      </c>
      <c r="C3" s="15"/>
      <c r="D3" s="15"/>
      <c r="E3" s="36"/>
      <c r="F3" s="15"/>
      <c r="G3" s="15"/>
      <c r="H3" s="37"/>
      <c r="I3" s="38"/>
      <c r="J3" s="38"/>
      <c r="K3" s="15"/>
      <c r="L3" s="38"/>
      <c r="M3" s="21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</row>
    <row r="4" spans="1:43" s="12" customFormat="1" x14ac:dyDescent="0.2">
      <c r="A4" s="73" t="s">
        <v>2</v>
      </c>
      <c r="B4" s="32" t="s">
        <v>27</v>
      </c>
      <c r="C4" s="15"/>
      <c r="D4" s="15"/>
      <c r="E4" s="21"/>
      <c r="F4" s="15"/>
      <c r="G4" s="15"/>
      <c r="H4" s="15"/>
      <c r="I4" s="38"/>
      <c r="J4" s="38"/>
      <c r="K4" s="15"/>
      <c r="L4" s="38"/>
      <c r="M4" s="21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</row>
    <row r="5" spans="1:43" s="12" customFormat="1" x14ac:dyDescent="0.2">
      <c r="A5" s="73" t="s">
        <v>2</v>
      </c>
      <c r="B5" s="32" t="s">
        <v>28</v>
      </c>
      <c r="C5" s="15"/>
      <c r="D5" s="15"/>
      <c r="E5" s="21"/>
      <c r="F5" s="15"/>
      <c r="G5" s="15"/>
      <c r="H5" s="15"/>
      <c r="I5" s="38"/>
      <c r="J5" s="38"/>
      <c r="K5" s="15"/>
      <c r="L5" s="38"/>
      <c r="M5" s="21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s="9" customFormat="1" x14ac:dyDescent="0.2">
      <c r="A6" s="48" t="s">
        <v>2</v>
      </c>
      <c r="B6" s="32" t="s">
        <v>29</v>
      </c>
      <c r="C6" s="21"/>
      <c r="D6" s="21"/>
      <c r="E6" s="36"/>
      <c r="F6" s="21"/>
      <c r="G6" s="21"/>
      <c r="H6" s="84"/>
      <c r="I6" s="38"/>
      <c r="J6" s="38"/>
      <c r="K6" s="21"/>
      <c r="L6" s="38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s="12" customFormat="1" x14ac:dyDescent="0.2">
      <c r="A7" s="73" t="s">
        <v>2</v>
      </c>
      <c r="B7" s="32" t="s">
        <v>30</v>
      </c>
      <c r="C7" s="15"/>
      <c r="D7" s="15"/>
      <c r="E7" s="21"/>
      <c r="F7" s="15"/>
      <c r="G7" s="15"/>
      <c r="H7" s="15"/>
      <c r="I7" s="38"/>
      <c r="J7" s="38"/>
      <c r="K7" s="15"/>
      <c r="L7" s="38"/>
      <c r="M7" s="21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</row>
    <row r="8" spans="1:43" s="12" customFormat="1" x14ac:dyDescent="0.2">
      <c r="A8" s="73" t="s">
        <v>2</v>
      </c>
      <c r="B8" s="32" t="s">
        <v>31</v>
      </c>
      <c r="C8" s="15"/>
      <c r="D8" s="15"/>
      <c r="E8" s="21"/>
      <c r="F8" s="15"/>
      <c r="G8" s="15"/>
      <c r="H8" s="15"/>
      <c r="I8" s="38"/>
      <c r="J8" s="38"/>
      <c r="K8" s="15"/>
      <c r="L8" s="38"/>
      <c r="M8" s="21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</row>
    <row r="9" spans="1:43" s="12" customFormat="1" x14ac:dyDescent="0.2">
      <c r="A9" s="73" t="s">
        <v>2</v>
      </c>
      <c r="B9" s="32" t="s">
        <v>32</v>
      </c>
      <c r="C9" s="15"/>
      <c r="D9" s="15"/>
      <c r="E9" s="21"/>
      <c r="F9" s="15"/>
      <c r="G9" s="39"/>
      <c r="H9" s="15"/>
      <c r="I9" s="38"/>
      <c r="J9" s="38"/>
      <c r="K9" s="15"/>
      <c r="L9" s="38"/>
      <c r="M9" s="21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 spans="1:43" s="12" customFormat="1" x14ac:dyDescent="0.2">
      <c r="A10" s="73" t="s">
        <v>2</v>
      </c>
      <c r="B10" s="32" t="s">
        <v>33</v>
      </c>
      <c r="C10" s="39"/>
      <c r="D10" s="15"/>
      <c r="E10" s="21"/>
      <c r="F10" s="15"/>
      <c r="G10" s="15"/>
      <c r="H10" s="15"/>
      <c r="I10" s="38"/>
      <c r="J10" s="38"/>
      <c r="K10" s="15"/>
      <c r="L10" s="38"/>
      <c r="M10" s="21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</row>
    <row r="11" spans="1:43" s="12" customFormat="1" x14ac:dyDescent="0.2">
      <c r="A11" s="73" t="s">
        <v>2</v>
      </c>
      <c r="B11" s="32" t="s">
        <v>34</v>
      </c>
      <c r="C11" s="15"/>
      <c r="D11" s="15"/>
      <c r="E11" s="21"/>
      <c r="F11" s="15"/>
      <c r="G11" s="15"/>
      <c r="H11" s="15"/>
      <c r="I11" s="38"/>
      <c r="J11" s="38"/>
      <c r="K11" s="15"/>
      <c r="L11" s="38"/>
      <c r="M11" s="21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</row>
    <row r="12" spans="1:43" s="12" customFormat="1" x14ac:dyDescent="0.2">
      <c r="A12" s="73" t="s">
        <v>2</v>
      </c>
      <c r="B12" s="32" t="s">
        <v>35</v>
      </c>
      <c r="C12" s="15"/>
      <c r="D12" s="15"/>
      <c r="E12" s="21"/>
      <c r="F12" s="15"/>
      <c r="G12" s="15"/>
      <c r="H12" s="15"/>
      <c r="I12" s="38"/>
      <c r="J12" s="38"/>
      <c r="K12" s="15"/>
      <c r="L12" s="38"/>
      <c r="M12" s="21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</row>
    <row r="13" spans="1:43" s="12" customFormat="1" x14ac:dyDescent="0.2">
      <c r="A13" s="73" t="s">
        <v>2</v>
      </c>
      <c r="B13" s="32" t="s">
        <v>36</v>
      </c>
      <c r="C13" s="15"/>
      <c r="D13" s="15"/>
      <c r="E13" s="21"/>
      <c r="F13" s="15"/>
      <c r="G13" s="15"/>
      <c r="H13" s="15"/>
      <c r="I13" s="38"/>
      <c r="J13" s="38"/>
      <c r="K13" s="15"/>
      <c r="L13" s="38"/>
      <c r="M13" s="21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</row>
    <row r="14" spans="1:43" s="12" customFormat="1" x14ac:dyDescent="0.2">
      <c r="A14" s="73" t="s">
        <v>2</v>
      </c>
      <c r="B14" s="32" t="s">
        <v>37</v>
      </c>
      <c r="C14" s="15"/>
      <c r="D14" s="15"/>
      <c r="E14" s="21"/>
      <c r="F14" s="15"/>
      <c r="G14" s="15"/>
      <c r="H14" s="15"/>
      <c r="I14" s="38"/>
      <c r="J14" s="38"/>
      <c r="K14" s="15"/>
      <c r="L14" s="38"/>
      <c r="M14" s="21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</row>
    <row r="15" spans="1:43" s="12" customFormat="1" x14ac:dyDescent="0.2">
      <c r="A15" s="73" t="s">
        <v>2</v>
      </c>
      <c r="B15" s="32" t="s">
        <v>38</v>
      </c>
      <c r="C15" s="15"/>
      <c r="D15" s="15"/>
      <c r="E15" s="21"/>
      <c r="F15" s="15"/>
      <c r="G15" s="15"/>
      <c r="H15" s="15"/>
      <c r="I15" s="38"/>
      <c r="J15" s="38"/>
      <c r="K15" s="15"/>
      <c r="L15" s="38"/>
      <c r="M15" s="21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</row>
    <row r="16" spans="1:43" s="12" customFormat="1" x14ac:dyDescent="0.2">
      <c r="A16" s="73" t="s">
        <v>2</v>
      </c>
      <c r="B16" s="32" t="s">
        <v>39</v>
      </c>
      <c r="C16" s="15"/>
      <c r="D16" s="15"/>
      <c r="E16" s="36"/>
      <c r="F16" s="15"/>
      <c r="G16" s="15"/>
      <c r="H16" s="15"/>
      <c r="I16" s="38"/>
      <c r="J16" s="38"/>
      <c r="K16" s="15"/>
      <c r="L16" s="38"/>
      <c r="M16" s="21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</row>
    <row r="17" spans="1:43" s="12" customFormat="1" x14ac:dyDescent="0.2">
      <c r="A17" s="73" t="s">
        <v>2</v>
      </c>
      <c r="B17" s="32" t="s">
        <v>40</v>
      </c>
      <c r="C17" s="15"/>
      <c r="D17" s="15"/>
      <c r="E17" s="21"/>
      <c r="F17" s="15"/>
      <c r="G17" s="15"/>
      <c r="H17" s="15"/>
      <c r="I17" s="38"/>
      <c r="J17" s="38"/>
      <c r="K17" s="15"/>
      <c r="L17" s="38"/>
      <c r="M17" s="21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</row>
    <row r="18" spans="1:43" s="12" customFormat="1" x14ac:dyDescent="0.2">
      <c r="A18" s="73" t="s">
        <v>2</v>
      </c>
      <c r="B18" s="32" t="s">
        <v>41</v>
      </c>
      <c r="C18" s="15"/>
      <c r="D18" s="15"/>
      <c r="E18" s="21"/>
      <c r="F18" s="15"/>
      <c r="G18" s="15"/>
      <c r="H18" s="15"/>
      <c r="I18" s="38"/>
      <c r="J18" s="38"/>
      <c r="K18" s="15"/>
      <c r="L18" s="38"/>
      <c r="M18" s="21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 spans="1:43" s="12" customFormat="1" x14ac:dyDescent="0.2">
      <c r="A19" s="73" t="s">
        <v>2</v>
      </c>
      <c r="B19" s="32" t="s">
        <v>42</v>
      </c>
      <c r="C19" s="15"/>
      <c r="D19" s="15"/>
      <c r="E19" s="21"/>
      <c r="F19" s="15"/>
      <c r="G19" s="15"/>
      <c r="H19" s="15"/>
      <c r="I19" s="38"/>
      <c r="J19" s="38"/>
      <c r="K19" s="15"/>
      <c r="L19" s="38"/>
      <c r="M19" s="21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</row>
    <row r="20" spans="1:43" s="12" customFormat="1" x14ac:dyDescent="0.2">
      <c r="A20" s="73" t="s">
        <v>2</v>
      </c>
      <c r="B20" s="32" t="s">
        <v>43</v>
      </c>
      <c r="C20" s="15"/>
      <c r="D20" s="15"/>
      <c r="E20" s="21"/>
      <c r="F20" s="15"/>
      <c r="G20" s="15"/>
      <c r="H20" s="15"/>
      <c r="I20" s="38"/>
      <c r="J20" s="38"/>
      <c r="K20" s="15"/>
      <c r="L20" s="38"/>
      <c r="M20" s="21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 spans="1:43" s="2" customFormat="1" x14ac:dyDescent="0.2">
      <c r="A21" s="73" t="s">
        <v>2</v>
      </c>
      <c r="B21" s="29" t="s">
        <v>44</v>
      </c>
      <c r="C21" s="15"/>
      <c r="D21" s="15"/>
      <c r="E21" s="21"/>
      <c r="F21" s="15"/>
      <c r="G21" s="15"/>
      <c r="H21" s="15"/>
      <c r="I21" s="38"/>
      <c r="J21" s="38"/>
      <c r="K21" s="40"/>
      <c r="L21" s="38"/>
      <c r="M21" s="21"/>
      <c r="N21" s="15"/>
      <c r="O21" s="15"/>
      <c r="P21" s="15"/>
      <c r="Q21" s="15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s="2" customFormat="1" x14ac:dyDescent="0.2">
      <c r="A22" s="73" t="s">
        <v>2</v>
      </c>
      <c r="B22" s="15"/>
      <c r="C22" s="15"/>
      <c r="D22" s="15"/>
      <c r="E22" s="21"/>
      <c r="F22" s="15"/>
      <c r="G22" s="15"/>
      <c r="H22" s="15"/>
      <c r="I22" s="38"/>
      <c r="J22" s="38"/>
      <c r="K22" s="15"/>
      <c r="L22" s="38"/>
      <c r="M22" s="21"/>
      <c r="N22" s="15"/>
      <c r="O22" s="15"/>
      <c r="P22" s="15"/>
      <c r="Q22" s="15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s="2" customFormat="1" x14ac:dyDescent="0.2">
      <c r="A23" s="73" t="s">
        <v>2</v>
      </c>
      <c r="B23" s="15"/>
      <c r="C23" s="15"/>
      <c r="D23" s="15"/>
      <c r="E23" s="21"/>
      <c r="F23" s="15"/>
      <c r="G23" s="15"/>
      <c r="H23" s="15"/>
      <c r="I23" s="38"/>
      <c r="J23" s="38"/>
      <c r="K23" s="15"/>
      <c r="L23" s="38"/>
      <c r="M23" s="21"/>
      <c r="N23" s="15"/>
      <c r="O23" s="15"/>
      <c r="P23" s="15"/>
      <c r="Q23" s="15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 s="2" customFormat="1" x14ac:dyDescent="0.2">
      <c r="A24" s="73" t="s">
        <v>2</v>
      </c>
      <c r="B24" s="15"/>
      <c r="C24" s="15"/>
      <c r="D24" s="15"/>
      <c r="E24" s="21"/>
      <c r="F24" s="15"/>
      <c r="G24" s="15"/>
      <c r="H24" s="15"/>
      <c r="I24" s="38"/>
      <c r="J24" s="38"/>
      <c r="K24" s="15"/>
      <c r="L24" s="38"/>
      <c r="M24" s="21"/>
      <c r="N24" s="15"/>
      <c r="O24" s="15"/>
      <c r="P24" s="15"/>
      <c r="Q24" s="15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 s="2" customFormat="1" x14ac:dyDescent="0.2">
      <c r="A25" s="73" t="s">
        <v>2</v>
      </c>
      <c r="B25" s="15"/>
      <c r="C25" s="15"/>
      <c r="D25" s="15"/>
      <c r="E25" s="21"/>
      <c r="F25" s="15"/>
      <c r="G25" s="15"/>
      <c r="H25" s="15"/>
      <c r="I25" s="38"/>
      <c r="J25" s="38"/>
      <c r="K25" s="15"/>
      <c r="L25" s="38"/>
      <c r="M25" s="21"/>
      <c r="N25" s="15"/>
      <c r="O25" s="15"/>
      <c r="P25" s="15"/>
      <c r="Q25" s="15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 s="2" customFormat="1" x14ac:dyDescent="0.2">
      <c r="A26" s="73" t="s">
        <v>2</v>
      </c>
      <c r="B26" s="15"/>
      <c r="C26" s="15"/>
      <c r="D26" s="15"/>
      <c r="E26" s="21"/>
      <c r="F26" s="15"/>
      <c r="G26" s="15"/>
      <c r="H26" s="15"/>
      <c r="I26" s="38"/>
      <c r="J26" s="38"/>
      <c r="K26" s="15"/>
      <c r="L26" s="38"/>
      <c r="M26" s="21"/>
      <c r="N26" s="15"/>
      <c r="O26" s="15"/>
      <c r="P26" s="15"/>
      <c r="Q26" s="15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s="2" customFormat="1" x14ac:dyDescent="0.2">
      <c r="A27" s="73" t="s">
        <v>2</v>
      </c>
      <c r="B27" s="15"/>
      <c r="C27" s="15"/>
      <c r="D27" s="15"/>
      <c r="E27" s="21"/>
      <c r="F27" s="15"/>
      <c r="G27" s="15"/>
      <c r="H27" s="15"/>
      <c r="I27" s="38"/>
      <c r="J27" s="38"/>
      <c r="K27" s="15"/>
      <c r="L27" s="38"/>
      <c r="M27" s="21"/>
      <c r="N27" s="15"/>
      <c r="O27" s="15"/>
      <c r="P27" s="15"/>
      <c r="Q27" s="15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s="2" customFormat="1" x14ac:dyDescent="0.2">
      <c r="A28" s="73" t="s">
        <v>2</v>
      </c>
      <c r="B28" s="15"/>
      <c r="C28" s="15"/>
      <c r="D28" s="15"/>
      <c r="E28" s="21"/>
      <c r="F28" s="15"/>
      <c r="G28" s="15"/>
      <c r="H28" s="15"/>
      <c r="I28" s="38"/>
      <c r="J28" s="38"/>
      <c r="K28" s="15"/>
      <c r="L28" s="38"/>
      <c r="M28" s="21"/>
      <c r="N28" s="15"/>
      <c r="O28" s="15"/>
      <c r="P28" s="15"/>
      <c r="Q28" s="15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s="2" customFormat="1" x14ac:dyDescent="0.2">
      <c r="A29" s="73" t="s">
        <v>2</v>
      </c>
      <c r="B29" s="15"/>
      <c r="C29" s="15"/>
      <c r="D29" s="15"/>
      <c r="E29" s="21"/>
      <c r="F29" s="15"/>
      <c r="G29" s="15"/>
      <c r="H29" s="15"/>
      <c r="I29" s="38"/>
      <c r="J29" s="38"/>
      <c r="K29" s="15"/>
      <c r="L29" s="38"/>
      <c r="M29" s="21"/>
      <c r="N29" s="15"/>
      <c r="O29" s="15"/>
      <c r="P29" s="15"/>
      <c r="Q29" s="15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s="2" customFormat="1" x14ac:dyDescent="0.2">
      <c r="A30" s="73" t="s">
        <v>2</v>
      </c>
      <c r="B30" s="15"/>
      <c r="C30" s="15"/>
      <c r="D30" s="15"/>
      <c r="E30" s="21"/>
      <c r="F30" s="15"/>
      <c r="G30" s="15"/>
      <c r="H30" s="15"/>
      <c r="I30" s="38"/>
      <c r="J30" s="38"/>
      <c r="K30" s="15"/>
      <c r="L30" s="38"/>
      <c r="M30" s="21"/>
      <c r="N30" s="15"/>
      <c r="O30" s="15"/>
      <c r="P30" s="15"/>
      <c r="Q30" s="15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s="2" customFormat="1" x14ac:dyDescent="0.2">
      <c r="A31" s="73" t="s">
        <v>2</v>
      </c>
      <c r="B31" s="15"/>
      <c r="C31" s="15"/>
      <c r="D31" s="15"/>
      <c r="E31" s="21"/>
      <c r="F31" s="15"/>
      <c r="G31" s="15"/>
      <c r="H31" s="15"/>
      <c r="I31" s="38"/>
      <c r="J31" s="38"/>
      <c r="K31" s="15"/>
      <c r="L31" s="38"/>
      <c r="M31" s="21"/>
      <c r="N31" s="15"/>
      <c r="O31" s="15"/>
      <c r="P31" s="15"/>
      <c r="Q31" s="15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s="2" customFormat="1" x14ac:dyDescent="0.2">
      <c r="A32" s="73" t="s">
        <v>2</v>
      </c>
      <c r="B32" s="15"/>
      <c r="C32" s="15"/>
      <c r="D32" s="15"/>
      <c r="E32" s="21"/>
      <c r="F32" s="15"/>
      <c r="G32" s="15"/>
      <c r="H32" s="15"/>
      <c r="I32" s="38"/>
      <c r="J32" s="38"/>
      <c r="K32" s="15"/>
      <c r="L32" s="38"/>
      <c r="M32" s="21"/>
      <c r="N32" s="15"/>
      <c r="O32" s="15"/>
      <c r="P32" s="15"/>
      <c r="Q32" s="15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55" s="2" customFormat="1" x14ac:dyDescent="0.2">
      <c r="A33" s="73" t="s">
        <v>2</v>
      </c>
      <c r="B33" s="15"/>
      <c r="C33" s="15"/>
      <c r="D33" s="15"/>
      <c r="E33" s="21"/>
      <c r="F33" s="15"/>
      <c r="G33" s="15"/>
      <c r="H33" s="15"/>
      <c r="I33" s="38"/>
      <c r="J33" s="38"/>
      <c r="K33" s="15"/>
      <c r="L33" s="38"/>
      <c r="M33" s="21"/>
      <c r="N33" s="15"/>
      <c r="O33" s="15"/>
      <c r="P33" s="15"/>
      <c r="Q33" s="15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55" s="2" customFormat="1" x14ac:dyDescent="0.2">
      <c r="A34" s="73" t="s">
        <v>2</v>
      </c>
      <c r="B34" s="15"/>
      <c r="C34" s="15"/>
      <c r="D34" s="15"/>
      <c r="E34" s="21"/>
      <c r="F34" s="15"/>
      <c r="G34" s="15"/>
      <c r="H34" s="15"/>
      <c r="I34" s="38"/>
      <c r="J34" s="38"/>
      <c r="K34" s="15"/>
      <c r="L34" s="38"/>
      <c r="M34" s="21"/>
      <c r="N34" s="15"/>
      <c r="O34" s="15"/>
      <c r="P34" s="15"/>
      <c r="Q34" s="15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55" s="2" customFormat="1" x14ac:dyDescent="0.2">
      <c r="A35" s="73" t="s">
        <v>2</v>
      </c>
      <c r="B35" s="15"/>
      <c r="C35" s="15"/>
      <c r="D35" s="15"/>
      <c r="E35" s="21"/>
      <c r="F35" s="15"/>
      <c r="G35" s="15"/>
      <c r="H35" s="15"/>
      <c r="I35" s="38"/>
      <c r="J35" s="38"/>
      <c r="K35" s="15"/>
      <c r="L35" s="38"/>
      <c r="M35" s="21"/>
      <c r="N35" s="15"/>
      <c r="O35" s="15"/>
      <c r="P35" s="15"/>
      <c r="Q35" s="15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55" s="2" customFormat="1" x14ac:dyDescent="0.2">
      <c r="A36" s="73" t="s">
        <v>2</v>
      </c>
      <c r="B36" s="15"/>
      <c r="C36" s="15"/>
      <c r="D36" s="15"/>
      <c r="E36" s="21"/>
      <c r="F36" s="15"/>
      <c r="G36" s="15"/>
      <c r="H36" s="15"/>
      <c r="I36" s="38"/>
      <c r="J36" s="38"/>
      <c r="K36" s="15"/>
      <c r="L36" s="38"/>
      <c r="M36" s="21"/>
      <c r="N36" s="15"/>
      <c r="O36" s="15"/>
      <c r="P36" s="15"/>
      <c r="Q36" s="15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55" s="2" customFormat="1" x14ac:dyDescent="0.2">
      <c r="A37" s="73" t="s">
        <v>2</v>
      </c>
      <c r="B37" s="15"/>
      <c r="C37" s="15"/>
      <c r="D37" s="15"/>
      <c r="E37" s="21"/>
      <c r="F37" s="15"/>
      <c r="G37" s="15"/>
      <c r="H37" s="15"/>
      <c r="I37" s="38"/>
      <c r="J37" s="38"/>
      <c r="K37" s="15"/>
      <c r="L37" s="38"/>
      <c r="M37" s="21"/>
      <c r="N37" s="15"/>
      <c r="O37" s="15"/>
      <c r="P37" s="15"/>
      <c r="Q37" s="15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55" s="2" customFormat="1" x14ac:dyDescent="0.2">
      <c r="A38" s="73" t="s">
        <v>2</v>
      </c>
      <c r="B38" s="15"/>
      <c r="C38" s="15"/>
      <c r="D38" s="15"/>
      <c r="E38" s="21"/>
      <c r="F38" s="15"/>
      <c r="G38" s="15"/>
      <c r="H38" s="15"/>
      <c r="I38" s="38"/>
      <c r="J38" s="38"/>
      <c r="K38" s="15"/>
      <c r="L38" s="38"/>
      <c r="M38" s="21"/>
      <c r="N38" s="15"/>
      <c r="O38" s="15"/>
      <c r="P38" s="15"/>
      <c r="Q38" s="15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55" s="2" customFormat="1" x14ac:dyDescent="0.2">
      <c r="A39" s="73" t="s">
        <v>2</v>
      </c>
      <c r="B39" s="15"/>
      <c r="C39" s="15"/>
      <c r="D39" s="15"/>
      <c r="E39" s="21"/>
      <c r="F39" s="15"/>
      <c r="G39" s="15"/>
      <c r="H39" s="15"/>
      <c r="I39" s="38"/>
      <c r="J39" s="38"/>
      <c r="K39" s="15"/>
      <c r="L39" s="38"/>
      <c r="M39" s="21"/>
      <c r="N39" s="15"/>
      <c r="O39" s="15"/>
      <c r="P39" s="15"/>
      <c r="Q39" s="15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55" s="2" customFormat="1" x14ac:dyDescent="0.2">
      <c r="A40" s="73" t="s">
        <v>2</v>
      </c>
      <c r="B40" s="15"/>
      <c r="C40" s="15"/>
      <c r="D40" s="15"/>
      <c r="E40" s="21"/>
      <c r="F40" s="15"/>
      <c r="G40" s="40"/>
      <c r="H40" s="15"/>
      <c r="I40" s="38"/>
      <c r="J40" s="38"/>
      <c r="K40" s="15"/>
      <c r="L40" s="38"/>
      <c r="M40" s="21"/>
      <c r="N40" s="15"/>
      <c r="O40" s="15"/>
      <c r="P40" s="15"/>
      <c r="Q40" s="15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55" s="2" customFormat="1" x14ac:dyDescent="0.2">
      <c r="A41" s="73" t="s">
        <v>2</v>
      </c>
      <c r="B41" s="15"/>
      <c r="C41" s="15"/>
      <c r="D41" s="15"/>
      <c r="E41" s="21"/>
      <c r="F41" s="15"/>
      <c r="G41" s="15"/>
      <c r="H41" s="15"/>
      <c r="I41" s="38"/>
      <c r="J41" s="38"/>
      <c r="K41" s="15"/>
      <c r="L41" s="38"/>
      <c r="M41" s="21"/>
      <c r="N41" s="15"/>
      <c r="O41" s="15"/>
      <c r="P41" s="15"/>
      <c r="Q41" s="15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55" s="2" customFormat="1" x14ac:dyDescent="0.2">
      <c r="A42" s="73" t="s">
        <v>2</v>
      </c>
      <c r="B42" s="15"/>
      <c r="C42" s="15"/>
      <c r="D42" s="15"/>
      <c r="E42" s="21"/>
      <c r="F42" s="15"/>
      <c r="G42" s="15"/>
      <c r="H42" s="15"/>
      <c r="I42" s="38"/>
      <c r="J42" s="38"/>
      <c r="K42" s="15"/>
      <c r="L42" s="38"/>
      <c r="M42" s="21"/>
      <c r="N42" s="15"/>
      <c r="O42" s="15"/>
      <c r="P42" s="15"/>
      <c r="Q42" s="15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55" s="2" customFormat="1" x14ac:dyDescent="0.2">
      <c r="A43" s="73" t="s">
        <v>2</v>
      </c>
      <c r="B43" s="15"/>
      <c r="C43" s="15"/>
      <c r="D43" s="15"/>
      <c r="E43" s="21"/>
      <c r="F43" s="15"/>
      <c r="G43" s="15"/>
      <c r="H43" s="15"/>
      <c r="I43" s="38"/>
      <c r="J43" s="38"/>
      <c r="K43" s="15"/>
      <c r="L43" s="38"/>
      <c r="M43" s="21"/>
      <c r="N43" s="15"/>
      <c r="O43" s="15"/>
      <c r="P43" s="15"/>
      <c r="Q43" s="15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55" s="2" customFormat="1" x14ac:dyDescent="0.2">
      <c r="A44" s="73" t="s">
        <v>2</v>
      </c>
      <c r="B44" s="15"/>
      <c r="C44" s="15"/>
      <c r="D44" s="15"/>
      <c r="E44" s="21"/>
      <c r="F44" s="15"/>
      <c r="G44" s="15"/>
      <c r="H44" s="15"/>
      <c r="I44" s="38"/>
      <c r="J44" s="38"/>
      <c r="K44" s="15"/>
      <c r="L44" s="38"/>
      <c r="M44" s="21"/>
      <c r="N44" s="15"/>
      <c r="O44" s="15"/>
      <c r="P44" s="15"/>
      <c r="Q44" s="15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 spans="1:55" s="2" customFormat="1" x14ac:dyDescent="0.2">
      <c r="A45" s="73" t="s">
        <v>2</v>
      </c>
      <c r="B45" s="15"/>
      <c r="C45" s="15"/>
      <c r="D45" s="15"/>
      <c r="E45" s="21"/>
      <c r="F45" s="15"/>
      <c r="G45" s="15"/>
      <c r="H45" s="15"/>
      <c r="I45" s="38"/>
      <c r="J45" s="38"/>
      <c r="K45" s="15"/>
      <c r="L45" s="38"/>
      <c r="M45" s="21"/>
      <c r="N45" s="15"/>
      <c r="O45" s="15"/>
      <c r="P45" s="15"/>
      <c r="Q45" s="15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55" x14ac:dyDescent="0.2">
      <c r="A46" s="73" t="s">
        <v>2</v>
      </c>
      <c r="B46" s="15"/>
      <c r="C46" s="15"/>
      <c r="D46" s="15"/>
      <c r="E46" s="21"/>
      <c r="F46" s="21"/>
      <c r="G46" s="15"/>
      <c r="H46" s="15"/>
      <c r="I46" s="38"/>
      <c r="J46" s="38"/>
      <c r="K46" s="15"/>
      <c r="L46" s="38"/>
      <c r="M46" s="21"/>
      <c r="N46" s="15"/>
      <c r="O46" s="15"/>
      <c r="P46" s="15"/>
      <c r="Q46" s="15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">
      <c r="A47" s="73" t="s">
        <v>2</v>
      </c>
      <c r="B47" s="15"/>
      <c r="C47" s="15"/>
      <c r="D47" s="15"/>
      <c r="E47" s="45"/>
      <c r="F47" s="35"/>
      <c r="G47" s="46"/>
      <c r="H47" s="59"/>
      <c r="I47" s="60"/>
      <c r="J47" s="46"/>
      <c r="K47" s="59"/>
      <c r="L47" s="59"/>
      <c r="M47" s="59"/>
      <c r="N47" s="59"/>
      <c r="O47" s="59"/>
      <c r="P47" s="59"/>
      <c r="Q47" s="59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55" s="2" customFormat="1" x14ac:dyDescent="0.2">
      <c r="A48" s="73" t="s">
        <v>2</v>
      </c>
      <c r="B48" s="15"/>
      <c r="C48" s="15"/>
      <c r="D48" s="15"/>
      <c r="E48" s="21"/>
      <c r="F48" s="15"/>
      <c r="G48" s="47"/>
      <c r="H48" s="61"/>
      <c r="I48" s="62"/>
      <c r="J48" s="62"/>
      <c r="K48" s="49"/>
      <c r="L48" s="61"/>
      <c r="M48" s="15"/>
      <c r="N48" s="15"/>
      <c r="O48" s="15"/>
      <c r="P48" s="15"/>
      <c r="Q48" s="15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1:53" x14ac:dyDescent="0.2">
      <c r="A49" s="73" t="s">
        <v>2</v>
      </c>
      <c r="B49" s="15"/>
      <c r="C49" s="15"/>
      <c r="D49" s="15"/>
      <c r="E49" s="45"/>
      <c r="F49" s="21"/>
      <c r="G49" s="48"/>
      <c r="H49" s="15"/>
      <c r="I49" s="38"/>
      <c r="J49" s="21"/>
      <c r="K49" s="15"/>
      <c r="L49" s="15"/>
      <c r="M49" s="15"/>
      <c r="N49" s="15"/>
      <c r="O49" s="15"/>
      <c r="P49" s="15"/>
      <c r="Q49" s="15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2">
      <c r="A50" s="73" t="s">
        <v>2</v>
      </c>
      <c r="B50" s="15"/>
      <c r="C50" s="15"/>
      <c r="D50" s="15"/>
      <c r="E50" s="45"/>
      <c r="F50" s="21"/>
      <c r="G50" s="48"/>
      <c r="H50" s="15"/>
      <c r="I50" s="38"/>
      <c r="J50" s="21"/>
      <c r="K50" s="15"/>
      <c r="L50" s="15"/>
      <c r="M50" s="15"/>
      <c r="N50" s="15"/>
      <c r="O50" s="15"/>
      <c r="P50" s="15"/>
      <c r="Q50" s="15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2">
      <c r="A51" s="73" t="s">
        <v>2</v>
      </c>
      <c r="B51" s="15"/>
      <c r="C51" s="15"/>
      <c r="D51" s="15"/>
      <c r="E51" s="45"/>
      <c r="F51" s="21"/>
      <c r="G51" s="21"/>
      <c r="H51" s="15"/>
      <c r="I51" s="38"/>
      <c r="J51" s="21"/>
      <c r="K51" s="15"/>
      <c r="L51" s="15"/>
      <c r="M51" s="15"/>
      <c r="N51" s="15"/>
      <c r="O51" s="15"/>
      <c r="P51" s="15"/>
      <c r="Q51" s="15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2">
      <c r="A52" s="73" t="s">
        <v>2</v>
      </c>
      <c r="B52" s="15"/>
      <c r="C52" s="15"/>
      <c r="D52" s="15"/>
      <c r="E52" s="45"/>
      <c r="F52" s="21"/>
      <c r="G52" s="21"/>
      <c r="H52" s="15"/>
      <c r="I52" s="38"/>
      <c r="J52" s="21"/>
      <c r="K52" s="15"/>
      <c r="L52" s="15"/>
      <c r="M52" s="15"/>
      <c r="N52" s="15"/>
      <c r="O52" s="15"/>
      <c r="P52" s="15"/>
      <c r="Q52" s="15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2">
      <c r="A53" s="73" t="s">
        <v>2</v>
      </c>
      <c r="B53" s="15"/>
      <c r="C53" s="15"/>
      <c r="D53" s="15"/>
      <c r="E53" s="45"/>
      <c r="F53" s="21"/>
      <c r="G53" s="21"/>
      <c r="H53" s="15"/>
      <c r="I53" s="38"/>
      <c r="J53" s="21"/>
      <c r="K53" s="15"/>
      <c r="L53" s="15"/>
      <c r="M53" s="15"/>
      <c r="N53" s="15"/>
      <c r="O53" s="15"/>
      <c r="P53" s="15"/>
      <c r="Q53" s="15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2">
      <c r="A54" s="73" t="s">
        <v>2</v>
      </c>
      <c r="B54" s="15"/>
      <c r="C54" s="15"/>
      <c r="D54" s="15"/>
      <c r="E54" s="45"/>
      <c r="F54" s="21"/>
      <c r="G54" s="21"/>
      <c r="H54" s="15"/>
      <c r="I54" s="38"/>
      <c r="J54" s="21"/>
      <c r="K54" s="15"/>
      <c r="L54" s="15"/>
      <c r="M54" s="15"/>
      <c r="N54" s="15"/>
      <c r="O54" s="15"/>
      <c r="P54" s="15"/>
      <c r="Q54" s="15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2">
      <c r="A55" s="73" t="s">
        <v>2</v>
      </c>
      <c r="B55" s="15"/>
      <c r="C55" s="15"/>
      <c r="D55" s="15"/>
      <c r="E55" s="45"/>
      <c r="F55" s="21"/>
      <c r="G55" s="21"/>
      <c r="H55" s="15"/>
      <c r="I55" s="38"/>
      <c r="J55" s="21"/>
      <c r="K55" s="15"/>
      <c r="L55" s="15"/>
      <c r="M55" s="15"/>
      <c r="N55" s="15"/>
      <c r="O55" s="15"/>
      <c r="P55" s="15"/>
      <c r="Q55" s="15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2">
      <c r="A56" s="73" t="s">
        <v>2</v>
      </c>
      <c r="B56" s="15"/>
      <c r="C56" s="15"/>
      <c r="D56" s="15"/>
      <c r="E56" s="45"/>
      <c r="F56" s="21"/>
      <c r="G56" s="21"/>
      <c r="H56" s="15"/>
      <c r="I56" s="38"/>
      <c r="J56" s="21"/>
      <c r="K56" s="15"/>
      <c r="L56" s="15"/>
      <c r="M56" s="15"/>
      <c r="N56" s="15"/>
      <c r="O56" s="15"/>
      <c r="P56" s="15"/>
      <c r="Q56" s="15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2">
      <c r="A57" s="73" t="s">
        <v>2</v>
      </c>
      <c r="B57" s="15"/>
      <c r="C57" s="15"/>
      <c r="D57" s="15"/>
      <c r="E57" s="45"/>
      <c r="F57" s="21"/>
      <c r="G57" s="21"/>
      <c r="H57" s="15"/>
      <c r="I57" s="38"/>
      <c r="J57" s="21"/>
      <c r="K57" s="15"/>
      <c r="L57" s="15"/>
      <c r="M57" s="15"/>
      <c r="N57" s="15"/>
      <c r="O57" s="15"/>
      <c r="P57" s="15"/>
      <c r="Q57" s="15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2">
      <c r="A58" s="73" t="s">
        <v>2</v>
      </c>
      <c r="B58" s="15"/>
      <c r="C58" s="15"/>
      <c r="D58" s="15"/>
      <c r="E58" s="45"/>
      <c r="F58" s="21"/>
      <c r="G58" s="21"/>
      <c r="H58" s="15"/>
      <c r="I58" s="38"/>
      <c r="J58" s="21"/>
      <c r="K58" s="15"/>
      <c r="L58" s="15"/>
      <c r="M58" s="15"/>
      <c r="N58" s="15"/>
      <c r="O58" s="15"/>
      <c r="P58" s="15"/>
      <c r="Q58" s="15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2">
      <c r="A59" s="73" t="s">
        <v>2</v>
      </c>
      <c r="B59" s="15"/>
      <c r="C59" s="15"/>
      <c r="D59" s="15"/>
      <c r="E59" s="45"/>
      <c r="F59" s="21"/>
      <c r="G59" s="21"/>
      <c r="H59" s="15"/>
      <c r="I59" s="38"/>
      <c r="J59" s="21"/>
      <c r="K59" s="15"/>
      <c r="L59" s="15"/>
      <c r="M59" s="15"/>
      <c r="N59" s="15"/>
      <c r="O59" s="15"/>
      <c r="P59" s="15"/>
      <c r="Q59" s="15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2">
      <c r="A60" s="73" t="s">
        <v>2</v>
      </c>
      <c r="B60" s="15"/>
      <c r="C60" s="15"/>
      <c r="D60" s="15"/>
      <c r="E60" s="45"/>
      <c r="F60" s="21"/>
      <c r="G60" s="21"/>
      <c r="H60" s="15"/>
      <c r="I60" s="38"/>
      <c r="J60" s="21"/>
      <c r="K60" s="15"/>
      <c r="L60" s="15"/>
      <c r="M60" s="15"/>
      <c r="N60" s="15"/>
      <c r="O60" s="15"/>
      <c r="P60" s="15"/>
      <c r="Q60" s="15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2">
      <c r="A61" s="73" t="s">
        <v>2</v>
      </c>
      <c r="B61" s="15"/>
      <c r="C61" s="15"/>
      <c r="D61" s="15"/>
      <c r="E61" s="45"/>
      <c r="F61" s="21"/>
      <c r="G61" s="21"/>
      <c r="H61" s="15"/>
      <c r="I61" s="13"/>
      <c r="J61" s="9"/>
      <c r="K61" s="12"/>
      <c r="L61" s="12"/>
      <c r="M61" s="12"/>
      <c r="N61" s="12"/>
      <c r="O61" s="12"/>
      <c r="P61" s="12"/>
      <c r="Q61" s="1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2">
      <c r="A62" s="73" t="s">
        <v>2</v>
      </c>
      <c r="B62" s="15"/>
      <c r="C62" s="15"/>
      <c r="D62" s="15"/>
      <c r="E62" s="45"/>
      <c r="F62" s="21"/>
      <c r="G62" s="21"/>
      <c r="H62" s="15"/>
      <c r="I62" s="13"/>
      <c r="J62" s="9"/>
      <c r="K62" s="12"/>
      <c r="L62" s="12"/>
      <c r="M62" s="12"/>
      <c r="N62" s="12"/>
      <c r="O62" s="12"/>
      <c r="P62" s="12"/>
      <c r="Q62" s="1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2">
      <c r="A63" s="73" t="s">
        <v>2</v>
      </c>
      <c r="B63" s="15"/>
      <c r="C63" s="15"/>
      <c r="D63" s="15"/>
      <c r="E63" s="49"/>
      <c r="F63" s="21"/>
      <c r="G63" s="21"/>
      <c r="H63" s="15"/>
      <c r="I63" s="13"/>
      <c r="J63" s="9"/>
      <c r="K63" s="12"/>
      <c r="L63" s="12"/>
      <c r="M63" s="12"/>
      <c r="N63" s="12"/>
      <c r="O63" s="12"/>
      <c r="P63" s="12"/>
      <c r="Q63" s="1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2">
      <c r="A64" s="73" t="s">
        <v>2</v>
      </c>
      <c r="B64" s="15"/>
      <c r="C64" s="15"/>
      <c r="D64" s="15"/>
      <c r="E64" s="45"/>
      <c r="F64" s="21"/>
      <c r="G64" s="21"/>
      <c r="H64" s="15"/>
      <c r="I64" s="13"/>
      <c r="J64" s="9"/>
      <c r="K64" s="12"/>
      <c r="L64" s="12"/>
      <c r="M64" s="12"/>
      <c r="N64" s="12"/>
      <c r="O64" s="12"/>
      <c r="P64" s="12"/>
      <c r="Q64" s="1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39" x14ac:dyDescent="0.2">
      <c r="A65" s="73" t="s">
        <v>2</v>
      </c>
      <c r="B65" s="15"/>
      <c r="C65" s="15"/>
      <c r="D65" s="15"/>
      <c r="E65" s="45"/>
      <c r="F65" s="21"/>
      <c r="G65" s="21"/>
      <c r="H65" s="15"/>
      <c r="I65" s="13"/>
      <c r="J65" s="9"/>
      <c r="K65" s="12"/>
      <c r="L65" s="12"/>
      <c r="M65" s="12"/>
      <c r="N65" s="12"/>
      <c r="O65" s="12"/>
      <c r="P65" s="12"/>
      <c r="Q65" s="1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">
      <c r="A66" s="73" t="s">
        <v>2</v>
      </c>
      <c r="B66" s="15"/>
      <c r="C66" s="15"/>
      <c r="D66" s="15"/>
      <c r="E66" s="45"/>
      <c r="F66" s="21"/>
      <c r="G66" s="21"/>
      <c r="H66" s="15"/>
      <c r="I66" s="13"/>
      <c r="J66" s="9"/>
      <c r="K66" s="12"/>
      <c r="L66" s="12"/>
      <c r="M66" s="12"/>
      <c r="N66" s="12"/>
      <c r="O66" s="12"/>
      <c r="P66" s="12"/>
      <c r="Q66" s="1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">
      <c r="A67" s="73" t="s">
        <v>2</v>
      </c>
      <c r="B67" s="15"/>
      <c r="C67" s="15"/>
      <c r="D67" s="15"/>
      <c r="E67" s="21"/>
      <c r="F67" s="21"/>
      <c r="G67" s="21"/>
      <c r="H67" s="15"/>
      <c r="I67" s="9"/>
      <c r="J67" s="9"/>
      <c r="K67" s="12"/>
      <c r="L67" s="12"/>
      <c r="M67" s="12"/>
      <c r="N67" s="12"/>
      <c r="O67" s="12"/>
      <c r="P67" s="12"/>
      <c r="Q67" s="1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">
      <c r="A68" s="73" t="s">
        <v>2</v>
      </c>
      <c r="B68" s="15"/>
      <c r="C68" s="15"/>
      <c r="D68" s="15"/>
      <c r="E68" s="45"/>
      <c r="F68" s="21"/>
      <c r="G68" s="21"/>
      <c r="H68" s="15"/>
      <c r="I68" s="9"/>
      <c r="J68" s="9"/>
      <c r="K68" s="12"/>
      <c r="L68" s="12"/>
      <c r="M68" s="12"/>
      <c r="N68" s="12"/>
      <c r="O68" s="12"/>
      <c r="P68" s="12"/>
      <c r="Q68" s="1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">
      <c r="A69" s="73" t="s">
        <v>2</v>
      </c>
      <c r="B69" s="15"/>
      <c r="C69" s="15"/>
      <c r="D69" s="15"/>
      <c r="E69" s="45"/>
      <c r="F69" s="21"/>
      <c r="G69" s="21"/>
      <c r="H69" s="15"/>
      <c r="I69" s="9"/>
      <c r="J69" s="9"/>
      <c r="K69" s="12"/>
      <c r="L69" s="12"/>
      <c r="M69" s="12"/>
      <c r="N69" s="12"/>
      <c r="O69" s="12"/>
      <c r="P69" s="12"/>
      <c r="Q69" s="1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">
      <c r="A70" s="73" t="s">
        <v>2</v>
      </c>
      <c r="B70" s="15"/>
      <c r="C70" s="15"/>
      <c r="D70" s="15"/>
      <c r="E70" s="45"/>
      <c r="F70" s="21"/>
      <c r="G70" s="21"/>
      <c r="H70" s="15"/>
      <c r="I70" s="9"/>
      <c r="J70" s="9"/>
      <c r="K70" s="12"/>
      <c r="L70" s="12"/>
      <c r="M70" s="12"/>
      <c r="N70" s="12"/>
      <c r="O70" s="12"/>
      <c r="P70" s="12"/>
      <c r="Q70" s="1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">
      <c r="A71" s="73" t="s">
        <v>2</v>
      </c>
      <c r="B71" s="15"/>
      <c r="C71" s="15"/>
      <c r="D71" s="15"/>
      <c r="E71" s="45"/>
      <c r="F71" s="21"/>
      <c r="G71" s="21"/>
      <c r="H71" s="15"/>
      <c r="I71" s="9"/>
      <c r="J71" s="9"/>
      <c r="K71" s="12"/>
      <c r="L71" s="12"/>
      <c r="M71" s="12"/>
      <c r="N71" s="12"/>
      <c r="O71" s="12"/>
      <c r="P71" s="12"/>
      <c r="Q71" s="1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">
      <c r="A72" s="73" t="s">
        <v>2</v>
      </c>
      <c r="B72" s="15"/>
      <c r="C72" s="15"/>
      <c r="D72" s="15"/>
      <c r="E72" s="45"/>
      <c r="F72" s="21"/>
      <c r="G72" s="21"/>
      <c r="H72" s="15"/>
      <c r="I72" s="9"/>
      <c r="J72" s="9"/>
      <c r="K72" s="12"/>
      <c r="L72" s="12"/>
      <c r="M72" s="12"/>
      <c r="N72" s="12"/>
      <c r="O72" s="12"/>
      <c r="P72" s="12"/>
      <c r="Q72" s="1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">
      <c r="A73" s="73" t="s">
        <v>2</v>
      </c>
      <c r="B73" s="15"/>
      <c r="C73" s="15"/>
      <c r="D73" s="15"/>
      <c r="E73" s="45"/>
      <c r="F73" s="21"/>
      <c r="G73" s="21"/>
      <c r="H73" s="15"/>
      <c r="I73" s="9"/>
      <c r="J73" s="9"/>
      <c r="K73" s="12"/>
      <c r="L73" s="12"/>
      <c r="M73" s="12"/>
      <c r="N73" s="12"/>
      <c r="O73" s="12"/>
      <c r="P73" s="12"/>
      <c r="Q73" s="1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">
      <c r="A74" s="73" t="s">
        <v>2</v>
      </c>
      <c r="B74" s="15"/>
      <c r="C74" s="15"/>
      <c r="D74" s="15"/>
      <c r="E74" s="45"/>
      <c r="F74" s="21"/>
      <c r="G74" s="21"/>
      <c r="H74" s="15"/>
      <c r="I74" s="9"/>
      <c r="J74" s="9"/>
      <c r="K74" s="12"/>
      <c r="L74" s="12"/>
      <c r="M74" s="12"/>
      <c r="N74" s="12"/>
      <c r="O74" s="12"/>
      <c r="P74" s="12"/>
      <c r="Q74" s="1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">
      <c r="A75" s="73" t="s">
        <v>2</v>
      </c>
      <c r="B75" s="8"/>
      <c r="C75" s="8"/>
      <c r="D75" s="8"/>
      <c r="E75" s="22"/>
      <c r="F75" s="11"/>
      <c r="G75" s="11"/>
      <c r="H75" s="8"/>
      <c r="I75" s="3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">
      <c r="A76" s="73" t="s">
        <v>2</v>
      </c>
      <c r="B76" s="8"/>
      <c r="C76" s="8"/>
      <c r="D76" s="8"/>
      <c r="E76" s="22"/>
      <c r="F76" s="11"/>
      <c r="G76" s="11"/>
      <c r="H76" s="8"/>
      <c r="I76" s="3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">
      <c r="A77" s="73" t="s">
        <v>2</v>
      </c>
      <c r="B77" s="8"/>
      <c r="C77" s="8"/>
      <c r="D77" s="8"/>
      <c r="E77" s="22"/>
      <c r="F77" s="11"/>
      <c r="G77" s="11"/>
      <c r="H77" s="8"/>
      <c r="I77" s="3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">
      <c r="A78" s="47" t="s">
        <v>2</v>
      </c>
      <c r="B78" s="79"/>
      <c r="C78" s="79"/>
      <c r="D78" s="79"/>
      <c r="E78" s="80"/>
      <c r="F78" s="81"/>
      <c r="G78" s="81"/>
      <c r="H78" s="79"/>
      <c r="I78" s="82"/>
      <c r="J78" s="82"/>
      <c r="K78" s="83"/>
      <c r="L78" s="83"/>
      <c r="M78" s="8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</sheetData>
  <phoneticPr fontId="19" type="noConversion"/>
  <pageMargins left="0" right="0" top="0.39370078740157483" bottom="0.39370078740157483" header="0" footer="0"/>
  <pageSetup paperSize="8" scale="7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0000"/>
  </sheetPr>
  <dimension ref="A1:Q287"/>
  <sheetViews>
    <sheetView zoomScaleNormal="100" workbookViewId="0">
      <selection activeCell="D19" sqref="D19"/>
    </sheetView>
  </sheetViews>
  <sheetFormatPr baseColWidth="10" defaultRowHeight="12.75" x14ac:dyDescent="0.2"/>
  <cols>
    <col min="1" max="1" width="15.5703125" customWidth="1"/>
    <col min="2" max="2" width="15" customWidth="1"/>
    <col min="3" max="3" width="38" customWidth="1"/>
    <col min="4" max="4" width="14.7109375" customWidth="1"/>
    <col min="5" max="5" width="25.28515625" style="4" customWidth="1"/>
    <col min="6" max="6" width="29.85546875" customWidth="1"/>
    <col min="7" max="7" width="30.85546875" customWidth="1"/>
    <col min="8" max="8" width="29.7109375" customWidth="1"/>
    <col min="9" max="9" width="24.42578125" style="4" customWidth="1"/>
    <col min="10" max="10" width="23.140625" customWidth="1"/>
    <col min="11" max="11" width="26.42578125" customWidth="1"/>
    <col min="12" max="12" width="24.5703125" customWidth="1"/>
    <col min="13" max="13" width="14.140625" customWidth="1"/>
  </cols>
  <sheetData>
    <row r="1" spans="1:14" s="7" customFormat="1" ht="27.75" customHeight="1" x14ac:dyDescent="0.25">
      <c r="A1" s="117" t="s">
        <v>3</v>
      </c>
      <c r="B1" s="118" t="s">
        <v>4</v>
      </c>
      <c r="C1" s="118" t="s">
        <v>5</v>
      </c>
      <c r="D1" s="118" t="s">
        <v>6</v>
      </c>
      <c r="E1" s="118" t="s">
        <v>20</v>
      </c>
      <c r="F1" s="118" t="s">
        <v>7</v>
      </c>
      <c r="G1" s="118" t="s">
        <v>8</v>
      </c>
      <c r="H1" s="118" t="s">
        <v>9</v>
      </c>
      <c r="I1" s="111" t="s">
        <v>0</v>
      </c>
      <c r="J1" s="119" t="s">
        <v>17</v>
      </c>
      <c r="K1" s="118" t="s">
        <v>10</v>
      </c>
      <c r="L1" s="77" t="s">
        <v>1</v>
      </c>
      <c r="M1" s="78" t="s">
        <v>11</v>
      </c>
    </row>
    <row r="2" spans="1:14" s="2" customFormat="1" ht="12" customHeight="1" x14ac:dyDescent="0.2">
      <c r="A2" s="52"/>
      <c r="B2" s="12"/>
      <c r="C2" s="12"/>
      <c r="D2" s="12"/>
      <c r="E2" s="9"/>
      <c r="F2" s="12"/>
      <c r="G2" s="12"/>
      <c r="H2" s="12"/>
      <c r="I2" s="13"/>
      <c r="J2" s="14"/>
      <c r="K2" s="12"/>
      <c r="L2" s="13"/>
      <c r="M2" s="9"/>
      <c r="N2" s="20"/>
    </row>
    <row r="3" spans="1:14" s="12" customFormat="1" x14ac:dyDescent="0.2">
      <c r="A3" s="52"/>
      <c r="E3" s="9"/>
      <c r="I3" s="13"/>
      <c r="J3" s="14"/>
      <c r="L3" s="13"/>
      <c r="M3" s="9"/>
      <c r="N3" s="20"/>
    </row>
    <row r="4" spans="1:14" s="12" customFormat="1" x14ac:dyDescent="0.2">
      <c r="A4" s="52"/>
      <c r="E4" s="9"/>
      <c r="I4" s="13"/>
      <c r="N4" s="20"/>
    </row>
    <row r="5" spans="1:14" s="12" customFormat="1" ht="12" customHeight="1" x14ac:dyDescent="0.2">
      <c r="A5" s="52"/>
      <c r="E5" s="9"/>
      <c r="I5" s="13"/>
      <c r="J5" s="14"/>
      <c r="L5" s="13"/>
      <c r="M5" s="9"/>
      <c r="N5" s="20"/>
    </row>
    <row r="6" spans="1:14" s="2" customFormat="1" x14ac:dyDescent="0.2">
      <c r="A6" s="52"/>
      <c r="B6" s="12"/>
      <c r="C6" s="12"/>
      <c r="D6" s="12"/>
      <c r="E6" s="9"/>
      <c r="F6" s="12"/>
      <c r="G6" s="12"/>
      <c r="H6" s="12"/>
      <c r="I6" s="13"/>
      <c r="J6" s="14"/>
      <c r="K6" s="12"/>
      <c r="L6" s="13"/>
      <c r="M6" s="9"/>
      <c r="N6" s="20"/>
    </row>
    <row r="7" spans="1:14" s="2" customFormat="1" x14ac:dyDescent="0.2">
      <c r="A7" s="52"/>
      <c r="B7" s="12"/>
      <c r="C7" s="12"/>
      <c r="D7" s="12"/>
      <c r="E7" s="9"/>
      <c r="F7" s="12"/>
      <c r="G7" s="12"/>
      <c r="H7" s="12"/>
      <c r="I7" s="13"/>
      <c r="J7" s="14"/>
      <c r="K7" s="12"/>
      <c r="L7" s="13"/>
      <c r="M7" s="9"/>
      <c r="N7" s="20"/>
    </row>
    <row r="8" spans="1:14" s="2" customFormat="1" x14ac:dyDescent="0.2">
      <c r="A8" s="52"/>
      <c r="B8" s="12"/>
      <c r="C8" s="12"/>
      <c r="D8" s="12"/>
      <c r="E8" s="9"/>
      <c r="F8" s="12"/>
      <c r="G8" s="12"/>
      <c r="H8" s="12"/>
      <c r="I8" s="13"/>
      <c r="J8" s="14"/>
      <c r="K8" s="12"/>
      <c r="L8" s="13"/>
      <c r="M8" s="9"/>
      <c r="N8" s="20"/>
    </row>
    <row r="9" spans="1:14" s="2" customFormat="1" x14ac:dyDescent="0.2">
      <c r="A9" s="52"/>
      <c r="B9" s="12"/>
      <c r="C9" s="12"/>
      <c r="D9" s="12"/>
      <c r="E9" s="9"/>
      <c r="F9" s="12"/>
      <c r="G9" s="12"/>
      <c r="H9" s="12"/>
      <c r="I9" s="13"/>
      <c r="J9" s="14"/>
      <c r="K9" s="12"/>
      <c r="L9" s="13"/>
      <c r="M9" s="9"/>
      <c r="N9" s="20"/>
    </row>
    <row r="10" spans="1:14" s="2" customFormat="1" x14ac:dyDescent="0.2">
      <c r="A10" s="52"/>
      <c r="B10" s="12"/>
      <c r="C10" s="12"/>
      <c r="D10" s="12"/>
      <c r="E10" s="9"/>
      <c r="F10" s="12"/>
      <c r="G10" s="12"/>
      <c r="H10" s="12"/>
      <c r="I10" s="13"/>
      <c r="J10" s="14"/>
      <c r="K10" s="12"/>
      <c r="L10" s="13"/>
      <c r="M10" s="9"/>
      <c r="N10" s="20"/>
    </row>
    <row r="11" spans="1:14" s="2" customFormat="1" x14ac:dyDescent="0.2">
      <c r="A11" s="52"/>
      <c r="B11" s="12"/>
      <c r="C11" s="12"/>
      <c r="D11" s="12"/>
      <c r="E11" s="9"/>
      <c r="F11" s="12"/>
      <c r="G11" s="12"/>
      <c r="H11" s="12"/>
      <c r="I11" s="13"/>
      <c r="J11" s="14"/>
      <c r="K11" s="12"/>
      <c r="L11" s="13"/>
      <c r="M11" s="9"/>
      <c r="N11" s="20"/>
    </row>
    <row r="12" spans="1:14" s="2" customFormat="1" x14ac:dyDescent="0.2">
      <c r="A12" s="52"/>
      <c r="B12" s="12"/>
      <c r="C12" s="12"/>
      <c r="D12" s="12"/>
      <c r="E12" s="9"/>
      <c r="F12" s="12"/>
      <c r="G12" s="12"/>
      <c r="H12" s="12"/>
      <c r="I12" s="13"/>
      <c r="J12" s="14"/>
      <c r="K12" s="12"/>
      <c r="L12" s="13"/>
      <c r="M12" s="9"/>
      <c r="N12" s="20"/>
    </row>
    <row r="13" spans="1:14" s="12" customFormat="1" x14ac:dyDescent="0.2">
      <c r="A13" s="52"/>
      <c r="E13" s="9"/>
      <c r="I13" s="13"/>
      <c r="J13" s="14"/>
      <c r="L13" s="13"/>
      <c r="M13" s="9"/>
      <c r="N13" s="20"/>
    </row>
    <row r="14" spans="1:14" s="2" customFormat="1" x14ac:dyDescent="0.2">
      <c r="A14" s="52"/>
      <c r="B14" s="12"/>
      <c r="C14" s="12"/>
      <c r="D14" s="12"/>
      <c r="E14" s="9"/>
      <c r="F14" s="12"/>
      <c r="G14" s="12"/>
      <c r="H14" s="12"/>
      <c r="I14" s="13"/>
      <c r="J14" s="14"/>
      <c r="K14" s="12"/>
      <c r="L14" s="13"/>
      <c r="M14" s="9"/>
      <c r="N14" s="20"/>
    </row>
    <row r="15" spans="1:14" s="2" customFormat="1" x14ac:dyDescent="0.2">
      <c r="A15" s="115"/>
      <c r="B15" s="40"/>
      <c r="C15" s="40"/>
      <c r="D15" s="40"/>
      <c r="E15" s="36"/>
      <c r="F15" s="40"/>
      <c r="G15" s="40"/>
      <c r="H15" s="40"/>
      <c r="I15" s="50"/>
      <c r="J15" s="51"/>
      <c r="K15" s="40"/>
      <c r="L15" s="13"/>
      <c r="M15" s="9"/>
      <c r="N15" s="20"/>
    </row>
    <row r="16" spans="1:14" s="2" customFormat="1" x14ac:dyDescent="0.2">
      <c r="A16" s="52"/>
      <c r="B16" s="12"/>
      <c r="C16" s="12"/>
      <c r="D16" s="12"/>
      <c r="E16" s="9"/>
      <c r="F16" s="12"/>
      <c r="G16" s="12"/>
      <c r="H16" s="12"/>
      <c r="I16" s="13"/>
      <c r="J16" s="14"/>
      <c r="K16" s="12"/>
      <c r="L16" s="13"/>
      <c r="M16" s="9"/>
      <c r="N16" s="20"/>
    </row>
    <row r="17" spans="1:14" s="2" customFormat="1" x14ac:dyDescent="0.2">
      <c r="A17" s="52"/>
      <c r="B17" s="12"/>
      <c r="C17" s="12"/>
      <c r="D17" s="12"/>
      <c r="E17" s="9"/>
      <c r="F17" s="12"/>
      <c r="G17" s="12"/>
      <c r="H17" s="12"/>
      <c r="I17" s="13"/>
      <c r="J17" s="14"/>
      <c r="K17" s="12"/>
      <c r="L17" s="13"/>
      <c r="M17" s="9"/>
      <c r="N17" s="20"/>
    </row>
    <row r="18" spans="1:14" s="2" customFormat="1" x14ac:dyDescent="0.2">
      <c r="A18" s="52"/>
      <c r="B18" s="12"/>
      <c r="C18" s="12"/>
      <c r="D18" s="12"/>
      <c r="E18" s="9"/>
      <c r="F18" s="12"/>
      <c r="G18" s="12"/>
      <c r="H18" s="12"/>
      <c r="I18" s="13"/>
      <c r="J18" s="14"/>
      <c r="K18" s="12"/>
      <c r="L18" s="13"/>
      <c r="M18" s="9"/>
      <c r="N18" s="20"/>
    </row>
    <row r="19" spans="1:14" s="2" customFormat="1" x14ac:dyDescent="0.2">
      <c r="A19" s="52"/>
      <c r="B19" s="12"/>
      <c r="C19" s="12"/>
      <c r="D19" s="12"/>
      <c r="E19" s="9"/>
      <c r="F19" s="12"/>
      <c r="G19" s="12"/>
      <c r="H19" s="12"/>
      <c r="I19" s="13"/>
      <c r="J19" s="14"/>
      <c r="K19" s="12"/>
      <c r="L19" s="13"/>
      <c r="M19" s="9"/>
      <c r="N19" s="20"/>
    </row>
    <row r="20" spans="1:14" s="2" customFormat="1" x14ac:dyDescent="0.2">
      <c r="A20" s="52"/>
      <c r="B20" s="12"/>
      <c r="C20" s="12"/>
      <c r="D20" s="12"/>
      <c r="E20" s="9"/>
      <c r="F20" s="12"/>
      <c r="G20" s="12"/>
      <c r="H20" s="12"/>
      <c r="I20" s="13"/>
      <c r="J20" s="14"/>
      <c r="K20" s="12"/>
      <c r="L20" s="13"/>
      <c r="M20" s="9"/>
      <c r="N20" s="20"/>
    </row>
    <row r="21" spans="1:14" s="2" customFormat="1" x14ac:dyDescent="0.2">
      <c r="A21" s="52"/>
      <c r="B21" s="12"/>
      <c r="C21" s="12"/>
      <c r="D21" s="12"/>
      <c r="E21" s="9"/>
      <c r="F21" s="12"/>
      <c r="G21" s="12"/>
      <c r="H21" s="12"/>
      <c r="I21" s="13"/>
      <c r="J21" s="14"/>
      <c r="K21" s="12"/>
      <c r="L21" s="13"/>
      <c r="M21" s="9"/>
      <c r="N21" s="20"/>
    </row>
    <row r="22" spans="1:14" s="12" customFormat="1" x14ac:dyDescent="0.2">
      <c r="A22" s="52"/>
      <c r="E22" s="9"/>
      <c r="I22" s="13"/>
      <c r="J22" s="14"/>
      <c r="L22" s="13"/>
      <c r="M22" s="9"/>
      <c r="N22" s="20"/>
    </row>
    <row r="23" spans="1:14" s="2" customFormat="1" x14ac:dyDescent="0.2">
      <c r="A23" s="52"/>
      <c r="B23" s="12"/>
      <c r="C23" s="12"/>
      <c r="D23" s="12"/>
      <c r="E23" s="9"/>
      <c r="F23" s="12"/>
      <c r="G23" s="12"/>
      <c r="H23" s="12"/>
      <c r="I23" s="13"/>
      <c r="J23" s="14"/>
      <c r="K23" s="12"/>
      <c r="L23" s="13"/>
      <c r="M23" s="9"/>
      <c r="N23" s="20"/>
    </row>
    <row r="24" spans="1:14" s="2" customFormat="1" x14ac:dyDescent="0.2">
      <c r="A24" s="52"/>
      <c r="B24" s="12"/>
      <c r="C24" s="12"/>
      <c r="D24" s="12"/>
      <c r="E24" s="9"/>
      <c r="F24" s="12"/>
      <c r="G24" s="12"/>
      <c r="H24" s="12"/>
      <c r="I24" s="13"/>
      <c r="J24" s="14"/>
      <c r="K24" s="12"/>
      <c r="L24" s="13"/>
      <c r="M24" s="9"/>
      <c r="N24" s="20"/>
    </row>
    <row r="25" spans="1:14" s="2" customFormat="1" x14ac:dyDescent="0.2">
      <c r="A25" s="52"/>
      <c r="B25" s="12"/>
      <c r="C25" s="12"/>
      <c r="D25" s="12"/>
      <c r="E25" s="9"/>
      <c r="F25" s="12"/>
      <c r="G25" s="12"/>
      <c r="H25" s="12"/>
      <c r="I25" s="13"/>
      <c r="J25" s="14"/>
      <c r="K25" s="12"/>
      <c r="L25" s="13"/>
      <c r="M25" s="9"/>
      <c r="N25" s="20"/>
    </row>
    <row r="26" spans="1:14" s="2" customFormat="1" x14ac:dyDescent="0.2">
      <c r="A26" s="52"/>
      <c r="B26" s="12"/>
      <c r="C26" s="12"/>
      <c r="D26" s="12"/>
      <c r="E26" s="9"/>
      <c r="F26" s="12"/>
      <c r="G26" s="12"/>
      <c r="H26" s="12"/>
      <c r="I26" s="13"/>
      <c r="J26" s="14"/>
      <c r="K26" s="12"/>
      <c r="L26" s="13"/>
      <c r="M26" s="9"/>
      <c r="N26" s="20"/>
    </row>
    <row r="27" spans="1:14" s="2" customFormat="1" x14ac:dyDescent="0.2">
      <c r="A27" s="52"/>
      <c r="B27" s="12"/>
      <c r="C27" s="12"/>
      <c r="D27" s="12"/>
      <c r="E27" s="9"/>
      <c r="F27" s="12"/>
      <c r="G27" s="12"/>
      <c r="H27" s="12"/>
      <c r="I27" s="13"/>
      <c r="J27" s="14"/>
      <c r="K27" s="12"/>
      <c r="L27" s="13"/>
      <c r="M27" s="9"/>
      <c r="N27" s="20"/>
    </row>
    <row r="28" spans="1:14" s="12" customFormat="1" x14ac:dyDescent="0.2">
      <c r="A28" s="52"/>
      <c r="E28" s="9"/>
      <c r="I28" s="13"/>
      <c r="J28" s="14"/>
      <c r="L28" s="13"/>
      <c r="M28" s="9"/>
      <c r="N28" s="20"/>
    </row>
    <row r="29" spans="1:14" s="12" customFormat="1" x14ac:dyDescent="0.2">
      <c r="A29" s="52"/>
      <c r="E29" s="9"/>
      <c r="I29" s="13"/>
      <c r="J29" s="14"/>
      <c r="L29" s="13"/>
      <c r="M29" s="9"/>
      <c r="N29" s="20"/>
    </row>
    <row r="30" spans="1:14" s="12" customFormat="1" x14ac:dyDescent="0.2">
      <c r="A30" s="52"/>
      <c r="E30" s="9"/>
      <c r="I30" s="13"/>
      <c r="J30" s="14"/>
      <c r="L30" s="13"/>
      <c r="M30" s="9"/>
      <c r="N30" s="20"/>
    </row>
    <row r="31" spans="1:14" s="2" customFormat="1" x14ac:dyDescent="0.2">
      <c r="A31" s="52"/>
      <c r="B31" s="12"/>
      <c r="C31" s="12"/>
      <c r="D31" s="12"/>
      <c r="E31" s="9"/>
      <c r="F31" s="12"/>
      <c r="G31" s="12"/>
      <c r="H31" s="12"/>
      <c r="I31" s="13"/>
      <c r="J31" s="14"/>
      <c r="K31" s="12"/>
      <c r="L31" s="13"/>
      <c r="M31" s="9"/>
      <c r="N31" s="20"/>
    </row>
    <row r="32" spans="1:14" s="2" customFormat="1" x14ac:dyDescent="0.2">
      <c r="A32" s="52"/>
      <c r="B32" s="12"/>
      <c r="C32" s="12"/>
      <c r="D32" s="12"/>
      <c r="E32" s="9"/>
      <c r="F32" s="12"/>
      <c r="G32" s="12"/>
      <c r="H32" s="12"/>
      <c r="I32" s="13"/>
      <c r="J32" s="14"/>
      <c r="K32" s="12"/>
      <c r="L32" s="13"/>
      <c r="M32" s="9"/>
      <c r="N32" s="20"/>
    </row>
    <row r="33" spans="1:14" s="2" customFormat="1" x14ac:dyDescent="0.2">
      <c r="A33" s="52"/>
      <c r="B33" s="12"/>
      <c r="C33" s="12"/>
      <c r="D33" s="12"/>
      <c r="E33" s="9"/>
      <c r="F33" s="12"/>
      <c r="G33" s="12"/>
      <c r="H33" s="12"/>
      <c r="I33" s="13"/>
      <c r="J33" s="14"/>
      <c r="K33" s="12"/>
      <c r="L33" s="13"/>
      <c r="M33" s="9"/>
      <c r="N33" s="20"/>
    </row>
    <row r="34" spans="1:14" s="2" customFormat="1" x14ac:dyDescent="0.2">
      <c r="A34" s="52"/>
      <c r="B34" s="12"/>
      <c r="C34" s="12"/>
      <c r="D34" s="12"/>
      <c r="E34" s="9"/>
      <c r="F34" s="12"/>
      <c r="G34" s="12"/>
      <c r="H34" s="12"/>
      <c r="I34" s="13"/>
      <c r="J34" s="14"/>
      <c r="K34" s="12"/>
      <c r="L34" s="13"/>
      <c r="M34" s="9"/>
      <c r="N34" s="20"/>
    </row>
    <row r="35" spans="1:14" s="12" customFormat="1" x14ac:dyDescent="0.2">
      <c r="A35" s="52"/>
      <c r="E35" s="9"/>
      <c r="I35" s="13"/>
      <c r="J35" s="14"/>
      <c r="L35" s="13"/>
      <c r="M35" s="9"/>
      <c r="N35" s="20"/>
    </row>
    <row r="36" spans="1:14" s="12" customFormat="1" x14ac:dyDescent="0.2">
      <c r="A36" s="52"/>
      <c r="E36" s="9"/>
      <c r="I36" s="13"/>
      <c r="J36" s="14"/>
      <c r="L36" s="13"/>
      <c r="M36" s="9"/>
      <c r="N36" s="20"/>
    </row>
    <row r="37" spans="1:14" s="12" customFormat="1" x14ac:dyDescent="0.2">
      <c r="A37" s="52"/>
      <c r="E37" s="9"/>
      <c r="I37" s="13"/>
      <c r="J37" s="14"/>
      <c r="L37" s="13"/>
      <c r="M37" s="9"/>
      <c r="N37" s="20"/>
    </row>
    <row r="38" spans="1:14" s="12" customFormat="1" x14ac:dyDescent="0.2">
      <c r="A38" s="52"/>
      <c r="E38" s="9"/>
      <c r="I38" s="13"/>
      <c r="J38" s="14"/>
      <c r="L38" s="13"/>
      <c r="M38" s="9"/>
      <c r="N38" s="20"/>
    </row>
    <row r="39" spans="1:14" s="2" customFormat="1" x14ac:dyDescent="0.2">
      <c r="A39" s="52"/>
      <c r="B39" s="12"/>
      <c r="C39" s="12"/>
      <c r="D39" s="12"/>
      <c r="E39" s="9"/>
      <c r="F39" s="12"/>
      <c r="G39" s="12"/>
      <c r="H39" s="12"/>
      <c r="I39" s="13"/>
      <c r="J39" s="14"/>
      <c r="K39" s="12"/>
      <c r="L39" s="13"/>
      <c r="M39" s="9"/>
      <c r="N39" s="20"/>
    </row>
    <row r="40" spans="1:14" s="2" customFormat="1" x14ac:dyDescent="0.2">
      <c r="A40" s="52"/>
      <c r="B40" s="12"/>
      <c r="C40" s="12"/>
      <c r="D40" s="12"/>
      <c r="E40" s="9"/>
      <c r="F40" s="12"/>
      <c r="G40" s="12"/>
      <c r="H40" s="12"/>
      <c r="I40" s="13"/>
      <c r="J40" s="14"/>
      <c r="K40" s="12"/>
      <c r="L40" s="13"/>
      <c r="M40" s="9"/>
      <c r="N40" s="20"/>
    </row>
    <row r="41" spans="1:14" s="2" customFormat="1" x14ac:dyDescent="0.2">
      <c r="A41" s="52"/>
      <c r="B41" s="15"/>
      <c r="C41" s="15"/>
      <c r="D41" s="12"/>
      <c r="E41" s="9"/>
      <c r="F41" s="12"/>
      <c r="G41" s="12"/>
      <c r="H41" s="12"/>
      <c r="I41" s="13"/>
      <c r="J41" s="14"/>
      <c r="K41" s="12"/>
      <c r="L41" s="13"/>
      <c r="M41" s="9"/>
      <c r="N41" s="20"/>
    </row>
    <row r="42" spans="1:14" s="2" customFormat="1" x14ac:dyDescent="0.2">
      <c r="A42" s="52"/>
      <c r="B42" s="12"/>
      <c r="C42" s="12"/>
      <c r="D42" s="12"/>
      <c r="E42" s="9"/>
      <c r="F42" s="12"/>
      <c r="G42" s="12"/>
      <c r="H42" s="12"/>
      <c r="I42" s="13"/>
      <c r="J42" s="14"/>
      <c r="K42" s="12"/>
      <c r="L42" s="13"/>
      <c r="M42" s="9"/>
      <c r="N42" s="20"/>
    </row>
    <row r="43" spans="1:14" s="2" customFormat="1" x14ac:dyDescent="0.2">
      <c r="A43" s="52"/>
      <c r="B43" s="12"/>
      <c r="C43" s="12"/>
      <c r="D43" s="12"/>
      <c r="E43" s="9"/>
      <c r="F43" s="12"/>
      <c r="G43" s="12"/>
      <c r="H43" s="12"/>
      <c r="I43" s="13"/>
      <c r="J43" s="14"/>
      <c r="K43" s="12"/>
      <c r="L43" s="13"/>
      <c r="M43" s="9"/>
      <c r="N43" s="20"/>
    </row>
    <row r="44" spans="1:14" s="2" customFormat="1" x14ac:dyDescent="0.2">
      <c r="A44" s="52"/>
      <c r="B44" s="12"/>
      <c r="C44" s="12"/>
      <c r="D44" s="12"/>
      <c r="E44" s="9"/>
      <c r="F44" s="12"/>
      <c r="G44" s="12"/>
      <c r="H44" s="12"/>
      <c r="I44" s="13"/>
      <c r="J44" s="14"/>
      <c r="K44" s="12"/>
      <c r="L44" s="13"/>
      <c r="M44" s="9"/>
      <c r="N44" s="20"/>
    </row>
    <row r="45" spans="1:14" s="12" customFormat="1" x14ac:dyDescent="0.2">
      <c r="A45" s="52"/>
      <c r="E45" s="9"/>
      <c r="I45" s="13"/>
      <c r="J45" s="14"/>
      <c r="L45" s="13"/>
      <c r="M45" s="9"/>
      <c r="N45" s="20"/>
    </row>
    <row r="46" spans="1:14" s="12" customFormat="1" x14ac:dyDescent="0.2">
      <c r="A46" s="52"/>
      <c r="E46" s="9"/>
      <c r="I46" s="13"/>
      <c r="J46" s="14"/>
      <c r="L46" s="13"/>
      <c r="M46" s="9"/>
      <c r="N46" s="20"/>
    </row>
    <row r="47" spans="1:14" s="2" customFormat="1" x14ac:dyDescent="0.2">
      <c r="A47" s="52"/>
      <c r="B47" s="12"/>
      <c r="C47" s="12"/>
      <c r="D47" s="12"/>
      <c r="E47" s="9"/>
      <c r="F47" s="12"/>
      <c r="G47" s="12"/>
      <c r="H47" s="12"/>
      <c r="I47" s="13"/>
      <c r="J47" s="14"/>
      <c r="K47" s="12"/>
      <c r="L47" s="13"/>
      <c r="M47" s="9"/>
      <c r="N47" s="20"/>
    </row>
    <row r="48" spans="1:14" s="2" customFormat="1" x14ac:dyDescent="0.2">
      <c r="A48" s="52"/>
      <c r="B48" s="12"/>
      <c r="C48" s="12"/>
      <c r="D48" s="12"/>
      <c r="E48" s="9"/>
      <c r="F48" s="12"/>
      <c r="G48" s="12"/>
      <c r="H48" s="12"/>
      <c r="I48" s="13"/>
      <c r="J48" s="14"/>
      <c r="K48" s="12"/>
      <c r="L48" s="13"/>
      <c r="M48" s="9"/>
      <c r="N48" s="20"/>
    </row>
    <row r="49" spans="1:14" s="2" customFormat="1" x14ac:dyDescent="0.2">
      <c r="A49" s="52"/>
      <c r="B49" s="12"/>
      <c r="C49" s="12"/>
      <c r="D49" s="12"/>
      <c r="E49" s="9"/>
      <c r="F49" s="12"/>
      <c r="G49" s="12"/>
      <c r="H49" s="12"/>
      <c r="I49" s="13"/>
      <c r="J49" s="14"/>
      <c r="K49" s="12"/>
      <c r="L49" s="13"/>
      <c r="M49" s="9"/>
      <c r="N49" s="20"/>
    </row>
    <row r="50" spans="1:14" s="2" customFormat="1" x14ac:dyDescent="0.2">
      <c r="A50" s="52"/>
      <c r="B50" s="12"/>
      <c r="C50" s="12"/>
      <c r="D50" s="12"/>
      <c r="E50" s="9"/>
      <c r="F50" s="12"/>
      <c r="G50" s="12"/>
      <c r="H50" s="12"/>
      <c r="I50" s="13"/>
      <c r="J50" s="14"/>
      <c r="K50" s="12"/>
      <c r="L50" s="12"/>
      <c r="M50" s="12"/>
      <c r="N50" s="20"/>
    </row>
    <row r="51" spans="1:14" s="2" customFormat="1" x14ac:dyDescent="0.2">
      <c r="A51" s="52"/>
      <c r="B51" s="12"/>
      <c r="C51" s="12"/>
      <c r="D51" s="12"/>
      <c r="E51" s="9"/>
      <c r="F51" s="12"/>
      <c r="G51" s="12"/>
      <c r="H51" s="12"/>
      <c r="I51" s="13"/>
      <c r="J51" s="12"/>
      <c r="K51" s="12"/>
      <c r="L51" s="12"/>
      <c r="M51" s="12"/>
      <c r="N51" s="20"/>
    </row>
    <row r="52" spans="1:14" s="2" customFormat="1" x14ac:dyDescent="0.2">
      <c r="A52" s="52"/>
      <c r="B52" s="12"/>
      <c r="C52" s="12"/>
      <c r="D52" s="12"/>
      <c r="E52" s="9"/>
      <c r="F52" s="12"/>
      <c r="G52" s="12"/>
      <c r="H52" s="12"/>
      <c r="I52" s="13"/>
      <c r="J52" s="12"/>
      <c r="K52" s="12"/>
      <c r="L52" s="12"/>
      <c r="M52" s="12"/>
      <c r="N52" s="20"/>
    </row>
    <row r="53" spans="1:14" s="2" customFormat="1" x14ac:dyDescent="0.2">
      <c r="A53" s="52"/>
      <c r="B53" s="12"/>
      <c r="C53" s="12"/>
      <c r="D53" s="12"/>
      <c r="E53" s="9"/>
      <c r="F53" s="12"/>
      <c r="G53" s="12"/>
      <c r="H53" s="12"/>
      <c r="I53" s="13"/>
      <c r="J53" s="14"/>
      <c r="K53" s="12"/>
      <c r="L53" s="12"/>
      <c r="M53" s="12"/>
      <c r="N53" s="20"/>
    </row>
    <row r="54" spans="1:14" s="2" customFormat="1" x14ac:dyDescent="0.2">
      <c r="A54" s="52"/>
      <c r="B54" s="12"/>
      <c r="C54" s="12"/>
      <c r="D54" s="12"/>
      <c r="E54" s="9"/>
      <c r="F54" s="12"/>
      <c r="G54" s="12"/>
      <c r="H54" s="12"/>
      <c r="I54" s="13"/>
      <c r="J54" s="14"/>
      <c r="K54" s="12"/>
      <c r="L54" s="12"/>
      <c r="M54" s="12"/>
      <c r="N54" s="20"/>
    </row>
    <row r="55" spans="1:14" s="12" customFormat="1" x14ac:dyDescent="0.2">
      <c r="A55" s="52"/>
      <c r="E55" s="9"/>
      <c r="I55" s="13"/>
      <c r="J55" s="14"/>
      <c r="N55" s="20"/>
    </row>
    <row r="56" spans="1:14" s="2" customFormat="1" x14ac:dyDescent="0.2">
      <c r="A56" s="52"/>
      <c r="B56" s="12"/>
      <c r="C56" s="12"/>
      <c r="D56" s="12"/>
      <c r="E56" s="9"/>
      <c r="F56" s="12"/>
      <c r="G56" s="12"/>
      <c r="H56" s="12"/>
      <c r="I56" s="13"/>
      <c r="J56" s="12"/>
      <c r="K56" s="12"/>
      <c r="L56" s="12"/>
      <c r="M56" s="12"/>
      <c r="N56" s="20"/>
    </row>
    <row r="57" spans="1:14" s="12" customFormat="1" x14ac:dyDescent="0.2">
      <c r="A57" s="52"/>
      <c r="E57" s="9"/>
      <c r="I57" s="13"/>
      <c r="J57" s="14"/>
      <c r="N57" s="20"/>
    </row>
    <row r="58" spans="1:14" s="2" customFormat="1" x14ac:dyDescent="0.2">
      <c r="A58" s="52"/>
      <c r="B58" s="12"/>
      <c r="C58" s="12"/>
      <c r="D58" s="12"/>
      <c r="E58" s="9"/>
      <c r="F58" s="12"/>
      <c r="G58" s="12"/>
      <c r="H58" s="12"/>
      <c r="I58" s="13"/>
      <c r="J58" s="12"/>
      <c r="K58" s="12"/>
      <c r="L58" s="12"/>
      <c r="M58" s="12"/>
      <c r="N58" s="20"/>
    </row>
    <row r="59" spans="1:14" s="2" customFormat="1" x14ac:dyDescent="0.2">
      <c r="A59" s="52"/>
      <c r="B59" s="12"/>
      <c r="C59" s="12"/>
      <c r="D59" s="12"/>
      <c r="E59" s="9"/>
      <c r="F59" s="12"/>
      <c r="G59" s="12"/>
      <c r="H59" s="12"/>
      <c r="I59" s="13"/>
      <c r="J59" s="12"/>
      <c r="K59" s="12"/>
      <c r="L59" s="12"/>
      <c r="M59" s="12"/>
      <c r="N59" s="20"/>
    </row>
    <row r="60" spans="1:14" s="2" customFormat="1" x14ac:dyDescent="0.2">
      <c r="A60" s="52"/>
      <c r="B60" s="12"/>
      <c r="C60" s="12"/>
      <c r="D60" s="12"/>
      <c r="E60" s="9"/>
      <c r="F60" s="12"/>
      <c r="G60" s="12"/>
      <c r="H60" s="12"/>
      <c r="I60" s="13"/>
      <c r="J60" s="14"/>
      <c r="K60" s="12"/>
      <c r="L60" s="12"/>
      <c r="M60" s="12"/>
      <c r="N60" s="20"/>
    </row>
    <row r="61" spans="1:14" s="12" customFormat="1" x14ac:dyDescent="0.2">
      <c r="A61" s="52"/>
      <c r="E61" s="9"/>
      <c r="I61" s="13"/>
      <c r="J61" s="14"/>
      <c r="N61" s="20"/>
    </row>
    <row r="62" spans="1:14" s="2" customFormat="1" x14ac:dyDescent="0.2">
      <c r="A62" s="52"/>
      <c r="B62" s="12"/>
      <c r="C62" s="12"/>
      <c r="D62" s="12"/>
      <c r="E62" s="9"/>
      <c r="F62" s="12"/>
      <c r="G62" s="12"/>
      <c r="H62" s="12"/>
      <c r="I62" s="13"/>
      <c r="J62" s="12"/>
      <c r="K62" s="12"/>
      <c r="L62" s="12"/>
      <c r="M62" s="12"/>
      <c r="N62" s="20"/>
    </row>
    <row r="63" spans="1:14" s="12" customFormat="1" x14ac:dyDescent="0.2">
      <c r="A63" s="52"/>
      <c r="E63" s="9"/>
      <c r="I63" s="13"/>
      <c r="N63" s="20"/>
    </row>
    <row r="64" spans="1:14" s="2" customFormat="1" x14ac:dyDescent="0.2">
      <c r="A64" s="52"/>
      <c r="B64" s="12"/>
      <c r="C64" s="12"/>
      <c r="D64" s="12"/>
      <c r="E64" s="9"/>
      <c r="F64" s="12"/>
      <c r="G64" s="12"/>
      <c r="H64" s="12"/>
      <c r="I64" s="13"/>
      <c r="J64" s="14"/>
      <c r="K64" s="12"/>
      <c r="L64" s="12"/>
      <c r="M64" s="12"/>
      <c r="N64" s="20"/>
    </row>
    <row r="65" spans="1:14" s="2" customFormat="1" x14ac:dyDescent="0.2">
      <c r="A65" s="52"/>
      <c r="B65" s="12"/>
      <c r="C65" s="12"/>
      <c r="D65" s="12"/>
      <c r="E65" s="9"/>
      <c r="F65" s="12"/>
      <c r="G65" s="12"/>
      <c r="H65" s="12"/>
      <c r="I65" s="13"/>
      <c r="J65" s="14"/>
      <c r="K65" s="12"/>
      <c r="L65" s="12"/>
      <c r="M65" s="12"/>
      <c r="N65" s="20"/>
    </row>
    <row r="66" spans="1:14" s="12" customFormat="1" x14ac:dyDescent="0.2">
      <c r="A66" s="52"/>
      <c r="E66" s="9"/>
      <c r="I66" s="13"/>
      <c r="J66" s="14"/>
      <c r="N66" s="20"/>
    </row>
    <row r="67" spans="1:14" s="12" customFormat="1" x14ac:dyDescent="0.2">
      <c r="A67" s="52"/>
      <c r="E67" s="9"/>
      <c r="I67" s="13"/>
      <c r="N67" s="20"/>
    </row>
    <row r="68" spans="1:14" s="12" customFormat="1" x14ac:dyDescent="0.2">
      <c r="A68" s="52"/>
      <c r="B68" s="15"/>
      <c r="C68" s="15"/>
      <c r="E68" s="9"/>
      <c r="I68" s="13"/>
      <c r="J68" s="14"/>
      <c r="N68" s="20"/>
    </row>
    <row r="69" spans="1:14" s="12" customFormat="1" x14ac:dyDescent="0.2">
      <c r="A69" s="52"/>
      <c r="B69" s="15"/>
      <c r="C69" s="15"/>
      <c r="E69" s="9"/>
      <c r="I69" s="13"/>
      <c r="J69" s="14"/>
      <c r="N69" s="20"/>
    </row>
    <row r="70" spans="1:14" s="12" customFormat="1" x14ac:dyDescent="0.2">
      <c r="A70" s="52"/>
      <c r="B70" s="15"/>
      <c r="C70" s="15"/>
      <c r="E70" s="9"/>
      <c r="I70" s="13"/>
      <c r="N70" s="20"/>
    </row>
    <row r="71" spans="1:14" s="12" customFormat="1" x14ac:dyDescent="0.2">
      <c r="A71" s="52"/>
      <c r="B71" s="15"/>
      <c r="C71" s="15"/>
      <c r="E71" s="9"/>
      <c r="I71" s="13"/>
      <c r="N71" s="20"/>
    </row>
    <row r="72" spans="1:14" s="12" customFormat="1" x14ac:dyDescent="0.2">
      <c r="A72" s="52"/>
      <c r="B72" s="15"/>
      <c r="C72" s="15"/>
      <c r="E72" s="9"/>
      <c r="I72" s="13"/>
      <c r="J72" s="14"/>
      <c r="N72" s="20"/>
    </row>
    <row r="73" spans="1:14" s="12" customFormat="1" x14ac:dyDescent="0.2">
      <c r="A73" s="52"/>
      <c r="B73" s="15"/>
      <c r="C73" s="15"/>
      <c r="E73" s="9"/>
      <c r="I73" s="13"/>
      <c r="J73" s="14"/>
      <c r="N73" s="20"/>
    </row>
    <row r="74" spans="1:14" s="12" customFormat="1" x14ac:dyDescent="0.2">
      <c r="A74" s="52"/>
      <c r="B74" s="15"/>
      <c r="C74" s="15"/>
      <c r="E74" s="9"/>
      <c r="I74" s="13"/>
      <c r="J74" s="14"/>
      <c r="N74" s="20"/>
    </row>
    <row r="75" spans="1:14" s="12" customFormat="1" x14ac:dyDescent="0.2">
      <c r="A75" s="52"/>
      <c r="B75" s="15"/>
      <c r="C75" s="15"/>
      <c r="E75" s="9"/>
      <c r="I75" s="13"/>
      <c r="J75" s="14"/>
      <c r="N75" s="20"/>
    </row>
    <row r="76" spans="1:14" s="12" customFormat="1" x14ac:dyDescent="0.2">
      <c r="A76" s="52"/>
      <c r="B76" s="15"/>
      <c r="C76" s="15"/>
      <c r="E76" s="9"/>
      <c r="I76" s="13"/>
      <c r="J76" s="14"/>
      <c r="N76" s="20"/>
    </row>
    <row r="77" spans="1:14" s="12" customFormat="1" x14ac:dyDescent="0.2">
      <c r="A77" s="52"/>
      <c r="B77" s="15"/>
      <c r="C77" s="15"/>
      <c r="E77" s="9"/>
      <c r="I77" s="13"/>
      <c r="J77" s="14"/>
      <c r="N77" s="20"/>
    </row>
    <row r="78" spans="1:14" s="12" customFormat="1" x14ac:dyDescent="0.2">
      <c r="A78" s="52"/>
      <c r="B78" s="15"/>
      <c r="C78" s="15"/>
      <c r="E78" s="9"/>
      <c r="I78" s="13"/>
      <c r="J78" s="14"/>
      <c r="N78" s="20"/>
    </row>
    <row r="79" spans="1:14" s="12" customFormat="1" x14ac:dyDescent="0.2">
      <c r="A79" s="52"/>
      <c r="B79" s="15"/>
      <c r="C79" s="15"/>
      <c r="E79" s="9"/>
      <c r="I79" s="13"/>
      <c r="J79" s="14"/>
      <c r="N79" s="20"/>
    </row>
    <row r="80" spans="1:14" s="12" customFormat="1" x14ac:dyDescent="0.2">
      <c r="A80" s="52"/>
      <c r="B80" s="15"/>
      <c r="C80" s="15"/>
      <c r="E80" s="9"/>
      <c r="I80" s="13"/>
      <c r="J80" s="14"/>
      <c r="N80" s="20"/>
    </row>
    <row r="81" spans="1:17" s="12" customFormat="1" x14ac:dyDescent="0.2">
      <c r="A81" s="52"/>
      <c r="E81" s="9"/>
      <c r="I81" s="13"/>
      <c r="J81" s="14"/>
      <c r="L81" s="13"/>
      <c r="M81" s="9"/>
      <c r="N81" s="26"/>
    </row>
    <row r="82" spans="1:17" s="12" customFormat="1" x14ac:dyDescent="0.2">
      <c r="A82" s="52"/>
      <c r="E82" s="9"/>
      <c r="I82" s="13"/>
      <c r="N82" s="26"/>
    </row>
    <row r="83" spans="1:17" s="12" customFormat="1" x14ac:dyDescent="0.2">
      <c r="A83" s="52"/>
      <c r="E83" s="9"/>
      <c r="I83" s="13"/>
      <c r="J83" s="14"/>
      <c r="L83" s="13"/>
      <c r="M83" s="9"/>
      <c r="N83" s="26"/>
    </row>
    <row r="84" spans="1:17" s="12" customFormat="1" x14ac:dyDescent="0.2">
      <c r="A84" s="52"/>
      <c r="E84" s="9"/>
      <c r="I84" s="13"/>
      <c r="J84" s="14"/>
      <c r="L84" s="13"/>
      <c r="M84" s="9"/>
      <c r="N84" s="26"/>
    </row>
    <row r="85" spans="1:17" s="12" customFormat="1" x14ac:dyDescent="0.2">
      <c r="A85" s="52"/>
      <c r="E85" s="21"/>
      <c r="I85" s="13"/>
    </row>
    <row r="86" spans="1:17" s="12" customFormat="1" x14ac:dyDescent="0.2">
      <c r="A86" s="52"/>
      <c r="E86" s="9"/>
      <c r="I86" s="13"/>
      <c r="J86" s="14"/>
      <c r="L86" s="13"/>
      <c r="M86" s="9"/>
    </row>
    <row r="87" spans="1:17" s="12" customFormat="1" x14ac:dyDescent="0.2">
      <c r="A87" s="52"/>
      <c r="E87" s="9"/>
      <c r="I87" s="13"/>
      <c r="J87" s="14"/>
      <c r="L87" s="13"/>
      <c r="M87" s="9"/>
    </row>
    <row r="88" spans="1:17" s="12" customFormat="1" x14ac:dyDescent="0.2">
      <c r="A88" s="52"/>
      <c r="E88" s="9"/>
      <c r="I88" s="13"/>
      <c r="J88" s="14"/>
      <c r="L88" s="13"/>
      <c r="M88" s="9"/>
    </row>
    <row r="89" spans="1:17" s="12" customFormat="1" x14ac:dyDescent="0.2">
      <c r="A89" s="52"/>
      <c r="E89" s="9"/>
      <c r="I89" s="13"/>
    </row>
    <row r="90" spans="1:17" s="12" customFormat="1" x14ac:dyDescent="0.2">
      <c r="A90" s="52"/>
      <c r="E90" s="9"/>
      <c r="I90" s="13"/>
    </row>
    <row r="91" spans="1:17" s="12" customFormat="1" x14ac:dyDescent="0.2">
      <c r="A91" s="52"/>
      <c r="E91" s="9"/>
      <c r="I91" s="13"/>
      <c r="J91" s="14"/>
      <c r="L91" s="13"/>
      <c r="M91" s="9"/>
    </row>
    <row r="92" spans="1:17" s="12" customFormat="1" x14ac:dyDescent="0.2">
      <c r="A92" s="52"/>
      <c r="E92" s="9"/>
      <c r="I92" s="13"/>
      <c r="J92" s="14"/>
      <c r="L92" s="13"/>
      <c r="M92" s="9"/>
    </row>
    <row r="93" spans="1:17" s="12" customFormat="1" x14ac:dyDescent="0.2">
      <c r="A93" s="52"/>
      <c r="E93" s="9"/>
      <c r="I93" s="13"/>
      <c r="J93" s="14"/>
      <c r="L93" s="13"/>
      <c r="M93" s="9"/>
    </row>
    <row r="94" spans="1:17" s="12" customFormat="1" x14ac:dyDescent="0.2">
      <c r="A94" s="52"/>
      <c r="E94" s="9"/>
      <c r="I94" s="13"/>
      <c r="J94" s="14"/>
      <c r="L94" s="13"/>
      <c r="M94" s="9"/>
    </row>
    <row r="95" spans="1:17" s="5" customFormat="1" x14ac:dyDescent="0.2">
      <c r="A95" s="52"/>
      <c r="B95" s="12"/>
      <c r="C95" s="12"/>
      <c r="D95" s="12"/>
      <c r="E95" s="21"/>
      <c r="F95" s="12"/>
      <c r="G95" s="12"/>
      <c r="H95" s="12"/>
      <c r="I95" s="13"/>
      <c r="J95" s="12"/>
      <c r="K95" s="12"/>
      <c r="L95" s="12"/>
      <c r="M95" s="12"/>
      <c r="N95" s="12"/>
      <c r="O95" s="12"/>
      <c r="P95" s="12"/>
      <c r="Q95" s="12"/>
    </row>
    <row r="96" spans="1:17" x14ac:dyDescent="0.2">
      <c r="A96" s="52"/>
      <c r="B96" s="12"/>
      <c r="C96" s="12"/>
      <c r="D96" s="12"/>
      <c r="E96" s="9"/>
      <c r="F96" s="12"/>
      <c r="G96" s="12"/>
      <c r="H96" s="12"/>
      <c r="I96" s="13"/>
      <c r="J96" s="14"/>
      <c r="K96" s="12"/>
      <c r="L96" s="13"/>
      <c r="M96" s="9"/>
      <c r="N96" s="2"/>
      <c r="O96" s="2"/>
      <c r="P96" s="2"/>
      <c r="Q96" s="2"/>
    </row>
    <row r="97" spans="1:17" x14ac:dyDescent="0.2">
      <c r="A97" s="52"/>
      <c r="B97" s="12"/>
      <c r="C97" s="12"/>
      <c r="D97" s="12"/>
      <c r="E97" s="9"/>
      <c r="F97" s="12"/>
      <c r="G97" s="12"/>
      <c r="H97" s="12"/>
      <c r="I97" s="13"/>
      <c r="J97" s="14"/>
      <c r="K97" s="12"/>
      <c r="L97" s="13"/>
      <c r="M97" s="9"/>
      <c r="N97" s="2"/>
      <c r="O97" s="2"/>
      <c r="P97" s="2"/>
      <c r="Q97" s="2"/>
    </row>
    <row r="98" spans="1:17" x14ac:dyDescent="0.2">
      <c r="A98" s="52"/>
      <c r="B98" s="12"/>
      <c r="C98" s="12"/>
      <c r="D98" s="12"/>
      <c r="E98" s="9"/>
      <c r="F98" s="12"/>
      <c r="G98" s="12"/>
      <c r="H98" s="12"/>
      <c r="I98" s="13"/>
      <c r="J98" s="14"/>
      <c r="K98" s="12"/>
      <c r="L98" s="13"/>
      <c r="M98" s="9"/>
      <c r="N98" s="2"/>
      <c r="O98" s="2"/>
      <c r="P98" s="2"/>
      <c r="Q98" s="2"/>
    </row>
    <row r="99" spans="1:17" x14ac:dyDescent="0.2">
      <c r="A99" s="115"/>
      <c r="B99" s="40"/>
      <c r="C99" s="40"/>
      <c r="D99" s="40"/>
      <c r="E99" s="36"/>
      <c r="F99" s="40"/>
      <c r="G99" s="40"/>
      <c r="H99" s="40"/>
      <c r="I99" s="50"/>
      <c r="J99" s="51"/>
      <c r="K99" s="40"/>
      <c r="L99" s="13"/>
      <c r="M99" s="9"/>
      <c r="N99" s="2"/>
      <c r="O99" s="2"/>
      <c r="P99" s="2"/>
      <c r="Q99" s="2"/>
    </row>
    <row r="100" spans="1:17" x14ac:dyDescent="0.2">
      <c r="A100" s="52"/>
      <c r="B100" s="12"/>
      <c r="C100" s="12"/>
      <c r="D100" s="12"/>
      <c r="E100" s="9"/>
      <c r="F100" s="12"/>
      <c r="G100" s="12"/>
      <c r="H100" s="12"/>
      <c r="I100" s="13"/>
      <c r="J100" s="14"/>
      <c r="K100" s="12"/>
      <c r="L100" s="13"/>
      <c r="M100" s="9"/>
      <c r="N100" s="2"/>
      <c r="O100" s="2"/>
      <c r="P100" s="2"/>
      <c r="Q100" s="2"/>
    </row>
    <row r="101" spans="1:17" x14ac:dyDescent="0.2">
      <c r="A101" s="52"/>
      <c r="B101" s="12"/>
      <c r="C101" s="12"/>
      <c r="D101" s="12"/>
      <c r="E101" s="9"/>
      <c r="F101" s="12"/>
      <c r="G101" s="12"/>
      <c r="H101" s="12"/>
      <c r="I101" s="13"/>
      <c r="J101" s="12"/>
      <c r="K101" s="12"/>
      <c r="L101" s="52"/>
      <c r="M101" s="12"/>
      <c r="N101" s="2"/>
      <c r="O101" s="2"/>
      <c r="P101" s="2"/>
      <c r="Q101" s="2"/>
    </row>
    <row r="102" spans="1:17" x14ac:dyDescent="0.2">
      <c r="A102" s="52"/>
      <c r="B102" s="12"/>
      <c r="C102" s="12"/>
      <c r="D102" s="12"/>
      <c r="E102" s="9"/>
      <c r="F102" s="12"/>
      <c r="G102" s="12"/>
      <c r="H102" s="12"/>
      <c r="I102" s="13"/>
      <c r="J102" s="14"/>
      <c r="K102" s="12"/>
      <c r="L102" s="24"/>
      <c r="M102" s="9"/>
      <c r="N102" s="2"/>
      <c r="O102" s="2"/>
      <c r="P102" s="2"/>
      <c r="Q102" s="2"/>
    </row>
    <row r="103" spans="1:17" x14ac:dyDescent="0.2">
      <c r="A103" s="52"/>
      <c r="B103" s="12"/>
      <c r="C103" s="12"/>
      <c r="D103" s="12"/>
      <c r="E103" s="9"/>
      <c r="F103" s="12"/>
      <c r="G103" s="12"/>
      <c r="H103" s="12"/>
      <c r="I103" s="13"/>
      <c r="J103" s="14"/>
      <c r="K103" s="12"/>
      <c r="L103" s="24"/>
      <c r="M103" s="9"/>
      <c r="N103" s="2"/>
      <c r="O103" s="2"/>
      <c r="P103" s="2"/>
      <c r="Q103" s="2"/>
    </row>
    <row r="104" spans="1:17" x14ac:dyDescent="0.2">
      <c r="A104" s="52"/>
      <c r="B104" s="12"/>
      <c r="C104" s="12"/>
      <c r="D104" s="12"/>
      <c r="E104" s="9"/>
      <c r="F104" s="12"/>
      <c r="G104" s="12"/>
      <c r="H104" s="12"/>
      <c r="I104" s="13"/>
      <c r="J104" s="12"/>
      <c r="K104" s="12"/>
      <c r="L104" s="52"/>
      <c r="M104" s="12"/>
      <c r="N104" s="2"/>
      <c r="O104" s="2"/>
      <c r="P104" s="2"/>
      <c r="Q104" s="2"/>
    </row>
    <row r="105" spans="1:17" x14ac:dyDescent="0.2">
      <c r="A105" s="52"/>
      <c r="B105" s="12"/>
      <c r="C105" s="12"/>
      <c r="D105" s="12"/>
      <c r="E105" s="9"/>
      <c r="F105" s="12"/>
      <c r="G105" s="12"/>
      <c r="H105" s="12"/>
      <c r="I105" s="13"/>
      <c r="J105" s="12"/>
      <c r="K105" s="12"/>
      <c r="L105" s="52"/>
      <c r="M105" s="12"/>
      <c r="N105" s="2"/>
      <c r="O105" s="2"/>
      <c r="P105" s="2"/>
      <c r="Q105" s="2"/>
    </row>
    <row r="106" spans="1:17" x14ac:dyDescent="0.2">
      <c r="A106" s="52"/>
      <c r="B106" s="12"/>
      <c r="C106" s="12"/>
      <c r="D106" s="12"/>
      <c r="E106" s="9"/>
      <c r="F106" s="12"/>
      <c r="G106" s="12"/>
      <c r="H106" s="12"/>
      <c r="I106" s="13"/>
      <c r="J106" s="14"/>
      <c r="K106" s="12"/>
      <c r="L106" s="24"/>
      <c r="M106" s="9"/>
      <c r="N106" s="2"/>
      <c r="O106" s="2"/>
      <c r="P106" s="2"/>
      <c r="Q106" s="2"/>
    </row>
    <row r="107" spans="1:17" x14ac:dyDescent="0.2">
      <c r="A107" s="52"/>
      <c r="B107" s="12"/>
      <c r="C107" s="12"/>
      <c r="D107" s="12"/>
      <c r="E107" s="9"/>
      <c r="F107" s="12"/>
      <c r="G107" s="12"/>
      <c r="H107" s="12"/>
      <c r="I107" s="13"/>
      <c r="J107" s="14"/>
      <c r="K107" s="12"/>
      <c r="L107" s="24"/>
      <c r="M107" s="9"/>
      <c r="N107" s="2"/>
      <c r="O107" s="2"/>
      <c r="P107" s="2"/>
      <c r="Q107" s="2"/>
    </row>
    <row r="108" spans="1:17" x14ac:dyDescent="0.2">
      <c r="A108" s="52"/>
      <c r="B108" s="12"/>
      <c r="C108" s="12"/>
      <c r="D108" s="12"/>
      <c r="E108" s="9"/>
      <c r="F108" s="12"/>
      <c r="G108" s="12"/>
      <c r="H108" s="12"/>
      <c r="I108" s="13"/>
      <c r="J108" s="14"/>
      <c r="K108" s="12"/>
      <c r="L108" s="24"/>
      <c r="M108" s="9"/>
      <c r="N108" s="2"/>
      <c r="O108" s="2"/>
      <c r="P108" s="2"/>
      <c r="Q108" s="2"/>
    </row>
    <row r="109" spans="1:17" x14ac:dyDescent="0.2">
      <c r="A109" s="52"/>
      <c r="B109" s="12"/>
      <c r="C109" s="12"/>
      <c r="D109" s="12"/>
      <c r="E109" s="9"/>
      <c r="F109" s="12"/>
      <c r="G109" s="12"/>
      <c r="H109" s="12"/>
      <c r="I109" s="13"/>
      <c r="J109" s="14"/>
      <c r="K109" s="12"/>
      <c r="L109" s="24"/>
      <c r="M109" s="9"/>
      <c r="N109" s="2"/>
      <c r="O109" s="2"/>
      <c r="P109" s="2"/>
      <c r="Q109" s="2"/>
    </row>
    <row r="110" spans="1:17" x14ac:dyDescent="0.2">
      <c r="A110" s="116"/>
      <c r="B110" s="53"/>
      <c r="C110" s="53"/>
      <c r="D110" s="53"/>
      <c r="E110" s="54"/>
      <c r="F110" s="53"/>
      <c r="G110" s="53"/>
      <c r="H110" s="53"/>
      <c r="I110" s="55"/>
      <c r="J110" s="56"/>
      <c r="K110" s="53"/>
      <c r="L110" s="13"/>
      <c r="M110" s="9"/>
      <c r="N110" s="2"/>
      <c r="O110" s="2"/>
      <c r="P110" s="2"/>
      <c r="Q110" s="2"/>
    </row>
    <row r="111" spans="1:17" x14ac:dyDescent="0.2">
      <c r="A111" s="52"/>
      <c r="B111" s="12"/>
      <c r="C111" s="12"/>
      <c r="D111" s="12"/>
      <c r="E111" s="9"/>
      <c r="F111" s="12"/>
      <c r="G111" s="12"/>
      <c r="H111" s="12"/>
      <c r="I111" s="13"/>
      <c r="J111" s="14"/>
      <c r="K111" s="12"/>
      <c r="L111" s="13"/>
      <c r="M111" s="9"/>
      <c r="N111" s="2"/>
      <c r="O111" s="2"/>
      <c r="P111" s="2"/>
      <c r="Q111" s="2"/>
    </row>
    <row r="112" spans="1:17" x14ac:dyDescent="0.2">
      <c r="A112" s="115"/>
      <c r="B112" s="40"/>
      <c r="C112" s="40"/>
      <c r="D112" s="40"/>
      <c r="E112" s="36"/>
      <c r="F112" s="40"/>
      <c r="G112" s="40"/>
      <c r="H112" s="40"/>
      <c r="I112" s="50"/>
      <c r="J112" s="51"/>
      <c r="K112" s="15"/>
      <c r="L112" s="13"/>
      <c r="M112" s="9"/>
      <c r="N112" s="2"/>
      <c r="O112" s="2"/>
      <c r="P112" s="2"/>
      <c r="Q112" s="2"/>
    </row>
    <row r="113" spans="1:17" x14ac:dyDescent="0.2">
      <c r="A113" s="52"/>
      <c r="B113" s="12"/>
      <c r="C113" s="12"/>
      <c r="D113" s="12"/>
      <c r="E113" s="9"/>
      <c r="F113" s="12"/>
      <c r="G113" s="12"/>
      <c r="H113" s="12"/>
      <c r="I113" s="13"/>
      <c r="J113" s="14"/>
      <c r="K113" s="12"/>
      <c r="L113" s="13"/>
      <c r="M113" s="9"/>
      <c r="N113" s="2"/>
      <c r="O113" s="2"/>
      <c r="P113" s="2"/>
      <c r="Q113" s="2"/>
    </row>
    <row r="114" spans="1:17" x14ac:dyDescent="0.2">
      <c r="A114" s="52"/>
      <c r="B114" s="12"/>
      <c r="C114" s="12"/>
      <c r="D114" s="12"/>
      <c r="E114" s="9"/>
      <c r="F114" s="12"/>
      <c r="G114" s="12"/>
      <c r="H114" s="12"/>
      <c r="I114" s="13"/>
      <c r="J114" s="14"/>
      <c r="K114" s="12"/>
      <c r="L114" s="13"/>
      <c r="M114" s="9"/>
      <c r="N114" s="2"/>
      <c r="O114" s="2"/>
      <c r="P114" s="2"/>
      <c r="Q114" s="2"/>
    </row>
    <row r="115" spans="1:17" x14ac:dyDescent="0.2">
      <c r="A115" s="52"/>
      <c r="B115" s="12"/>
      <c r="C115" s="12"/>
      <c r="D115" s="12"/>
      <c r="E115" s="9"/>
      <c r="F115" s="12"/>
      <c r="G115" s="12"/>
      <c r="H115" s="12"/>
      <c r="I115" s="13"/>
      <c r="J115" s="14"/>
      <c r="K115" s="12"/>
      <c r="L115" s="13"/>
      <c r="M115" s="9"/>
      <c r="N115" s="2"/>
      <c r="O115" s="2"/>
      <c r="P115" s="2"/>
      <c r="Q115" s="2"/>
    </row>
    <row r="116" spans="1:17" x14ac:dyDescent="0.2">
      <c r="A116" s="52"/>
      <c r="B116" s="12"/>
      <c r="C116" s="12"/>
      <c r="D116" s="12"/>
      <c r="E116" s="9"/>
      <c r="F116" s="12"/>
      <c r="G116" s="12"/>
      <c r="H116" s="12"/>
      <c r="I116" s="13"/>
      <c r="J116" s="14"/>
      <c r="K116" s="12"/>
      <c r="L116" s="13"/>
      <c r="M116" s="9"/>
      <c r="N116" s="2"/>
      <c r="O116" s="2"/>
      <c r="P116" s="2"/>
      <c r="Q116" s="2"/>
    </row>
    <row r="117" spans="1:17" x14ac:dyDescent="0.2">
      <c r="A117" s="52"/>
      <c r="B117" s="12"/>
      <c r="C117" s="12"/>
      <c r="D117" s="12"/>
      <c r="E117" s="21"/>
      <c r="F117" s="12"/>
      <c r="G117" s="12"/>
      <c r="H117" s="12"/>
      <c r="I117" s="13"/>
      <c r="J117" s="12"/>
      <c r="K117" s="12"/>
      <c r="L117" s="12"/>
      <c r="M117" s="12"/>
      <c r="N117" s="2"/>
      <c r="O117" s="2"/>
      <c r="P117" s="2"/>
      <c r="Q117" s="2"/>
    </row>
    <row r="118" spans="1:17" x14ac:dyDescent="0.2">
      <c r="A118" s="52"/>
      <c r="B118" s="15"/>
      <c r="C118" s="16"/>
      <c r="D118" s="12"/>
      <c r="E118" s="9"/>
      <c r="F118" s="12"/>
      <c r="G118" s="12"/>
      <c r="H118" s="12"/>
      <c r="I118" s="13"/>
      <c r="J118" s="12"/>
      <c r="K118" s="12"/>
      <c r="L118" s="12"/>
      <c r="M118" s="12"/>
      <c r="N118" s="2"/>
      <c r="O118" s="2"/>
      <c r="P118" s="2"/>
      <c r="Q118" s="2"/>
    </row>
    <row r="119" spans="1:17" x14ac:dyDescent="0.2">
      <c r="A119" s="52"/>
      <c r="B119" s="12"/>
      <c r="C119" s="12"/>
      <c r="D119" s="12"/>
      <c r="E119" s="9"/>
      <c r="F119" s="12"/>
      <c r="G119" s="12"/>
      <c r="H119" s="12"/>
      <c r="I119" s="13"/>
      <c r="J119" s="14"/>
      <c r="K119" s="12"/>
      <c r="L119" s="13"/>
      <c r="M119" s="9"/>
      <c r="N119" s="2"/>
      <c r="O119" s="2"/>
      <c r="P119" s="2"/>
      <c r="Q119" s="2"/>
    </row>
    <row r="120" spans="1:17" x14ac:dyDescent="0.2">
      <c r="A120" s="52"/>
      <c r="B120" s="12"/>
      <c r="C120" s="12"/>
      <c r="D120" s="12"/>
      <c r="E120" s="9"/>
      <c r="F120" s="12"/>
      <c r="G120" s="12"/>
      <c r="H120" s="12"/>
      <c r="I120" s="13"/>
      <c r="J120" s="14"/>
      <c r="K120" s="12"/>
      <c r="L120" s="13"/>
      <c r="M120" s="9"/>
      <c r="N120" s="2"/>
      <c r="O120" s="2"/>
      <c r="P120" s="2"/>
      <c r="Q120" s="2"/>
    </row>
    <row r="121" spans="1:17" x14ac:dyDescent="0.2">
      <c r="A121" s="52"/>
      <c r="B121" s="12"/>
      <c r="C121" s="12"/>
      <c r="D121" s="12"/>
      <c r="E121" s="9"/>
      <c r="F121" s="12"/>
      <c r="G121" s="12"/>
      <c r="H121" s="12"/>
      <c r="I121" s="13"/>
      <c r="J121" s="14"/>
      <c r="K121" s="12"/>
      <c r="L121" s="13"/>
      <c r="M121" s="9"/>
      <c r="N121" s="2"/>
      <c r="O121" s="2"/>
      <c r="P121" s="2"/>
      <c r="Q121" s="2"/>
    </row>
    <row r="122" spans="1:17" x14ac:dyDescent="0.2">
      <c r="A122" s="52"/>
      <c r="B122" s="12"/>
      <c r="C122" s="12"/>
      <c r="D122" s="12"/>
      <c r="E122" s="9"/>
      <c r="F122" s="12"/>
      <c r="G122" s="12"/>
      <c r="H122" s="12"/>
      <c r="I122" s="13"/>
      <c r="J122" s="14"/>
      <c r="K122" s="12"/>
      <c r="L122" s="13"/>
      <c r="M122" s="9"/>
      <c r="N122" s="2"/>
      <c r="O122" s="2"/>
      <c r="P122" s="2"/>
      <c r="Q122" s="2"/>
    </row>
    <row r="123" spans="1:17" x14ac:dyDescent="0.2">
      <c r="A123" s="52"/>
      <c r="B123" s="12"/>
      <c r="C123" s="12"/>
      <c r="D123" s="12"/>
      <c r="E123" s="9"/>
      <c r="F123" s="12"/>
      <c r="G123" s="12"/>
      <c r="H123" s="12"/>
      <c r="I123" s="13"/>
      <c r="J123" s="14"/>
      <c r="K123" s="12"/>
      <c r="L123" s="13"/>
      <c r="M123" s="9"/>
      <c r="N123" s="2"/>
      <c r="O123" s="2"/>
      <c r="P123" s="2"/>
      <c r="Q123" s="2"/>
    </row>
    <row r="124" spans="1:17" x14ac:dyDescent="0.2">
      <c r="A124" s="52"/>
      <c r="B124" s="15"/>
      <c r="C124" s="16"/>
      <c r="D124" s="12"/>
      <c r="E124" s="9"/>
      <c r="F124" s="12"/>
      <c r="G124" s="12"/>
      <c r="H124" s="12"/>
      <c r="I124" s="13"/>
      <c r="J124" s="12"/>
      <c r="K124" s="12"/>
      <c r="L124" s="12"/>
      <c r="M124" s="12"/>
      <c r="N124" s="2"/>
      <c r="O124" s="2"/>
      <c r="P124" s="2"/>
      <c r="Q124" s="2"/>
    </row>
    <row r="125" spans="1:17" x14ac:dyDescent="0.2">
      <c r="A125" s="52"/>
      <c r="B125" s="12"/>
      <c r="C125" s="12"/>
      <c r="D125" s="12"/>
      <c r="E125" s="9"/>
      <c r="F125" s="12"/>
      <c r="G125" s="12"/>
      <c r="H125" s="12"/>
      <c r="I125" s="13"/>
      <c r="J125" s="12"/>
      <c r="K125" s="12"/>
      <c r="L125" s="52"/>
      <c r="M125" s="12"/>
      <c r="N125" s="2"/>
      <c r="O125" s="2"/>
      <c r="P125" s="2"/>
      <c r="Q125" s="2"/>
    </row>
    <row r="126" spans="1:17" x14ac:dyDescent="0.2">
      <c r="A126" s="52"/>
      <c r="B126" s="12"/>
      <c r="C126" s="12"/>
      <c r="D126" s="12"/>
      <c r="E126" s="9"/>
      <c r="F126" s="12"/>
      <c r="G126" s="12"/>
      <c r="H126" s="12"/>
      <c r="I126" s="13"/>
      <c r="J126" s="12"/>
      <c r="K126" s="12"/>
      <c r="L126" s="52"/>
      <c r="M126" s="12"/>
      <c r="N126" s="2"/>
      <c r="O126" s="2"/>
      <c r="P126" s="2"/>
      <c r="Q126" s="2"/>
    </row>
    <row r="127" spans="1:17" x14ac:dyDescent="0.2">
      <c r="A127" s="52"/>
      <c r="B127" s="12"/>
      <c r="C127" s="12"/>
      <c r="D127" s="12"/>
      <c r="E127" s="9"/>
      <c r="F127" s="12"/>
      <c r="G127" s="12"/>
      <c r="H127" s="12"/>
      <c r="I127" s="13"/>
      <c r="J127" s="12"/>
      <c r="K127" s="12"/>
      <c r="L127" s="52"/>
      <c r="M127" s="12"/>
      <c r="N127" s="2"/>
      <c r="O127" s="2"/>
      <c r="P127" s="2"/>
      <c r="Q127" s="2"/>
    </row>
    <row r="128" spans="1:17" x14ac:dyDescent="0.2">
      <c r="A128" s="52"/>
      <c r="B128" s="12"/>
      <c r="C128" s="12"/>
      <c r="D128" s="12"/>
      <c r="E128" s="9"/>
      <c r="F128" s="12"/>
      <c r="G128" s="12"/>
      <c r="H128" s="12"/>
      <c r="I128" s="13"/>
      <c r="J128" s="12"/>
      <c r="K128" s="12"/>
      <c r="L128" s="52"/>
      <c r="M128" s="12"/>
      <c r="N128" s="2"/>
      <c r="O128" s="2"/>
      <c r="P128" s="2"/>
      <c r="Q128" s="2"/>
    </row>
    <row r="129" spans="1:17" x14ac:dyDescent="0.2">
      <c r="A129" s="52"/>
      <c r="B129" s="12"/>
      <c r="C129" s="12"/>
      <c r="D129" s="12"/>
      <c r="E129" s="9"/>
      <c r="F129" s="12"/>
      <c r="G129" s="12"/>
      <c r="H129" s="12"/>
      <c r="I129" s="13"/>
      <c r="J129" s="12"/>
      <c r="K129" s="12"/>
      <c r="L129" s="12"/>
      <c r="M129" s="12"/>
    </row>
    <row r="130" spans="1:17" x14ac:dyDescent="0.2">
      <c r="A130" s="52"/>
      <c r="B130" s="12"/>
      <c r="C130" s="12"/>
      <c r="D130" s="12"/>
      <c r="E130" s="9"/>
      <c r="F130" s="12"/>
      <c r="G130" s="12"/>
      <c r="H130" s="12"/>
      <c r="I130" s="13"/>
      <c r="J130" s="12"/>
      <c r="K130" s="12"/>
      <c r="L130" s="12"/>
      <c r="M130" s="12"/>
    </row>
    <row r="131" spans="1:17" x14ac:dyDescent="0.2">
      <c r="A131" s="52"/>
      <c r="B131" s="12"/>
      <c r="C131" s="12"/>
      <c r="D131" s="12"/>
      <c r="E131" s="9"/>
      <c r="F131" s="12"/>
      <c r="G131" s="12"/>
      <c r="H131" s="12"/>
      <c r="I131" s="13"/>
      <c r="J131" s="12"/>
      <c r="K131" s="12"/>
      <c r="L131" s="12"/>
      <c r="M131" s="12"/>
    </row>
    <row r="132" spans="1:17" x14ac:dyDescent="0.2">
      <c r="A132" s="52"/>
      <c r="B132" s="12"/>
      <c r="C132" s="12"/>
      <c r="D132" s="12"/>
      <c r="E132" s="21"/>
      <c r="F132" s="12"/>
      <c r="G132" s="12"/>
      <c r="H132" s="12"/>
      <c r="I132" s="13"/>
      <c r="J132" s="12"/>
      <c r="K132" s="12"/>
      <c r="L132" s="12"/>
      <c r="M132" s="12"/>
    </row>
    <row r="133" spans="1:17" x14ac:dyDescent="0.2">
      <c r="A133" s="52"/>
      <c r="B133" s="12"/>
      <c r="C133" s="12"/>
      <c r="D133" s="12"/>
      <c r="E133" s="21"/>
      <c r="F133" s="12"/>
      <c r="G133" s="12"/>
      <c r="H133" s="12"/>
      <c r="I133" s="13"/>
      <c r="J133" s="12"/>
      <c r="K133" s="12"/>
      <c r="L133" s="12"/>
      <c r="M133" s="12"/>
    </row>
    <row r="134" spans="1:17" x14ac:dyDescent="0.2">
      <c r="A134" s="52"/>
      <c r="B134" s="12"/>
      <c r="C134" s="12"/>
      <c r="D134" s="12"/>
      <c r="E134" s="21"/>
      <c r="F134" s="12"/>
      <c r="G134" s="12"/>
      <c r="H134" s="12"/>
      <c r="I134" s="13"/>
      <c r="J134" s="12"/>
      <c r="K134" s="12"/>
      <c r="L134" s="12"/>
      <c r="M134" s="12"/>
    </row>
    <row r="135" spans="1:17" x14ac:dyDescent="0.2">
      <c r="A135" s="52"/>
      <c r="B135" s="12"/>
      <c r="C135" s="12"/>
      <c r="D135" s="12"/>
      <c r="E135" s="9"/>
      <c r="F135" s="12"/>
      <c r="G135" s="12"/>
      <c r="H135" s="12"/>
      <c r="I135" s="13"/>
      <c r="J135" s="14"/>
      <c r="K135" s="12"/>
      <c r="L135" s="24"/>
      <c r="M135" s="9"/>
      <c r="N135" s="2"/>
      <c r="O135" s="2"/>
      <c r="P135" s="2"/>
      <c r="Q135" s="2"/>
    </row>
    <row r="136" spans="1:17" s="25" customFormat="1" x14ac:dyDescent="0.2">
      <c r="A136" s="52"/>
      <c r="B136" s="12"/>
      <c r="C136" s="12"/>
      <c r="D136" s="12"/>
      <c r="E136" s="9"/>
      <c r="F136" s="12"/>
      <c r="G136" s="12"/>
      <c r="H136" s="12"/>
      <c r="I136" s="13"/>
      <c r="J136" s="12"/>
      <c r="K136" s="12"/>
      <c r="L136" s="5"/>
      <c r="M136" s="5"/>
    </row>
    <row r="137" spans="1:17" x14ac:dyDescent="0.2">
      <c r="A137" s="52"/>
      <c r="B137" s="12"/>
      <c r="C137" s="12"/>
      <c r="D137" s="12"/>
      <c r="E137" s="9"/>
      <c r="F137" s="12"/>
      <c r="G137" s="12"/>
      <c r="H137" s="12"/>
      <c r="I137" s="9"/>
      <c r="J137" s="12"/>
      <c r="K137" s="12"/>
      <c r="L137" s="5"/>
      <c r="M137" s="5"/>
    </row>
    <row r="138" spans="1:17" x14ac:dyDescent="0.2">
      <c r="A138" s="52"/>
      <c r="B138" s="12"/>
      <c r="C138" s="12"/>
      <c r="D138" s="12"/>
      <c r="E138" s="9"/>
      <c r="F138" s="12"/>
      <c r="G138" s="12"/>
      <c r="H138" s="12"/>
      <c r="I138" s="9"/>
      <c r="J138" s="12"/>
      <c r="K138" s="12"/>
      <c r="L138" s="5"/>
      <c r="M138" s="5"/>
    </row>
    <row r="139" spans="1:17" x14ac:dyDescent="0.2">
      <c r="A139" s="52"/>
      <c r="B139" s="12"/>
      <c r="C139" s="12"/>
      <c r="D139" s="12"/>
      <c r="E139" s="9"/>
      <c r="F139" s="12"/>
      <c r="G139" s="12"/>
      <c r="H139" s="12"/>
      <c r="I139" s="9"/>
      <c r="J139" s="12"/>
      <c r="K139" s="12"/>
      <c r="L139" s="5"/>
      <c r="M139" s="5"/>
    </row>
    <row r="140" spans="1:17" x14ac:dyDescent="0.2">
      <c r="A140" s="5"/>
      <c r="B140" s="5"/>
      <c r="C140" s="5"/>
      <c r="D140" s="5"/>
      <c r="E140" s="10"/>
      <c r="F140" s="5"/>
      <c r="G140" s="5"/>
      <c r="H140" s="5"/>
      <c r="I140" s="10"/>
      <c r="J140" s="5"/>
      <c r="K140" s="5"/>
      <c r="L140" s="5"/>
      <c r="M140" s="5"/>
    </row>
    <row r="141" spans="1:17" x14ac:dyDescent="0.2">
      <c r="A141" s="5"/>
      <c r="B141" s="5"/>
      <c r="C141" s="5"/>
      <c r="D141" s="5"/>
      <c r="E141" s="10"/>
      <c r="F141" s="5"/>
      <c r="G141" s="5"/>
      <c r="H141" s="5"/>
      <c r="I141" s="10"/>
      <c r="J141" s="5"/>
      <c r="K141" s="5"/>
      <c r="L141" s="5"/>
      <c r="M141" s="5"/>
    </row>
    <row r="142" spans="1:17" x14ac:dyDescent="0.2">
      <c r="A142" s="5"/>
      <c r="B142" s="5"/>
      <c r="C142" s="5"/>
      <c r="D142" s="5"/>
      <c r="E142" s="10"/>
      <c r="F142" s="5"/>
      <c r="G142" s="5"/>
      <c r="H142" s="5"/>
      <c r="I142" s="10"/>
      <c r="J142" s="5"/>
      <c r="K142" s="5"/>
      <c r="L142" s="5"/>
      <c r="M142" s="5"/>
    </row>
    <row r="143" spans="1:17" x14ac:dyDescent="0.2">
      <c r="A143" s="5"/>
      <c r="B143" s="5"/>
      <c r="C143" s="5"/>
      <c r="D143" s="5"/>
      <c r="E143" s="10"/>
      <c r="F143" s="5"/>
      <c r="G143" s="5"/>
      <c r="H143" s="5"/>
      <c r="I143" s="10"/>
      <c r="J143" s="5"/>
      <c r="K143" s="5"/>
      <c r="L143" s="5"/>
      <c r="M143" s="5"/>
    </row>
    <row r="144" spans="1:17" x14ac:dyDescent="0.2">
      <c r="A144" s="5"/>
      <c r="B144" s="5"/>
      <c r="C144" s="5"/>
      <c r="D144" s="5"/>
      <c r="E144" s="10"/>
      <c r="F144" s="5"/>
      <c r="G144" s="5"/>
      <c r="H144" s="5"/>
      <c r="I144" s="10"/>
      <c r="J144" s="5"/>
      <c r="K144" s="5"/>
      <c r="L144" s="5"/>
      <c r="M144" s="5"/>
    </row>
    <row r="145" spans="1:13" x14ac:dyDescent="0.2">
      <c r="A145" s="5"/>
      <c r="B145" s="5"/>
      <c r="C145" s="5"/>
      <c r="D145" s="5"/>
      <c r="E145" s="10"/>
      <c r="F145" s="5"/>
      <c r="G145" s="5"/>
      <c r="H145" s="5"/>
      <c r="I145" s="10"/>
      <c r="J145" s="5"/>
      <c r="K145" s="5"/>
      <c r="L145" s="5"/>
      <c r="M145" s="5"/>
    </row>
    <row r="146" spans="1:13" x14ac:dyDescent="0.2">
      <c r="A146" s="5"/>
      <c r="B146" s="5"/>
      <c r="C146" s="5"/>
      <c r="D146" s="5"/>
      <c r="E146" s="10"/>
      <c r="F146" s="5"/>
      <c r="G146" s="5"/>
      <c r="H146" s="5"/>
      <c r="I146" s="10"/>
      <c r="J146" s="5"/>
      <c r="K146" s="5"/>
      <c r="L146" s="5"/>
      <c r="M146" s="5"/>
    </row>
    <row r="147" spans="1:13" x14ac:dyDescent="0.2">
      <c r="A147" s="5"/>
      <c r="B147" s="5"/>
      <c r="C147" s="5"/>
      <c r="D147" s="5"/>
      <c r="E147" s="10"/>
      <c r="F147" s="5"/>
      <c r="G147" s="5"/>
      <c r="H147" s="5"/>
      <c r="I147" s="10"/>
      <c r="J147" s="5"/>
      <c r="K147" s="5"/>
      <c r="L147" s="5"/>
      <c r="M147" s="5"/>
    </row>
    <row r="148" spans="1:13" x14ac:dyDescent="0.2">
      <c r="A148" s="5"/>
      <c r="B148" s="5"/>
      <c r="C148" s="5"/>
      <c r="D148" s="5"/>
      <c r="E148" s="10"/>
      <c r="F148" s="5"/>
      <c r="G148" s="5"/>
      <c r="H148" s="5"/>
      <c r="I148" s="10"/>
      <c r="J148" s="5"/>
      <c r="K148" s="5"/>
      <c r="L148" s="5"/>
      <c r="M148" s="5"/>
    </row>
    <row r="149" spans="1:13" x14ac:dyDescent="0.2">
      <c r="A149" s="5"/>
      <c r="B149" s="5"/>
      <c r="C149" s="5"/>
      <c r="D149" s="5"/>
      <c r="E149" s="10"/>
      <c r="F149" s="5"/>
      <c r="G149" s="5"/>
      <c r="H149" s="5"/>
      <c r="I149" s="10"/>
      <c r="J149" s="5"/>
      <c r="K149" s="5"/>
      <c r="L149" s="5"/>
      <c r="M149" s="5"/>
    </row>
    <row r="150" spans="1:13" x14ac:dyDescent="0.2">
      <c r="A150" s="5"/>
      <c r="B150" s="5"/>
      <c r="C150" s="5"/>
      <c r="D150" s="5"/>
      <c r="E150" s="10"/>
      <c r="F150" s="5"/>
      <c r="G150" s="5"/>
      <c r="H150" s="5"/>
      <c r="I150" s="10"/>
      <c r="J150" s="5"/>
      <c r="K150" s="5"/>
      <c r="L150" s="5"/>
      <c r="M150" s="5"/>
    </row>
    <row r="151" spans="1:13" x14ac:dyDescent="0.2">
      <c r="A151" s="5"/>
      <c r="B151" s="5"/>
      <c r="C151" s="5"/>
      <c r="D151" s="5"/>
      <c r="E151" s="10"/>
      <c r="F151" s="5"/>
      <c r="G151" s="5"/>
      <c r="H151" s="5"/>
      <c r="I151" s="10"/>
      <c r="J151" s="5"/>
      <c r="K151" s="5"/>
      <c r="L151" s="5"/>
      <c r="M151" s="5"/>
    </row>
    <row r="152" spans="1:13" x14ac:dyDescent="0.2">
      <c r="A152" s="5"/>
      <c r="B152" s="5"/>
      <c r="C152" s="5"/>
      <c r="D152" s="5"/>
      <c r="E152" s="10"/>
      <c r="F152" s="5"/>
      <c r="G152" s="5"/>
      <c r="H152" s="5"/>
      <c r="I152" s="10"/>
      <c r="J152" s="5"/>
      <c r="K152" s="5"/>
      <c r="L152" s="5"/>
      <c r="M152" s="5"/>
    </row>
    <row r="153" spans="1:13" x14ac:dyDescent="0.2">
      <c r="A153" s="5"/>
      <c r="B153" s="5"/>
      <c r="C153" s="5"/>
      <c r="D153" s="5"/>
      <c r="E153" s="10"/>
      <c r="F153" s="5"/>
      <c r="G153" s="5"/>
      <c r="H153" s="5"/>
      <c r="I153" s="10"/>
      <c r="J153" s="5"/>
      <c r="K153" s="5"/>
      <c r="L153" s="5"/>
      <c r="M153" s="5"/>
    </row>
    <row r="154" spans="1:13" x14ac:dyDescent="0.2">
      <c r="A154" s="5"/>
      <c r="B154" s="5"/>
      <c r="C154" s="5"/>
      <c r="D154" s="5"/>
      <c r="E154" s="10"/>
      <c r="F154" s="5"/>
      <c r="G154" s="5"/>
      <c r="H154" s="5"/>
      <c r="I154" s="10"/>
      <c r="J154" s="5"/>
      <c r="K154" s="5"/>
      <c r="L154" s="5"/>
      <c r="M154" s="5"/>
    </row>
    <row r="155" spans="1:13" x14ac:dyDescent="0.2">
      <c r="A155" s="5"/>
      <c r="B155" s="5"/>
      <c r="C155" s="5"/>
      <c r="D155" s="5"/>
      <c r="E155" s="10"/>
      <c r="F155" s="5"/>
      <c r="G155" s="5"/>
      <c r="H155" s="5"/>
      <c r="I155" s="10"/>
      <c r="J155" s="5"/>
      <c r="K155" s="5"/>
      <c r="L155" s="5"/>
      <c r="M155" s="5"/>
    </row>
    <row r="156" spans="1:13" x14ac:dyDescent="0.2">
      <c r="A156" s="5"/>
      <c r="B156" s="5"/>
      <c r="C156" s="5"/>
      <c r="D156" s="5"/>
      <c r="E156" s="10"/>
      <c r="F156" s="5"/>
      <c r="G156" s="5"/>
      <c r="H156" s="5"/>
      <c r="I156" s="10"/>
      <c r="J156" s="5"/>
      <c r="K156" s="5"/>
      <c r="L156" s="5"/>
      <c r="M156" s="5"/>
    </row>
    <row r="157" spans="1:13" x14ac:dyDescent="0.2">
      <c r="A157" s="5"/>
      <c r="B157" s="5"/>
      <c r="C157" s="5"/>
      <c r="D157" s="5"/>
      <c r="E157" s="10"/>
      <c r="F157" s="5"/>
      <c r="G157" s="5"/>
      <c r="H157" s="5"/>
      <c r="I157" s="10"/>
      <c r="J157" s="5"/>
      <c r="K157" s="5"/>
      <c r="L157" s="5"/>
      <c r="M157" s="5"/>
    </row>
    <row r="158" spans="1:13" x14ac:dyDescent="0.2">
      <c r="A158" s="5"/>
      <c r="B158" s="5"/>
      <c r="C158" s="5"/>
      <c r="D158" s="5"/>
      <c r="E158" s="10"/>
      <c r="F158" s="5"/>
      <c r="G158" s="5"/>
      <c r="H158" s="5"/>
      <c r="I158" s="10"/>
      <c r="J158" s="5"/>
      <c r="K158" s="5"/>
      <c r="L158" s="5"/>
      <c r="M158" s="5"/>
    </row>
    <row r="159" spans="1:13" x14ac:dyDescent="0.2">
      <c r="A159" s="5"/>
      <c r="B159" s="5"/>
      <c r="C159" s="5"/>
      <c r="D159" s="5"/>
      <c r="E159" s="10"/>
      <c r="F159" s="5"/>
      <c r="G159" s="5"/>
      <c r="H159" s="5"/>
      <c r="I159" s="10"/>
      <c r="J159" s="5"/>
      <c r="K159" s="5"/>
      <c r="L159" s="5"/>
      <c r="M159" s="5"/>
    </row>
    <row r="160" spans="1:13" x14ac:dyDescent="0.2">
      <c r="A160" s="5"/>
      <c r="B160" s="5"/>
      <c r="C160" s="5"/>
      <c r="D160" s="5"/>
      <c r="E160" s="10"/>
      <c r="F160" s="5"/>
      <c r="G160" s="5"/>
      <c r="H160" s="5"/>
      <c r="I160" s="10"/>
      <c r="J160" s="5"/>
      <c r="K160" s="5"/>
      <c r="L160" s="5"/>
      <c r="M160" s="5"/>
    </row>
    <row r="161" spans="1:13" x14ac:dyDescent="0.2">
      <c r="A161" s="5"/>
      <c r="B161" s="5"/>
      <c r="C161" s="5"/>
      <c r="D161" s="5"/>
      <c r="E161" s="10"/>
      <c r="F161" s="5"/>
      <c r="G161" s="5"/>
      <c r="H161" s="5"/>
      <c r="I161" s="10"/>
      <c r="J161" s="5"/>
      <c r="K161" s="5"/>
      <c r="L161" s="5"/>
      <c r="M161" s="5"/>
    </row>
    <row r="162" spans="1:13" x14ac:dyDescent="0.2">
      <c r="A162" s="5"/>
      <c r="B162" s="5"/>
      <c r="C162" s="5"/>
      <c r="D162" s="5"/>
      <c r="E162" s="10"/>
      <c r="F162" s="5"/>
      <c r="G162" s="5"/>
      <c r="H162" s="5"/>
      <c r="I162" s="10"/>
      <c r="J162" s="5"/>
      <c r="K162" s="5"/>
      <c r="L162" s="5"/>
      <c r="M162" s="5"/>
    </row>
    <row r="163" spans="1:13" x14ac:dyDescent="0.2">
      <c r="A163" s="5"/>
      <c r="B163" s="5"/>
      <c r="C163" s="5"/>
      <c r="D163" s="5"/>
      <c r="E163" s="10"/>
      <c r="F163" s="5"/>
      <c r="G163" s="5"/>
      <c r="H163" s="5"/>
      <c r="I163" s="10"/>
      <c r="J163" s="5"/>
      <c r="K163" s="5"/>
      <c r="L163" s="5"/>
      <c r="M163" s="5"/>
    </row>
    <row r="164" spans="1:13" x14ac:dyDescent="0.2">
      <c r="A164" s="5"/>
      <c r="B164" s="5"/>
      <c r="C164" s="5"/>
      <c r="D164" s="5"/>
      <c r="E164" s="10"/>
      <c r="F164" s="5"/>
      <c r="G164" s="5"/>
      <c r="H164" s="5"/>
      <c r="I164" s="10"/>
      <c r="J164" s="5"/>
      <c r="K164" s="5"/>
      <c r="L164" s="5"/>
      <c r="M164" s="5"/>
    </row>
    <row r="165" spans="1:13" x14ac:dyDescent="0.2">
      <c r="A165" s="5"/>
      <c r="B165" s="5"/>
      <c r="C165" s="5"/>
      <c r="D165" s="5"/>
      <c r="E165" s="10"/>
      <c r="F165" s="5"/>
      <c r="G165" s="5"/>
      <c r="H165" s="5"/>
      <c r="I165" s="10"/>
      <c r="J165" s="5"/>
      <c r="K165" s="5"/>
      <c r="L165" s="5"/>
      <c r="M165" s="5"/>
    </row>
    <row r="166" spans="1:13" x14ac:dyDescent="0.2">
      <c r="A166" s="5"/>
      <c r="B166" s="5"/>
      <c r="C166" s="5"/>
      <c r="D166" s="5"/>
      <c r="E166" s="10"/>
      <c r="F166" s="5"/>
      <c r="G166" s="5"/>
      <c r="H166" s="5"/>
      <c r="I166" s="10"/>
      <c r="J166" s="5"/>
      <c r="K166" s="5"/>
      <c r="L166" s="5"/>
      <c r="M166" s="5"/>
    </row>
    <row r="167" spans="1:13" x14ac:dyDescent="0.2">
      <c r="A167" s="5"/>
      <c r="B167" s="5"/>
      <c r="C167" s="5"/>
      <c r="D167" s="5"/>
      <c r="E167" s="10"/>
      <c r="F167" s="5"/>
      <c r="G167" s="5"/>
      <c r="H167" s="5"/>
      <c r="I167" s="10"/>
      <c r="J167" s="5"/>
      <c r="K167" s="5"/>
      <c r="L167" s="5"/>
      <c r="M167" s="5"/>
    </row>
    <row r="168" spans="1:13" x14ac:dyDescent="0.2">
      <c r="A168" s="5"/>
      <c r="B168" s="5"/>
      <c r="C168" s="5"/>
      <c r="D168" s="5"/>
      <c r="E168" s="10"/>
      <c r="F168" s="5"/>
      <c r="G168" s="5"/>
      <c r="H168" s="5"/>
      <c r="I168" s="10"/>
      <c r="J168" s="5"/>
      <c r="K168" s="5"/>
      <c r="L168" s="5"/>
      <c r="M168" s="5"/>
    </row>
    <row r="169" spans="1:13" x14ac:dyDescent="0.2">
      <c r="A169" s="5"/>
      <c r="B169" s="5"/>
      <c r="C169" s="5"/>
      <c r="D169" s="5"/>
      <c r="E169" s="10"/>
      <c r="F169" s="5"/>
      <c r="G169" s="5"/>
      <c r="H169" s="5"/>
      <c r="I169" s="10"/>
      <c r="J169" s="5"/>
      <c r="K169" s="5"/>
      <c r="L169" s="5"/>
      <c r="M169" s="5"/>
    </row>
    <row r="170" spans="1:13" x14ac:dyDescent="0.2">
      <c r="A170" s="5"/>
      <c r="B170" s="5"/>
      <c r="C170" s="5"/>
      <c r="D170" s="5"/>
      <c r="E170" s="10"/>
      <c r="F170" s="5"/>
      <c r="G170" s="5"/>
      <c r="H170" s="5"/>
      <c r="I170" s="10"/>
      <c r="J170" s="5"/>
      <c r="K170" s="5"/>
      <c r="L170" s="5"/>
      <c r="M170" s="5"/>
    </row>
    <row r="171" spans="1:13" x14ac:dyDescent="0.2">
      <c r="A171" s="5"/>
      <c r="B171" s="5"/>
      <c r="C171" s="5"/>
      <c r="D171" s="5"/>
      <c r="E171" s="10"/>
      <c r="F171" s="5"/>
      <c r="G171" s="5"/>
      <c r="H171" s="5"/>
      <c r="I171" s="10"/>
      <c r="J171" s="5"/>
      <c r="K171" s="5"/>
      <c r="L171" s="5"/>
      <c r="M171" s="5"/>
    </row>
    <row r="172" spans="1:13" x14ac:dyDescent="0.2">
      <c r="A172" s="5"/>
      <c r="B172" s="5"/>
      <c r="C172" s="5"/>
      <c r="D172" s="5"/>
      <c r="E172" s="10"/>
      <c r="F172" s="5"/>
      <c r="G172" s="5"/>
      <c r="H172" s="5"/>
      <c r="I172" s="10"/>
      <c r="J172" s="5"/>
      <c r="K172" s="5"/>
      <c r="L172" s="5"/>
      <c r="M172" s="5"/>
    </row>
    <row r="173" spans="1:13" x14ac:dyDescent="0.2">
      <c r="A173" s="5"/>
      <c r="B173" s="5"/>
      <c r="C173" s="5"/>
      <c r="D173" s="5"/>
      <c r="E173" s="10"/>
      <c r="F173" s="5"/>
      <c r="G173" s="5"/>
      <c r="H173" s="5"/>
      <c r="I173" s="10"/>
      <c r="J173" s="5"/>
      <c r="K173" s="5"/>
      <c r="L173" s="5"/>
      <c r="M173" s="5"/>
    </row>
    <row r="174" spans="1:13" x14ac:dyDescent="0.2">
      <c r="A174" s="5"/>
      <c r="B174" s="5"/>
      <c r="C174" s="5"/>
      <c r="D174" s="5"/>
      <c r="E174" s="10"/>
      <c r="F174" s="5"/>
      <c r="G174" s="5"/>
      <c r="H174" s="5"/>
      <c r="I174" s="10"/>
      <c r="J174" s="5"/>
      <c r="K174" s="5"/>
      <c r="L174" s="5"/>
      <c r="M174" s="5"/>
    </row>
    <row r="175" spans="1:13" x14ac:dyDescent="0.2">
      <c r="A175" s="5"/>
      <c r="B175" s="5"/>
      <c r="C175" s="5"/>
      <c r="D175" s="5"/>
      <c r="E175" s="10"/>
      <c r="F175" s="5"/>
      <c r="G175" s="5"/>
      <c r="H175" s="5"/>
      <c r="I175" s="10"/>
      <c r="J175" s="5"/>
      <c r="K175" s="5"/>
      <c r="L175" s="5"/>
      <c r="M175" s="5"/>
    </row>
    <row r="176" spans="1:13" x14ac:dyDescent="0.2">
      <c r="A176" s="5"/>
      <c r="B176" s="5"/>
      <c r="C176" s="5"/>
      <c r="D176" s="5"/>
      <c r="E176" s="10"/>
      <c r="F176" s="5"/>
      <c r="G176" s="5"/>
      <c r="H176" s="5"/>
      <c r="I176" s="10"/>
      <c r="J176" s="5"/>
      <c r="K176" s="5"/>
      <c r="L176" s="5"/>
      <c r="M176" s="5"/>
    </row>
    <row r="177" spans="1:13" x14ac:dyDescent="0.2">
      <c r="A177" s="5"/>
      <c r="B177" s="5"/>
      <c r="C177" s="5"/>
      <c r="D177" s="5"/>
      <c r="E177" s="10"/>
      <c r="F177" s="5"/>
      <c r="G177" s="5"/>
      <c r="H177" s="5"/>
      <c r="I177" s="10"/>
      <c r="J177" s="5"/>
      <c r="K177" s="5"/>
      <c r="L177" s="5"/>
      <c r="M177" s="5"/>
    </row>
    <row r="178" spans="1:13" x14ac:dyDescent="0.2">
      <c r="A178" s="5"/>
      <c r="B178" s="5"/>
      <c r="C178" s="5"/>
      <c r="D178" s="5"/>
      <c r="E178" s="10"/>
      <c r="F178" s="5"/>
      <c r="G178" s="5"/>
      <c r="H178" s="5"/>
      <c r="I178" s="10"/>
      <c r="J178" s="5"/>
      <c r="K178" s="5"/>
      <c r="L178" s="5"/>
      <c r="M178" s="5"/>
    </row>
    <row r="179" spans="1:13" x14ac:dyDescent="0.2">
      <c r="A179" s="5"/>
      <c r="B179" s="5"/>
      <c r="C179" s="5"/>
      <c r="D179" s="5"/>
      <c r="E179" s="10"/>
      <c r="F179" s="5"/>
      <c r="G179" s="5"/>
      <c r="H179" s="5"/>
      <c r="I179" s="10"/>
      <c r="J179" s="5"/>
      <c r="K179" s="5"/>
      <c r="L179" s="5"/>
      <c r="M179" s="5"/>
    </row>
    <row r="180" spans="1:13" x14ac:dyDescent="0.2">
      <c r="A180" s="5"/>
      <c r="B180" s="5"/>
      <c r="C180" s="5"/>
      <c r="D180" s="5"/>
      <c r="E180" s="10"/>
      <c r="F180" s="5"/>
      <c r="G180" s="5"/>
      <c r="H180" s="5"/>
      <c r="I180" s="10"/>
      <c r="J180" s="5"/>
      <c r="K180" s="5"/>
      <c r="L180" s="5"/>
      <c r="M180" s="5"/>
    </row>
    <row r="181" spans="1:13" x14ac:dyDescent="0.2">
      <c r="A181" s="5"/>
      <c r="B181" s="5"/>
      <c r="C181" s="5"/>
      <c r="D181" s="5"/>
      <c r="E181" s="10"/>
      <c r="F181" s="5"/>
      <c r="G181" s="5"/>
      <c r="H181" s="5"/>
      <c r="I181" s="10"/>
      <c r="J181" s="5"/>
      <c r="K181" s="5"/>
      <c r="L181" s="5"/>
      <c r="M181" s="5"/>
    </row>
    <row r="182" spans="1:13" x14ac:dyDescent="0.2">
      <c r="A182" s="5"/>
      <c r="B182" s="5"/>
      <c r="C182" s="5"/>
      <c r="D182" s="5"/>
      <c r="E182" s="10"/>
      <c r="F182" s="5"/>
      <c r="G182" s="5"/>
      <c r="H182" s="5"/>
      <c r="I182" s="10"/>
      <c r="J182" s="5"/>
      <c r="K182" s="5"/>
      <c r="L182" s="5"/>
      <c r="M182" s="5"/>
    </row>
    <row r="183" spans="1:13" x14ac:dyDescent="0.2">
      <c r="A183" s="5"/>
      <c r="B183" s="5"/>
      <c r="C183" s="5"/>
      <c r="D183" s="5"/>
      <c r="E183" s="10"/>
      <c r="F183" s="5"/>
      <c r="G183" s="5"/>
      <c r="H183" s="5"/>
      <c r="I183" s="10"/>
      <c r="J183" s="5"/>
      <c r="K183" s="5"/>
      <c r="L183" s="5"/>
      <c r="M183" s="5"/>
    </row>
    <row r="184" spans="1:13" x14ac:dyDescent="0.2">
      <c r="A184" s="5"/>
      <c r="B184" s="5"/>
      <c r="C184" s="5"/>
      <c r="D184" s="5"/>
      <c r="E184" s="10"/>
      <c r="F184" s="5"/>
      <c r="G184" s="5"/>
      <c r="H184" s="5"/>
      <c r="I184" s="10"/>
      <c r="J184" s="5"/>
      <c r="K184" s="5"/>
      <c r="L184" s="5"/>
      <c r="M184" s="5"/>
    </row>
    <row r="185" spans="1:13" x14ac:dyDescent="0.2">
      <c r="A185" s="5"/>
      <c r="B185" s="5"/>
      <c r="C185" s="5"/>
      <c r="D185" s="5"/>
      <c r="E185" s="10"/>
      <c r="F185" s="5"/>
      <c r="G185" s="5"/>
      <c r="H185" s="5"/>
      <c r="I185" s="10"/>
      <c r="J185" s="5"/>
      <c r="K185" s="5"/>
      <c r="L185" s="5"/>
      <c r="M185" s="5"/>
    </row>
    <row r="186" spans="1:13" x14ac:dyDescent="0.2">
      <c r="A186" s="5"/>
      <c r="B186" s="5"/>
      <c r="C186" s="5"/>
      <c r="D186" s="5"/>
      <c r="E186" s="10"/>
      <c r="F186" s="5"/>
      <c r="G186" s="5"/>
      <c r="H186" s="5"/>
      <c r="I186" s="10"/>
      <c r="J186" s="5"/>
      <c r="K186" s="5"/>
      <c r="L186" s="5"/>
      <c r="M186" s="5"/>
    </row>
    <row r="187" spans="1:13" x14ac:dyDescent="0.2">
      <c r="A187" s="5"/>
      <c r="B187" s="5"/>
      <c r="C187" s="5"/>
      <c r="D187" s="5"/>
      <c r="E187" s="10"/>
      <c r="F187" s="5"/>
      <c r="G187" s="5"/>
      <c r="H187" s="5"/>
      <c r="I187" s="10"/>
      <c r="J187" s="5"/>
      <c r="K187" s="5"/>
      <c r="L187" s="5"/>
      <c r="M187" s="5"/>
    </row>
    <row r="188" spans="1:13" x14ac:dyDescent="0.2">
      <c r="A188" s="5"/>
      <c r="B188" s="5"/>
      <c r="C188" s="5"/>
      <c r="D188" s="5"/>
      <c r="E188" s="10"/>
      <c r="F188" s="5"/>
      <c r="G188" s="5"/>
      <c r="H188" s="5"/>
      <c r="I188" s="10"/>
      <c r="J188" s="5"/>
      <c r="K188" s="5"/>
      <c r="L188" s="5"/>
      <c r="M188" s="5"/>
    </row>
    <row r="189" spans="1:13" x14ac:dyDescent="0.2">
      <c r="A189" s="5"/>
      <c r="B189" s="5"/>
      <c r="C189" s="5"/>
      <c r="D189" s="5"/>
      <c r="E189" s="10"/>
      <c r="F189" s="5"/>
      <c r="G189" s="5"/>
      <c r="H189" s="5"/>
      <c r="I189" s="10"/>
      <c r="J189" s="5"/>
      <c r="K189" s="5"/>
      <c r="L189" s="5"/>
      <c r="M189" s="5"/>
    </row>
    <row r="190" spans="1:13" x14ac:dyDescent="0.2">
      <c r="A190" s="5"/>
      <c r="B190" s="5"/>
      <c r="C190" s="5"/>
      <c r="D190" s="5"/>
      <c r="E190" s="10"/>
      <c r="F190" s="5"/>
      <c r="G190" s="5"/>
      <c r="H190" s="5"/>
      <c r="I190" s="10"/>
      <c r="J190" s="5"/>
      <c r="K190" s="5"/>
      <c r="L190" s="5"/>
      <c r="M190" s="5"/>
    </row>
    <row r="191" spans="1:13" x14ac:dyDescent="0.2">
      <c r="A191" s="5"/>
      <c r="B191" s="5"/>
      <c r="C191" s="5"/>
      <c r="D191" s="5"/>
      <c r="E191" s="10"/>
      <c r="F191" s="5"/>
      <c r="G191" s="5"/>
      <c r="H191" s="5"/>
      <c r="I191" s="10"/>
      <c r="J191" s="5"/>
      <c r="K191" s="5"/>
      <c r="L191" s="5"/>
      <c r="M191" s="5"/>
    </row>
    <row r="192" spans="1:13" x14ac:dyDescent="0.2">
      <c r="A192" s="5"/>
      <c r="B192" s="5"/>
      <c r="C192" s="5"/>
      <c r="D192" s="5"/>
      <c r="E192" s="10"/>
      <c r="F192" s="5"/>
      <c r="G192" s="5"/>
      <c r="H192" s="5"/>
      <c r="I192" s="10"/>
      <c r="J192" s="5"/>
      <c r="K192" s="5"/>
      <c r="L192" s="5"/>
      <c r="M192" s="5"/>
    </row>
    <row r="193" spans="1:13" x14ac:dyDescent="0.2">
      <c r="A193" s="5"/>
      <c r="B193" s="5"/>
      <c r="C193" s="5"/>
      <c r="D193" s="5"/>
      <c r="E193" s="10"/>
      <c r="F193" s="5"/>
      <c r="G193" s="5"/>
      <c r="H193" s="5"/>
      <c r="I193" s="10"/>
      <c r="J193" s="5"/>
      <c r="K193" s="5"/>
      <c r="L193" s="5"/>
      <c r="M193" s="5"/>
    </row>
    <row r="194" spans="1:13" x14ac:dyDescent="0.2">
      <c r="A194" s="5"/>
      <c r="B194" s="5"/>
      <c r="C194" s="5"/>
      <c r="D194" s="5"/>
      <c r="E194" s="10"/>
      <c r="F194" s="5"/>
      <c r="G194" s="5"/>
      <c r="H194" s="5"/>
      <c r="I194" s="10"/>
      <c r="J194" s="5"/>
      <c r="K194" s="5"/>
      <c r="L194" s="5"/>
      <c r="M194" s="5"/>
    </row>
    <row r="195" spans="1:13" x14ac:dyDescent="0.2">
      <c r="A195" s="5"/>
      <c r="B195" s="5"/>
      <c r="C195" s="5"/>
      <c r="D195" s="5"/>
      <c r="E195" s="10"/>
      <c r="F195" s="5"/>
      <c r="G195" s="5"/>
      <c r="H195" s="5"/>
      <c r="I195" s="10"/>
      <c r="J195" s="5"/>
      <c r="K195" s="5"/>
      <c r="L195" s="5"/>
      <c r="M195" s="5"/>
    </row>
    <row r="196" spans="1:13" x14ac:dyDescent="0.2">
      <c r="A196" s="5"/>
      <c r="B196" s="5"/>
      <c r="C196" s="5"/>
      <c r="D196" s="5"/>
      <c r="E196" s="10"/>
      <c r="F196" s="5"/>
      <c r="G196" s="5"/>
      <c r="H196" s="5"/>
      <c r="I196" s="10"/>
      <c r="J196" s="5"/>
      <c r="K196" s="5"/>
      <c r="L196" s="5"/>
      <c r="M196" s="5"/>
    </row>
    <row r="197" spans="1:13" x14ac:dyDescent="0.2">
      <c r="A197" s="5"/>
      <c r="B197" s="5"/>
      <c r="C197" s="5"/>
      <c r="D197" s="5"/>
      <c r="E197" s="10"/>
      <c r="F197" s="5"/>
      <c r="G197" s="5"/>
      <c r="H197" s="5"/>
      <c r="I197" s="10"/>
      <c r="J197" s="5"/>
      <c r="K197" s="5"/>
      <c r="L197" s="5"/>
      <c r="M197" s="5"/>
    </row>
    <row r="198" spans="1:13" x14ac:dyDescent="0.2">
      <c r="A198" s="5"/>
      <c r="B198" s="5"/>
      <c r="C198" s="5"/>
      <c r="D198" s="5"/>
      <c r="E198" s="10"/>
      <c r="F198" s="5"/>
      <c r="G198" s="5"/>
      <c r="H198" s="5"/>
      <c r="I198" s="10"/>
      <c r="J198" s="5"/>
      <c r="K198" s="5"/>
      <c r="L198" s="5"/>
      <c r="M198" s="5"/>
    </row>
    <row r="199" spans="1:13" x14ac:dyDescent="0.2">
      <c r="A199" s="5"/>
      <c r="B199" s="5"/>
      <c r="C199" s="5"/>
      <c r="D199" s="5"/>
      <c r="E199" s="10"/>
      <c r="F199" s="5"/>
      <c r="G199" s="5"/>
      <c r="H199" s="5"/>
      <c r="I199" s="10"/>
      <c r="J199" s="5"/>
      <c r="K199" s="5"/>
      <c r="L199" s="5"/>
      <c r="M199" s="5"/>
    </row>
    <row r="200" spans="1:13" x14ac:dyDescent="0.2">
      <c r="A200" s="5"/>
      <c r="B200" s="5"/>
      <c r="C200" s="5"/>
      <c r="D200" s="5"/>
      <c r="E200" s="10"/>
      <c r="F200" s="5"/>
      <c r="G200" s="5"/>
      <c r="H200" s="5"/>
      <c r="I200" s="10"/>
      <c r="J200" s="5"/>
      <c r="K200" s="5"/>
      <c r="L200" s="5"/>
      <c r="M200" s="5"/>
    </row>
    <row r="201" spans="1:13" x14ac:dyDescent="0.2">
      <c r="A201" s="5"/>
      <c r="B201" s="5"/>
      <c r="C201" s="5"/>
      <c r="D201" s="5"/>
      <c r="E201" s="10"/>
      <c r="F201" s="5"/>
      <c r="G201" s="5"/>
      <c r="H201" s="5"/>
      <c r="I201" s="10"/>
      <c r="J201" s="5"/>
      <c r="K201" s="5"/>
      <c r="L201" s="5"/>
      <c r="M201" s="5"/>
    </row>
    <row r="202" spans="1:13" x14ac:dyDescent="0.2">
      <c r="A202" s="5"/>
      <c r="B202" s="5"/>
      <c r="C202" s="5"/>
      <c r="D202" s="5"/>
      <c r="E202" s="10"/>
      <c r="F202" s="5"/>
      <c r="G202" s="5"/>
      <c r="H202" s="5"/>
      <c r="I202" s="10"/>
      <c r="J202" s="5"/>
      <c r="K202" s="5"/>
      <c r="L202" s="5"/>
      <c r="M202" s="5"/>
    </row>
    <row r="203" spans="1:13" x14ac:dyDescent="0.2">
      <c r="A203" s="5"/>
      <c r="B203" s="5"/>
      <c r="C203" s="5"/>
      <c r="D203" s="5"/>
      <c r="E203" s="10"/>
      <c r="F203" s="5"/>
      <c r="G203" s="5"/>
      <c r="H203" s="5"/>
      <c r="I203" s="10"/>
      <c r="J203" s="5"/>
      <c r="K203" s="5"/>
      <c r="L203" s="5"/>
      <c r="M203" s="5"/>
    </row>
    <row r="204" spans="1:13" x14ac:dyDescent="0.2">
      <c r="A204" s="5"/>
      <c r="B204" s="5"/>
      <c r="C204" s="5"/>
      <c r="D204" s="5"/>
      <c r="E204" s="10"/>
      <c r="F204" s="5"/>
      <c r="G204" s="5"/>
      <c r="H204" s="5"/>
      <c r="I204" s="10"/>
      <c r="J204" s="5"/>
      <c r="K204" s="5"/>
      <c r="L204" s="5"/>
      <c r="M204" s="5"/>
    </row>
    <row r="205" spans="1:13" x14ac:dyDescent="0.2">
      <c r="A205" s="5"/>
      <c r="B205" s="5"/>
      <c r="C205" s="5"/>
      <c r="D205" s="5"/>
      <c r="E205" s="10"/>
      <c r="F205" s="5"/>
      <c r="G205" s="5"/>
      <c r="H205" s="5"/>
      <c r="I205" s="10"/>
      <c r="J205" s="5"/>
      <c r="K205" s="5"/>
      <c r="L205" s="5"/>
      <c r="M205" s="5"/>
    </row>
    <row r="206" spans="1:13" x14ac:dyDescent="0.2">
      <c r="A206" s="5"/>
      <c r="B206" s="5"/>
      <c r="C206" s="5"/>
      <c r="D206" s="5"/>
      <c r="E206" s="10"/>
      <c r="F206" s="5"/>
      <c r="G206" s="5"/>
      <c r="H206" s="5"/>
      <c r="I206" s="10"/>
      <c r="J206" s="5"/>
      <c r="K206" s="5"/>
      <c r="L206" s="5"/>
      <c r="M206" s="5"/>
    </row>
    <row r="207" spans="1:13" x14ac:dyDescent="0.2">
      <c r="A207" s="5"/>
      <c r="B207" s="5"/>
      <c r="C207" s="5"/>
      <c r="D207" s="5"/>
      <c r="E207" s="10"/>
      <c r="F207" s="5"/>
      <c r="G207" s="5"/>
      <c r="H207" s="5"/>
      <c r="I207" s="10"/>
      <c r="J207" s="5"/>
      <c r="K207" s="5"/>
      <c r="L207" s="5"/>
      <c r="M207" s="5"/>
    </row>
    <row r="208" spans="1:13" x14ac:dyDescent="0.2">
      <c r="A208" s="5"/>
      <c r="B208" s="5"/>
      <c r="C208" s="5"/>
      <c r="D208" s="5"/>
      <c r="E208" s="10"/>
      <c r="F208" s="5"/>
      <c r="G208" s="5"/>
      <c r="H208" s="5"/>
      <c r="I208" s="10"/>
      <c r="J208" s="5"/>
      <c r="K208" s="5"/>
      <c r="L208" s="5"/>
      <c r="M208" s="5"/>
    </row>
    <row r="209" spans="1:13" x14ac:dyDescent="0.2">
      <c r="A209" s="5"/>
      <c r="B209" s="5"/>
      <c r="C209" s="5"/>
      <c r="D209" s="5"/>
      <c r="E209" s="10"/>
      <c r="F209" s="5"/>
      <c r="G209" s="5"/>
      <c r="H209" s="5"/>
      <c r="I209" s="10"/>
      <c r="J209" s="5"/>
      <c r="K209" s="5"/>
      <c r="L209" s="5"/>
      <c r="M209" s="5"/>
    </row>
    <row r="210" spans="1:13" x14ac:dyDescent="0.2">
      <c r="A210" s="5"/>
      <c r="B210" s="5"/>
      <c r="C210" s="5"/>
      <c r="D210" s="5"/>
      <c r="E210" s="10"/>
      <c r="F210" s="5"/>
      <c r="G210" s="5"/>
      <c r="H210" s="5"/>
      <c r="I210" s="10"/>
      <c r="J210" s="5"/>
      <c r="K210" s="5"/>
      <c r="L210" s="5"/>
      <c r="M210" s="5"/>
    </row>
    <row r="211" spans="1:13" x14ac:dyDescent="0.2">
      <c r="A211" s="5"/>
      <c r="B211" s="5"/>
      <c r="C211" s="5"/>
      <c r="D211" s="5"/>
      <c r="E211" s="10"/>
      <c r="F211" s="5"/>
      <c r="G211" s="5"/>
      <c r="H211" s="5"/>
      <c r="I211" s="10"/>
      <c r="J211" s="5"/>
      <c r="K211" s="5"/>
      <c r="L211" s="5"/>
      <c r="M211" s="5"/>
    </row>
    <row r="212" spans="1:13" x14ac:dyDescent="0.2">
      <c r="A212" s="5"/>
      <c r="B212" s="5"/>
      <c r="C212" s="5"/>
      <c r="D212" s="5"/>
      <c r="E212" s="10"/>
      <c r="F212" s="5"/>
      <c r="G212" s="5"/>
      <c r="H212" s="5"/>
      <c r="I212" s="10"/>
      <c r="J212" s="5"/>
      <c r="K212" s="5"/>
      <c r="L212" s="5"/>
      <c r="M212" s="5"/>
    </row>
    <row r="213" spans="1:13" x14ac:dyDescent="0.2">
      <c r="A213" s="5"/>
      <c r="B213" s="5"/>
      <c r="C213" s="5"/>
      <c r="D213" s="5"/>
      <c r="E213" s="10"/>
      <c r="F213" s="5"/>
      <c r="G213" s="5"/>
      <c r="H213" s="5"/>
      <c r="I213" s="10"/>
      <c r="J213" s="5"/>
      <c r="K213" s="5"/>
      <c r="L213" s="5"/>
      <c r="M213" s="5"/>
    </row>
    <row r="214" spans="1:13" x14ac:dyDescent="0.2">
      <c r="A214" s="5"/>
      <c r="B214" s="5"/>
      <c r="C214" s="5"/>
      <c r="D214" s="5"/>
      <c r="E214" s="10"/>
      <c r="F214" s="5"/>
      <c r="G214" s="5"/>
      <c r="H214" s="5"/>
      <c r="I214" s="10"/>
      <c r="J214" s="5"/>
      <c r="K214" s="5"/>
      <c r="L214" s="5"/>
      <c r="M214" s="5"/>
    </row>
    <row r="215" spans="1:13" x14ac:dyDescent="0.2">
      <c r="A215" s="5"/>
      <c r="B215" s="5"/>
      <c r="C215" s="5"/>
      <c r="D215" s="5"/>
      <c r="E215" s="10"/>
      <c r="F215" s="5"/>
      <c r="G215" s="5"/>
      <c r="H215" s="5"/>
      <c r="I215" s="10"/>
      <c r="J215" s="5"/>
      <c r="K215" s="5"/>
      <c r="L215" s="5"/>
      <c r="M215" s="5"/>
    </row>
    <row r="216" spans="1:13" x14ac:dyDescent="0.2">
      <c r="A216" s="5"/>
      <c r="B216" s="5"/>
      <c r="C216" s="5"/>
      <c r="D216" s="5"/>
      <c r="E216" s="10"/>
      <c r="F216" s="5"/>
      <c r="G216" s="5"/>
      <c r="H216" s="5"/>
      <c r="I216" s="10"/>
      <c r="J216" s="5"/>
      <c r="K216" s="5"/>
      <c r="L216" s="5"/>
      <c r="M216" s="5"/>
    </row>
    <row r="217" spans="1:13" x14ac:dyDescent="0.2">
      <c r="A217" s="5"/>
      <c r="B217" s="5"/>
      <c r="C217" s="5"/>
      <c r="D217" s="5"/>
      <c r="E217" s="10"/>
      <c r="F217" s="5"/>
      <c r="G217" s="5"/>
      <c r="H217" s="5"/>
      <c r="I217" s="10"/>
      <c r="J217" s="5"/>
      <c r="K217" s="5"/>
      <c r="L217" s="5"/>
      <c r="M217" s="5"/>
    </row>
    <row r="218" spans="1:13" x14ac:dyDescent="0.2">
      <c r="A218" s="5"/>
      <c r="B218" s="5"/>
      <c r="C218" s="5"/>
      <c r="D218" s="5"/>
      <c r="E218" s="10"/>
      <c r="F218" s="5"/>
      <c r="G218" s="5"/>
      <c r="H218" s="5"/>
      <c r="I218" s="10"/>
      <c r="J218" s="5"/>
      <c r="K218" s="5"/>
      <c r="L218" s="5"/>
      <c r="M218" s="5"/>
    </row>
    <row r="219" spans="1:13" x14ac:dyDescent="0.2">
      <c r="A219" s="5"/>
      <c r="B219" s="5"/>
      <c r="C219" s="5"/>
      <c r="D219" s="5"/>
      <c r="E219" s="10"/>
      <c r="F219" s="5"/>
      <c r="G219" s="5"/>
      <c r="H219" s="5"/>
      <c r="I219" s="10"/>
      <c r="J219" s="5"/>
      <c r="K219" s="5"/>
      <c r="L219" s="5"/>
      <c r="M219" s="5"/>
    </row>
    <row r="220" spans="1:13" x14ac:dyDescent="0.2">
      <c r="A220" s="5"/>
      <c r="B220" s="5"/>
      <c r="C220" s="5"/>
      <c r="D220" s="5"/>
      <c r="E220" s="10"/>
      <c r="F220" s="5"/>
      <c r="G220" s="5"/>
      <c r="H220" s="5"/>
      <c r="I220" s="10"/>
      <c r="J220" s="5"/>
      <c r="K220" s="5"/>
      <c r="L220" s="5"/>
      <c r="M220" s="5"/>
    </row>
    <row r="221" spans="1:13" x14ac:dyDescent="0.2">
      <c r="A221" s="5"/>
      <c r="B221" s="5"/>
      <c r="C221" s="5"/>
      <c r="D221" s="5"/>
      <c r="E221" s="10"/>
      <c r="F221" s="5"/>
      <c r="G221" s="5"/>
      <c r="H221" s="5"/>
      <c r="I221" s="10"/>
      <c r="J221" s="5"/>
      <c r="K221" s="5"/>
      <c r="L221" s="5"/>
      <c r="M221" s="5"/>
    </row>
    <row r="222" spans="1:13" x14ac:dyDescent="0.2">
      <c r="A222" s="5"/>
      <c r="B222" s="5"/>
      <c r="C222" s="5"/>
      <c r="D222" s="5"/>
      <c r="E222" s="10"/>
      <c r="F222" s="5"/>
      <c r="G222" s="5"/>
      <c r="H222" s="5"/>
      <c r="I222" s="10"/>
      <c r="J222" s="5"/>
      <c r="K222" s="5"/>
      <c r="L222" s="5"/>
      <c r="M222" s="5"/>
    </row>
    <row r="223" spans="1:13" x14ac:dyDescent="0.2">
      <c r="A223" s="5"/>
      <c r="B223" s="5"/>
      <c r="C223" s="5"/>
      <c r="D223" s="5"/>
      <c r="E223" s="10"/>
      <c r="F223" s="5"/>
      <c r="G223" s="5"/>
      <c r="H223" s="5"/>
      <c r="I223" s="10"/>
      <c r="J223" s="5"/>
      <c r="K223" s="5"/>
      <c r="L223" s="5"/>
      <c r="M223" s="5"/>
    </row>
    <row r="224" spans="1:13" x14ac:dyDescent="0.2">
      <c r="A224" s="5"/>
      <c r="B224" s="5"/>
      <c r="C224" s="5"/>
      <c r="D224" s="5"/>
      <c r="E224" s="10"/>
      <c r="F224" s="5"/>
      <c r="G224" s="5"/>
      <c r="H224" s="5"/>
      <c r="I224" s="10"/>
      <c r="J224" s="5"/>
      <c r="K224" s="5"/>
      <c r="L224" s="5"/>
      <c r="M224" s="5"/>
    </row>
    <row r="225" spans="1:13" x14ac:dyDescent="0.2">
      <c r="A225" s="5"/>
      <c r="B225" s="5"/>
      <c r="C225" s="5"/>
      <c r="D225" s="5"/>
      <c r="E225" s="10"/>
      <c r="F225" s="5"/>
      <c r="G225" s="5"/>
      <c r="H225" s="5"/>
      <c r="I225" s="10"/>
      <c r="J225" s="5"/>
      <c r="K225" s="5"/>
      <c r="L225" s="5"/>
      <c r="M225" s="5"/>
    </row>
    <row r="226" spans="1:13" x14ac:dyDescent="0.2">
      <c r="A226" s="5"/>
      <c r="B226" s="5"/>
      <c r="C226" s="5"/>
      <c r="D226" s="5"/>
      <c r="E226" s="10"/>
      <c r="F226" s="5"/>
      <c r="G226" s="5"/>
      <c r="H226" s="5"/>
      <c r="I226" s="10"/>
      <c r="J226" s="5"/>
      <c r="K226" s="5"/>
      <c r="L226" s="5"/>
      <c r="M226" s="5"/>
    </row>
    <row r="227" spans="1:13" x14ac:dyDescent="0.2">
      <c r="A227" s="5"/>
      <c r="B227" s="5"/>
      <c r="C227" s="5"/>
      <c r="D227" s="5"/>
      <c r="E227" s="10"/>
      <c r="F227" s="5"/>
      <c r="G227" s="5"/>
      <c r="H227" s="5"/>
      <c r="I227" s="10"/>
      <c r="J227" s="5"/>
      <c r="K227" s="5"/>
      <c r="L227" s="5"/>
      <c r="M227" s="5"/>
    </row>
    <row r="228" spans="1:13" x14ac:dyDescent="0.2">
      <c r="A228" s="5"/>
      <c r="B228" s="5"/>
      <c r="C228" s="5"/>
      <c r="D228" s="5"/>
      <c r="E228" s="10"/>
      <c r="F228" s="5"/>
      <c r="G228" s="5"/>
      <c r="H228" s="5"/>
      <c r="I228" s="10"/>
      <c r="J228" s="5"/>
      <c r="K228" s="5"/>
      <c r="L228" s="5"/>
      <c r="M228" s="5"/>
    </row>
    <row r="229" spans="1:13" x14ac:dyDescent="0.2">
      <c r="A229" s="5"/>
      <c r="B229" s="5"/>
      <c r="C229" s="5"/>
      <c r="D229" s="5"/>
      <c r="E229" s="10"/>
      <c r="F229" s="5"/>
      <c r="G229" s="5"/>
      <c r="H229" s="5"/>
      <c r="I229" s="10"/>
      <c r="J229" s="5"/>
      <c r="K229" s="5"/>
      <c r="L229" s="5"/>
      <c r="M229" s="5"/>
    </row>
    <row r="230" spans="1:13" x14ac:dyDescent="0.2">
      <c r="A230" s="5"/>
      <c r="B230" s="5"/>
      <c r="C230" s="5"/>
      <c r="D230" s="5"/>
      <c r="E230" s="10"/>
      <c r="F230" s="5"/>
      <c r="G230" s="5"/>
      <c r="H230" s="5"/>
      <c r="I230" s="10"/>
      <c r="J230" s="5"/>
      <c r="K230" s="5"/>
      <c r="L230" s="5"/>
      <c r="M230" s="5"/>
    </row>
    <row r="231" spans="1:13" x14ac:dyDescent="0.2">
      <c r="A231" s="5"/>
      <c r="B231" s="5"/>
      <c r="C231" s="5"/>
      <c r="D231" s="5"/>
      <c r="E231" s="10"/>
      <c r="F231" s="5"/>
      <c r="G231" s="5"/>
      <c r="H231" s="5"/>
      <c r="I231" s="10"/>
      <c r="J231" s="5"/>
      <c r="K231" s="5"/>
      <c r="L231" s="5"/>
      <c r="M231" s="5"/>
    </row>
    <row r="232" spans="1:13" x14ac:dyDescent="0.2">
      <c r="A232" s="5"/>
      <c r="B232" s="5"/>
      <c r="C232" s="5"/>
      <c r="D232" s="5"/>
      <c r="E232" s="10"/>
      <c r="F232" s="5"/>
      <c r="G232" s="5"/>
      <c r="H232" s="5"/>
      <c r="I232" s="10"/>
      <c r="J232" s="5"/>
      <c r="K232" s="5"/>
      <c r="L232" s="5"/>
      <c r="M232" s="5"/>
    </row>
    <row r="233" spans="1:13" x14ac:dyDescent="0.2">
      <c r="A233" s="5"/>
      <c r="B233" s="5"/>
      <c r="C233" s="5"/>
      <c r="D233" s="5"/>
      <c r="E233" s="10"/>
      <c r="F233" s="5"/>
      <c r="G233" s="5"/>
      <c r="H233" s="5"/>
      <c r="I233" s="10"/>
      <c r="J233" s="5"/>
      <c r="K233" s="5"/>
      <c r="L233" s="5"/>
      <c r="M233" s="5"/>
    </row>
    <row r="234" spans="1:13" x14ac:dyDescent="0.2">
      <c r="A234" s="5"/>
      <c r="B234" s="5"/>
      <c r="C234" s="5"/>
      <c r="D234" s="5"/>
      <c r="E234" s="10"/>
      <c r="F234" s="5"/>
      <c r="G234" s="5"/>
      <c r="H234" s="5"/>
      <c r="I234" s="10"/>
      <c r="J234" s="5"/>
      <c r="K234" s="5"/>
      <c r="L234" s="5"/>
      <c r="M234" s="5"/>
    </row>
    <row r="235" spans="1:13" x14ac:dyDescent="0.2">
      <c r="A235" s="5"/>
      <c r="B235" s="5"/>
      <c r="C235" s="5"/>
      <c r="D235" s="5"/>
      <c r="E235" s="10"/>
      <c r="F235" s="5"/>
      <c r="G235" s="5"/>
      <c r="H235" s="5"/>
      <c r="I235" s="10"/>
      <c r="J235" s="5"/>
      <c r="K235" s="5"/>
      <c r="L235" s="5"/>
      <c r="M235" s="5"/>
    </row>
    <row r="236" spans="1:13" x14ac:dyDescent="0.2">
      <c r="A236" s="5"/>
      <c r="B236" s="5"/>
      <c r="C236" s="5"/>
      <c r="D236" s="5"/>
      <c r="E236" s="10"/>
      <c r="F236" s="5"/>
      <c r="G236" s="5"/>
      <c r="H236" s="5"/>
      <c r="I236" s="10"/>
      <c r="J236" s="5"/>
      <c r="K236" s="5"/>
      <c r="L236" s="5"/>
      <c r="M236" s="5"/>
    </row>
    <row r="237" spans="1:13" x14ac:dyDescent="0.2">
      <c r="A237" s="5"/>
      <c r="B237" s="5"/>
      <c r="C237" s="5"/>
      <c r="D237" s="5"/>
      <c r="E237" s="10"/>
      <c r="F237" s="5"/>
      <c r="G237" s="5"/>
      <c r="H237" s="5"/>
      <c r="I237" s="10"/>
      <c r="J237" s="5"/>
      <c r="K237" s="5"/>
      <c r="L237" s="5"/>
      <c r="M237" s="5"/>
    </row>
    <row r="238" spans="1:13" x14ac:dyDescent="0.2">
      <c r="A238" s="5"/>
      <c r="B238" s="5"/>
      <c r="C238" s="5"/>
      <c r="D238" s="5"/>
      <c r="E238" s="10"/>
      <c r="F238" s="5"/>
      <c r="G238" s="5"/>
      <c r="H238" s="5"/>
      <c r="I238" s="10"/>
      <c r="J238" s="5"/>
      <c r="K238" s="5"/>
      <c r="L238" s="5"/>
      <c r="M238" s="5"/>
    </row>
    <row r="239" spans="1:13" x14ac:dyDescent="0.2">
      <c r="A239" s="5"/>
      <c r="B239" s="5"/>
      <c r="C239" s="5"/>
      <c r="D239" s="5"/>
      <c r="E239" s="10"/>
      <c r="F239" s="5"/>
      <c r="G239" s="5"/>
      <c r="H239" s="5"/>
      <c r="I239" s="10"/>
      <c r="J239" s="5"/>
      <c r="K239" s="5"/>
      <c r="L239" s="5"/>
      <c r="M239" s="5"/>
    </row>
    <row r="240" spans="1:13" x14ac:dyDescent="0.2">
      <c r="A240" s="5"/>
      <c r="B240" s="5"/>
      <c r="C240" s="5"/>
      <c r="D240" s="5"/>
      <c r="E240" s="10"/>
      <c r="F240" s="5"/>
      <c r="G240" s="5"/>
      <c r="H240" s="5"/>
      <c r="I240" s="10"/>
      <c r="J240" s="5"/>
      <c r="K240" s="5"/>
      <c r="L240" s="5"/>
      <c r="M240" s="5"/>
    </row>
    <row r="241" spans="1:13" x14ac:dyDescent="0.2">
      <c r="A241" s="5"/>
      <c r="B241" s="5"/>
      <c r="C241" s="5"/>
      <c r="D241" s="5"/>
      <c r="E241" s="10"/>
      <c r="F241" s="5"/>
      <c r="G241" s="5"/>
      <c r="H241" s="5"/>
      <c r="I241" s="10"/>
      <c r="J241" s="5"/>
      <c r="K241" s="5"/>
      <c r="L241" s="5"/>
      <c r="M241" s="5"/>
    </row>
    <row r="242" spans="1:13" x14ac:dyDescent="0.2">
      <c r="A242" s="5"/>
      <c r="B242" s="5"/>
      <c r="C242" s="5"/>
      <c r="D242" s="5"/>
      <c r="E242" s="10"/>
      <c r="F242" s="5"/>
      <c r="G242" s="5"/>
      <c r="H242" s="5"/>
      <c r="I242" s="10"/>
      <c r="J242" s="5"/>
      <c r="K242" s="5"/>
      <c r="L242" s="5"/>
      <c r="M242" s="5"/>
    </row>
    <row r="243" spans="1:13" x14ac:dyDescent="0.2">
      <c r="A243" s="5"/>
      <c r="B243" s="5"/>
      <c r="C243" s="5"/>
      <c r="D243" s="5"/>
      <c r="E243" s="10"/>
      <c r="F243" s="5"/>
      <c r="G243" s="5"/>
      <c r="H243" s="5"/>
      <c r="I243" s="10"/>
      <c r="J243" s="5"/>
      <c r="K243" s="5"/>
      <c r="L243" s="5"/>
      <c r="M243" s="5"/>
    </row>
    <row r="244" spans="1:13" x14ac:dyDescent="0.2">
      <c r="A244" s="5"/>
      <c r="B244" s="5"/>
      <c r="C244" s="5"/>
      <c r="D244" s="5"/>
      <c r="E244" s="10"/>
      <c r="F244" s="5"/>
      <c r="G244" s="5"/>
      <c r="H244" s="5"/>
      <c r="I244" s="10"/>
      <c r="J244" s="5"/>
      <c r="K244" s="5"/>
      <c r="L244" s="5"/>
      <c r="M244" s="5"/>
    </row>
    <row r="245" spans="1:13" x14ac:dyDescent="0.2">
      <c r="A245" s="5"/>
      <c r="B245" s="5"/>
      <c r="C245" s="5"/>
      <c r="D245" s="5"/>
      <c r="E245" s="10"/>
      <c r="F245" s="5"/>
      <c r="G245" s="5"/>
      <c r="H245" s="5"/>
      <c r="I245" s="10"/>
      <c r="J245" s="5"/>
      <c r="K245" s="5"/>
      <c r="L245" s="5"/>
      <c r="M245" s="5"/>
    </row>
    <row r="246" spans="1:13" x14ac:dyDescent="0.2">
      <c r="A246" s="5"/>
      <c r="B246" s="5"/>
      <c r="C246" s="5"/>
      <c r="D246" s="5"/>
      <c r="E246" s="10"/>
      <c r="F246" s="5"/>
      <c r="G246" s="5"/>
      <c r="H246" s="5"/>
      <c r="I246" s="10"/>
      <c r="J246" s="5"/>
      <c r="K246" s="5"/>
      <c r="L246" s="5"/>
      <c r="M246" s="5"/>
    </row>
    <row r="247" spans="1:13" x14ac:dyDescent="0.2">
      <c r="A247" s="5"/>
      <c r="B247" s="5"/>
      <c r="C247" s="5"/>
      <c r="D247" s="5"/>
      <c r="E247" s="10"/>
      <c r="F247" s="5"/>
      <c r="G247" s="5"/>
      <c r="H247" s="5"/>
      <c r="I247" s="10"/>
      <c r="J247" s="5"/>
      <c r="K247" s="5"/>
      <c r="L247" s="5"/>
      <c r="M247" s="5"/>
    </row>
    <row r="248" spans="1:13" x14ac:dyDescent="0.2">
      <c r="A248" s="5"/>
      <c r="B248" s="5"/>
      <c r="C248" s="5"/>
      <c r="D248" s="5"/>
      <c r="E248" s="10"/>
      <c r="F248" s="5"/>
      <c r="G248" s="5"/>
      <c r="H248" s="5"/>
      <c r="I248" s="10"/>
      <c r="J248" s="5"/>
      <c r="K248" s="5"/>
      <c r="L248" s="5"/>
      <c r="M248" s="5"/>
    </row>
    <row r="249" spans="1:13" x14ac:dyDescent="0.2">
      <c r="A249" s="5"/>
      <c r="B249" s="5"/>
      <c r="C249" s="5"/>
      <c r="D249" s="5"/>
      <c r="E249" s="10"/>
      <c r="F249" s="5"/>
      <c r="G249" s="5"/>
      <c r="H249" s="5"/>
      <c r="I249" s="10"/>
      <c r="J249" s="5"/>
      <c r="K249" s="5"/>
      <c r="L249" s="5"/>
      <c r="M249" s="5"/>
    </row>
    <row r="250" spans="1:13" x14ac:dyDescent="0.2">
      <c r="A250" s="5"/>
      <c r="B250" s="5"/>
      <c r="C250" s="5"/>
      <c r="D250" s="5"/>
      <c r="E250" s="10"/>
      <c r="F250" s="5"/>
      <c r="G250" s="5"/>
      <c r="H250" s="5"/>
      <c r="I250" s="10"/>
      <c r="J250" s="5"/>
      <c r="K250" s="5"/>
      <c r="L250" s="5"/>
      <c r="M250" s="5"/>
    </row>
    <row r="251" spans="1:13" x14ac:dyDescent="0.2">
      <c r="A251" s="5"/>
      <c r="B251" s="5"/>
      <c r="C251" s="5"/>
      <c r="D251" s="5"/>
      <c r="E251" s="10"/>
      <c r="F251" s="5"/>
      <c r="G251" s="5"/>
      <c r="H251" s="5"/>
      <c r="I251" s="10"/>
      <c r="J251" s="5"/>
      <c r="K251" s="5"/>
      <c r="L251" s="5"/>
      <c r="M251" s="5"/>
    </row>
    <row r="252" spans="1:13" x14ac:dyDescent="0.2">
      <c r="A252" s="5"/>
      <c r="B252" s="5"/>
      <c r="C252" s="5"/>
      <c r="D252" s="5"/>
      <c r="E252" s="10"/>
      <c r="F252" s="5"/>
      <c r="G252" s="5"/>
      <c r="H252" s="5"/>
      <c r="I252" s="10"/>
      <c r="J252" s="5"/>
      <c r="K252" s="5"/>
      <c r="L252" s="5"/>
      <c r="M252" s="5"/>
    </row>
    <row r="253" spans="1:13" x14ac:dyDescent="0.2">
      <c r="A253" s="5"/>
      <c r="B253" s="5"/>
      <c r="C253" s="5"/>
      <c r="D253" s="5"/>
      <c r="E253" s="10"/>
      <c r="F253" s="5"/>
      <c r="G253" s="5"/>
      <c r="H253" s="5"/>
      <c r="I253" s="10"/>
      <c r="J253" s="5"/>
      <c r="K253" s="5"/>
      <c r="L253" s="5"/>
      <c r="M253" s="5"/>
    </row>
    <row r="254" spans="1:13" x14ac:dyDescent="0.2">
      <c r="A254" s="5"/>
      <c r="B254" s="5"/>
      <c r="C254" s="5"/>
      <c r="D254" s="5"/>
      <c r="E254" s="10"/>
      <c r="F254" s="5"/>
      <c r="G254" s="5"/>
      <c r="H254" s="5"/>
      <c r="I254" s="10"/>
      <c r="J254" s="5"/>
      <c r="K254" s="5"/>
      <c r="L254" s="5"/>
      <c r="M254" s="5"/>
    </row>
    <row r="255" spans="1:13" x14ac:dyDescent="0.2">
      <c r="A255" s="5"/>
      <c r="B255" s="5"/>
      <c r="C255" s="5"/>
      <c r="D255" s="5"/>
      <c r="E255" s="10"/>
      <c r="F255" s="5"/>
      <c r="G255" s="5"/>
      <c r="H255" s="5"/>
      <c r="I255" s="10"/>
      <c r="J255" s="5"/>
      <c r="K255" s="5"/>
      <c r="L255" s="5"/>
      <c r="M255" s="5"/>
    </row>
    <row r="256" spans="1:13" x14ac:dyDescent="0.2">
      <c r="A256" s="5"/>
      <c r="B256" s="5"/>
      <c r="C256" s="5"/>
      <c r="D256" s="5"/>
      <c r="E256" s="10"/>
      <c r="F256" s="5"/>
      <c r="G256" s="5"/>
      <c r="H256" s="5"/>
      <c r="I256" s="10"/>
      <c r="J256" s="5"/>
      <c r="K256" s="5"/>
      <c r="L256" s="5"/>
      <c r="M256" s="5"/>
    </row>
    <row r="257" spans="1:13" x14ac:dyDescent="0.2">
      <c r="A257" s="5"/>
      <c r="B257" s="5"/>
      <c r="C257" s="5"/>
      <c r="D257" s="5"/>
      <c r="E257" s="10"/>
      <c r="F257" s="5"/>
      <c r="G257" s="5"/>
      <c r="H257" s="5"/>
      <c r="I257" s="10"/>
      <c r="J257" s="5"/>
      <c r="K257" s="5"/>
      <c r="L257" s="5"/>
      <c r="M257" s="5"/>
    </row>
    <row r="258" spans="1:13" x14ac:dyDescent="0.2">
      <c r="A258" s="5"/>
      <c r="B258" s="5"/>
      <c r="C258" s="5"/>
      <c r="D258" s="5"/>
      <c r="E258" s="10"/>
      <c r="F258" s="5"/>
      <c r="G258" s="5"/>
      <c r="H258" s="5"/>
      <c r="I258" s="10"/>
      <c r="J258" s="5"/>
      <c r="K258" s="5"/>
      <c r="L258" s="5"/>
      <c r="M258" s="5"/>
    </row>
    <row r="259" spans="1:13" x14ac:dyDescent="0.2">
      <c r="A259" s="5"/>
      <c r="B259" s="5"/>
      <c r="C259" s="5"/>
      <c r="D259" s="5"/>
      <c r="E259" s="10"/>
      <c r="F259" s="5"/>
      <c r="G259" s="5"/>
      <c r="H259" s="5"/>
      <c r="I259" s="10"/>
      <c r="J259" s="5"/>
      <c r="K259" s="5"/>
      <c r="L259" s="5"/>
      <c r="M259" s="5"/>
    </row>
    <row r="260" spans="1:13" x14ac:dyDescent="0.2">
      <c r="A260" s="5"/>
      <c r="B260" s="5"/>
      <c r="C260" s="5"/>
      <c r="D260" s="5"/>
      <c r="E260" s="10"/>
      <c r="F260" s="5"/>
      <c r="G260" s="5"/>
      <c r="H260" s="5"/>
      <c r="I260" s="10"/>
      <c r="J260" s="5"/>
      <c r="K260" s="5"/>
      <c r="L260" s="5"/>
      <c r="M260" s="5"/>
    </row>
    <row r="261" spans="1:13" x14ac:dyDescent="0.2">
      <c r="A261" s="5"/>
      <c r="B261" s="5"/>
      <c r="C261" s="5"/>
      <c r="D261" s="5"/>
      <c r="E261" s="10"/>
      <c r="F261" s="5"/>
      <c r="G261" s="5"/>
      <c r="H261" s="5"/>
      <c r="I261" s="10"/>
      <c r="J261" s="5"/>
      <c r="K261" s="5"/>
      <c r="L261" s="5"/>
      <c r="M261" s="5"/>
    </row>
    <row r="262" spans="1:13" x14ac:dyDescent="0.2">
      <c r="A262" s="5"/>
      <c r="B262" s="5"/>
      <c r="C262" s="5"/>
      <c r="D262" s="5"/>
      <c r="E262" s="10"/>
      <c r="F262" s="5"/>
      <c r="G262" s="5"/>
      <c r="H262" s="5"/>
      <c r="I262" s="10"/>
      <c r="J262" s="5"/>
      <c r="K262" s="5"/>
      <c r="L262" s="5"/>
      <c r="M262" s="5"/>
    </row>
    <row r="263" spans="1:13" x14ac:dyDescent="0.2">
      <c r="A263" s="5"/>
      <c r="B263" s="5"/>
      <c r="C263" s="5"/>
      <c r="D263" s="5"/>
      <c r="E263" s="10"/>
      <c r="F263" s="5"/>
      <c r="G263" s="5"/>
      <c r="H263" s="5"/>
      <c r="I263" s="10"/>
      <c r="J263" s="5"/>
      <c r="K263" s="5"/>
      <c r="L263" s="5"/>
      <c r="M263" s="5"/>
    </row>
    <row r="264" spans="1:13" x14ac:dyDescent="0.2">
      <c r="A264" s="5"/>
      <c r="B264" s="5"/>
      <c r="C264" s="5"/>
      <c r="D264" s="5"/>
      <c r="E264" s="10"/>
      <c r="F264" s="5"/>
      <c r="G264" s="5"/>
      <c r="H264" s="5"/>
      <c r="I264" s="10"/>
      <c r="J264" s="5"/>
      <c r="K264" s="5"/>
      <c r="L264" s="5"/>
      <c r="M264" s="5"/>
    </row>
    <row r="265" spans="1:13" x14ac:dyDescent="0.2">
      <c r="A265" s="5"/>
      <c r="B265" s="5"/>
      <c r="C265" s="5"/>
      <c r="D265" s="5"/>
      <c r="E265" s="10"/>
      <c r="F265" s="5"/>
      <c r="G265" s="5"/>
      <c r="H265" s="5"/>
      <c r="I265" s="10"/>
      <c r="J265" s="5"/>
      <c r="K265" s="5"/>
      <c r="L265" s="5"/>
      <c r="M265" s="5"/>
    </row>
    <row r="266" spans="1:13" x14ac:dyDescent="0.2">
      <c r="A266" s="5"/>
      <c r="B266" s="5"/>
      <c r="C266" s="5"/>
      <c r="D266" s="5"/>
      <c r="E266" s="10"/>
      <c r="F266" s="5"/>
      <c r="G266" s="5"/>
      <c r="H266" s="5"/>
      <c r="I266" s="10"/>
      <c r="J266" s="5"/>
      <c r="K266" s="5"/>
      <c r="L266" s="5"/>
      <c r="M266" s="5"/>
    </row>
    <row r="267" spans="1:13" x14ac:dyDescent="0.2">
      <c r="A267" s="5"/>
      <c r="B267" s="5"/>
      <c r="C267" s="5"/>
      <c r="D267" s="5"/>
      <c r="E267" s="10"/>
      <c r="F267" s="5"/>
      <c r="G267" s="5"/>
      <c r="H267" s="5"/>
      <c r="I267" s="10"/>
      <c r="J267" s="5"/>
      <c r="K267" s="5"/>
      <c r="L267" s="5"/>
      <c r="M267" s="5"/>
    </row>
    <row r="268" spans="1:13" x14ac:dyDescent="0.2">
      <c r="A268" s="5"/>
      <c r="B268" s="5"/>
      <c r="C268" s="5"/>
      <c r="D268" s="5"/>
      <c r="E268" s="10"/>
      <c r="F268" s="5"/>
      <c r="G268" s="5"/>
      <c r="H268" s="5"/>
      <c r="I268" s="10"/>
      <c r="J268" s="5"/>
      <c r="K268" s="5"/>
      <c r="L268" s="5"/>
      <c r="M268" s="5"/>
    </row>
    <row r="269" spans="1:13" x14ac:dyDescent="0.2">
      <c r="A269" s="5"/>
      <c r="B269" s="5"/>
      <c r="C269" s="5"/>
      <c r="D269" s="5"/>
      <c r="E269" s="10"/>
      <c r="F269" s="5"/>
      <c r="G269" s="5"/>
      <c r="H269" s="5"/>
      <c r="I269" s="10"/>
      <c r="J269" s="5"/>
      <c r="K269" s="5"/>
      <c r="L269" s="5"/>
      <c r="M269" s="5"/>
    </row>
    <row r="270" spans="1:13" x14ac:dyDescent="0.2">
      <c r="A270" s="5"/>
      <c r="B270" s="5"/>
      <c r="C270" s="5"/>
      <c r="D270" s="5"/>
      <c r="E270" s="10"/>
      <c r="F270" s="5"/>
      <c r="G270" s="5"/>
      <c r="H270" s="5"/>
      <c r="I270" s="10"/>
      <c r="J270" s="5"/>
      <c r="K270" s="5"/>
      <c r="L270" s="5"/>
      <c r="M270" s="5"/>
    </row>
    <row r="271" spans="1:13" x14ac:dyDescent="0.2">
      <c r="A271" s="5"/>
      <c r="B271" s="5"/>
      <c r="C271" s="5"/>
      <c r="D271" s="5"/>
      <c r="E271" s="10"/>
      <c r="F271" s="5"/>
      <c r="G271" s="5"/>
      <c r="H271" s="5"/>
      <c r="I271" s="10"/>
      <c r="J271" s="5"/>
      <c r="K271" s="5"/>
      <c r="L271" s="5"/>
      <c r="M271" s="5"/>
    </row>
    <row r="272" spans="1:13" x14ac:dyDescent="0.2">
      <c r="A272" s="5"/>
      <c r="B272" s="5"/>
      <c r="C272" s="5"/>
      <c r="D272" s="5"/>
      <c r="E272" s="10"/>
      <c r="F272" s="5"/>
      <c r="G272" s="5"/>
      <c r="H272" s="5"/>
      <c r="I272" s="10"/>
      <c r="J272" s="5"/>
      <c r="K272" s="5"/>
      <c r="L272" s="5"/>
      <c r="M272" s="5"/>
    </row>
    <row r="273" spans="1:13" x14ac:dyDescent="0.2">
      <c r="A273" s="5"/>
      <c r="B273" s="5"/>
      <c r="C273" s="5"/>
      <c r="D273" s="5"/>
      <c r="E273" s="10"/>
      <c r="F273" s="5"/>
      <c r="G273" s="5"/>
      <c r="H273" s="5"/>
      <c r="I273" s="10"/>
      <c r="J273" s="5"/>
      <c r="K273" s="5"/>
      <c r="L273" s="5"/>
      <c r="M273" s="5"/>
    </row>
    <row r="274" spans="1:13" x14ac:dyDescent="0.2">
      <c r="A274" s="5"/>
      <c r="B274" s="5"/>
      <c r="C274" s="5"/>
      <c r="D274" s="5"/>
      <c r="E274" s="10"/>
      <c r="F274" s="5"/>
      <c r="G274" s="5"/>
      <c r="H274" s="5"/>
      <c r="I274" s="10"/>
      <c r="J274" s="5"/>
      <c r="K274" s="5"/>
      <c r="L274" s="5"/>
      <c r="M274" s="5"/>
    </row>
    <row r="275" spans="1:13" x14ac:dyDescent="0.2">
      <c r="A275" s="5"/>
      <c r="B275" s="5"/>
      <c r="C275" s="5"/>
      <c r="D275" s="5"/>
      <c r="E275" s="10"/>
      <c r="F275" s="5"/>
      <c r="G275" s="5"/>
      <c r="H275" s="5"/>
      <c r="I275" s="10"/>
      <c r="J275" s="5"/>
      <c r="K275" s="5"/>
      <c r="L275" s="5"/>
      <c r="M275" s="5"/>
    </row>
    <row r="276" spans="1:13" x14ac:dyDescent="0.2">
      <c r="A276" s="5"/>
      <c r="B276" s="5"/>
      <c r="C276" s="5"/>
      <c r="D276" s="5"/>
      <c r="E276" s="10"/>
      <c r="F276" s="5"/>
      <c r="G276" s="5"/>
      <c r="H276" s="5"/>
      <c r="I276" s="10"/>
      <c r="J276" s="5"/>
      <c r="K276" s="5"/>
      <c r="L276" s="5"/>
      <c r="M276" s="5"/>
    </row>
    <row r="277" spans="1:13" x14ac:dyDescent="0.2">
      <c r="A277" s="5"/>
      <c r="B277" s="5"/>
      <c r="C277" s="5"/>
      <c r="D277" s="5"/>
      <c r="E277" s="10"/>
      <c r="F277" s="5"/>
      <c r="G277" s="5"/>
      <c r="H277" s="5"/>
      <c r="I277" s="10"/>
      <c r="J277" s="5"/>
      <c r="K277" s="5"/>
      <c r="L277" s="5"/>
      <c r="M277" s="5"/>
    </row>
    <row r="278" spans="1:13" x14ac:dyDescent="0.2">
      <c r="A278" s="5"/>
      <c r="B278" s="5"/>
      <c r="C278" s="5"/>
      <c r="D278" s="5"/>
      <c r="E278" s="10"/>
      <c r="F278" s="5"/>
      <c r="G278" s="5"/>
      <c r="H278" s="5"/>
      <c r="I278" s="10"/>
      <c r="J278" s="5"/>
      <c r="K278" s="5"/>
      <c r="L278" s="5"/>
      <c r="M278" s="5"/>
    </row>
    <row r="279" spans="1:13" x14ac:dyDescent="0.2">
      <c r="A279" s="5"/>
      <c r="B279" s="5"/>
      <c r="C279" s="5"/>
      <c r="D279" s="5"/>
      <c r="E279" s="10"/>
      <c r="F279" s="5"/>
      <c r="G279" s="5"/>
      <c r="H279" s="5"/>
      <c r="I279" s="10"/>
      <c r="J279" s="5"/>
      <c r="K279" s="5"/>
      <c r="L279" s="5"/>
      <c r="M279" s="5"/>
    </row>
    <row r="280" spans="1:13" x14ac:dyDescent="0.2">
      <c r="A280" s="5"/>
      <c r="B280" s="5"/>
      <c r="C280" s="5"/>
      <c r="D280" s="5"/>
      <c r="E280" s="10"/>
      <c r="F280" s="5"/>
      <c r="G280" s="5"/>
      <c r="H280" s="5"/>
      <c r="I280" s="10"/>
      <c r="J280" s="5"/>
      <c r="K280" s="5"/>
      <c r="L280" s="5"/>
      <c r="M280" s="5"/>
    </row>
    <row r="281" spans="1:13" x14ac:dyDescent="0.2">
      <c r="A281" s="5"/>
      <c r="B281" s="5"/>
      <c r="C281" s="5"/>
      <c r="D281" s="5"/>
      <c r="E281" s="10"/>
      <c r="F281" s="5"/>
      <c r="G281" s="5"/>
      <c r="H281" s="5"/>
      <c r="I281" s="10"/>
      <c r="J281" s="5"/>
      <c r="K281" s="5"/>
      <c r="L281" s="5"/>
      <c r="M281" s="5"/>
    </row>
    <row r="282" spans="1:13" x14ac:dyDescent="0.2">
      <c r="A282" s="5"/>
      <c r="B282" s="5"/>
      <c r="C282" s="5"/>
      <c r="D282" s="5"/>
      <c r="E282" s="10"/>
      <c r="F282" s="5"/>
      <c r="G282" s="5"/>
      <c r="H282" s="5"/>
      <c r="I282" s="10"/>
      <c r="J282" s="5"/>
      <c r="K282" s="5"/>
      <c r="L282" s="5"/>
      <c r="M282" s="5"/>
    </row>
    <row r="283" spans="1:13" x14ac:dyDescent="0.2">
      <c r="A283" s="5"/>
      <c r="B283" s="5"/>
      <c r="C283" s="5"/>
      <c r="D283" s="5"/>
      <c r="E283" s="10"/>
      <c r="F283" s="5"/>
      <c r="G283" s="5"/>
      <c r="H283" s="5"/>
      <c r="I283" s="10"/>
      <c r="J283" s="5"/>
      <c r="K283" s="5"/>
      <c r="L283" s="5"/>
      <c r="M283" s="5"/>
    </row>
    <row r="284" spans="1:13" x14ac:dyDescent="0.2">
      <c r="A284" s="5"/>
      <c r="B284" s="5"/>
      <c r="C284" s="5"/>
      <c r="D284" s="5"/>
      <c r="E284" s="10"/>
      <c r="F284" s="5"/>
      <c r="G284" s="5"/>
      <c r="H284" s="5"/>
      <c r="I284" s="10"/>
      <c r="J284" s="5"/>
      <c r="K284" s="5"/>
      <c r="L284" s="5"/>
      <c r="M284" s="5"/>
    </row>
    <row r="285" spans="1:13" x14ac:dyDescent="0.2">
      <c r="A285" s="5"/>
      <c r="B285" s="5"/>
      <c r="C285" s="5"/>
      <c r="D285" s="5"/>
      <c r="E285" s="10"/>
      <c r="F285" s="5"/>
      <c r="G285" s="5"/>
      <c r="H285" s="5"/>
      <c r="I285" s="10"/>
      <c r="J285" s="5"/>
      <c r="K285" s="5"/>
      <c r="L285" s="5"/>
      <c r="M285" s="5"/>
    </row>
    <row r="286" spans="1:13" x14ac:dyDescent="0.2">
      <c r="A286" s="5"/>
      <c r="B286" s="5"/>
      <c r="C286" s="5"/>
      <c r="D286" s="5"/>
      <c r="E286" s="10"/>
      <c r="F286" s="5"/>
      <c r="G286" s="5"/>
      <c r="H286" s="5"/>
      <c r="I286" s="10"/>
      <c r="J286" s="5"/>
      <c r="K286" s="5"/>
      <c r="L286" s="5"/>
      <c r="M286" s="5"/>
    </row>
    <row r="287" spans="1:13" x14ac:dyDescent="0.2">
      <c r="A287" s="5"/>
      <c r="B287" s="5"/>
      <c r="C287" s="5"/>
      <c r="D287" s="5"/>
      <c r="E287" s="10"/>
      <c r="F287" s="5"/>
      <c r="G287" s="5"/>
      <c r="H287" s="5"/>
      <c r="I287" s="10"/>
      <c r="J287" s="5"/>
      <c r="K287" s="5"/>
      <c r="L287" s="5"/>
      <c r="M287" s="5"/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R60"/>
  <sheetViews>
    <sheetView zoomScale="75" zoomScaleNormal="75" workbookViewId="0">
      <selection activeCell="E24" sqref="E24"/>
    </sheetView>
  </sheetViews>
  <sheetFormatPr baseColWidth="10" defaultRowHeight="12.75" x14ac:dyDescent="0.2"/>
  <cols>
    <col min="1" max="1" width="15.42578125" customWidth="1"/>
    <col min="2" max="2" width="17.5703125" customWidth="1"/>
    <col min="3" max="3" width="37.140625" customWidth="1"/>
    <col min="4" max="4" width="17.140625" customWidth="1"/>
    <col min="5" max="5" width="34.140625" style="4" customWidth="1"/>
    <col min="6" max="6" width="42.28515625" customWidth="1"/>
    <col min="7" max="7" width="40" customWidth="1"/>
    <col min="8" max="8" width="38.5703125" customWidth="1"/>
    <col min="9" max="9" width="26.140625" customWidth="1"/>
    <col min="10" max="10" width="21" style="4" customWidth="1"/>
    <col min="11" max="11" width="22.5703125" style="4" customWidth="1"/>
    <col min="12" max="12" width="51.42578125" customWidth="1"/>
    <col min="13" max="13" width="19" customWidth="1"/>
    <col min="14" max="14" width="23.85546875" customWidth="1"/>
    <col min="15" max="16384" width="11.42578125" style="18"/>
  </cols>
  <sheetData>
    <row r="1" spans="1:18" s="17" customFormat="1" ht="34.5" customHeight="1" x14ac:dyDescent="0.25">
      <c r="A1" s="108" t="s">
        <v>3</v>
      </c>
      <c r="B1" s="109" t="s">
        <v>4</v>
      </c>
      <c r="C1" s="109" t="s">
        <v>23</v>
      </c>
      <c r="D1" s="110" t="s">
        <v>16</v>
      </c>
      <c r="E1" s="109" t="s">
        <v>20</v>
      </c>
      <c r="F1" s="109" t="s">
        <v>7</v>
      </c>
      <c r="G1" s="109" t="s">
        <v>8</v>
      </c>
      <c r="H1" s="109" t="s">
        <v>9</v>
      </c>
      <c r="I1" s="109" t="s">
        <v>21</v>
      </c>
      <c r="J1" s="109" t="s">
        <v>0</v>
      </c>
      <c r="K1" s="109" t="s">
        <v>17</v>
      </c>
      <c r="L1" s="109" t="s">
        <v>10</v>
      </c>
      <c r="M1" s="111" t="s">
        <v>273</v>
      </c>
      <c r="N1" s="112" t="s">
        <v>274</v>
      </c>
    </row>
    <row r="2" spans="1:18" x14ac:dyDescent="0.2">
      <c r="A2" s="73" t="s">
        <v>24</v>
      </c>
      <c r="B2" s="12"/>
      <c r="C2" s="12"/>
      <c r="D2" s="12"/>
      <c r="E2" s="9"/>
      <c r="F2" s="12"/>
      <c r="G2" s="12"/>
      <c r="H2" s="12"/>
      <c r="I2" s="12"/>
      <c r="J2" s="13"/>
      <c r="K2" s="9"/>
      <c r="L2" s="12"/>
      <c r="M2" s="37"/>
      <c r="N2" s="106"/>
      <c r="O2" s="19"/>
      <c r="P2" s="19"/>
      <c r="Q2" s="19"/>
      <c r="R2" s="19"/>
    </row>
    <row r="3" spans="1:18" x14ac:dyDescent="0.2">
      <c r="A3" s="52" t="s">
        <v>24</v>
      </c>
      <c r="B3" s="12"/>
      <c r="C3" s="12"/>
      <c r="D3" s="12"/>
      <c r="E3" s="9"/>
      <c r="F3" s="12"/>
      <c r="G3" s="12"/>
      <c r="H3" s="12"/>
      <c r="I3" s="12"/>
      <c r="J3" s="13"/>
      <c r="K3" s="9"/>
      <c r="L3" s="12"/>
      <c r="M3" s="37"/>
      <c r="N3" s="106"/>
      <c r="O3" s="19"/>
      <c r="P3" s="19"/>
      <c r="Q3" s="19"/>
      <c r="R3" s="19"/>
    </row>
    <row r="4" spans="1:18" x14ac:dyDescent="0.2">
      <c r="A4" s="52" t="s">
        <v>24</v>
      </c>
      <c r="B4" s="12"/>
      <c r="C4" s="12"/>
      <c r="D4" s="12"/>
      <c r="E4" s="9"/>
      <c r="F4" s="12"/>
      <c r="G4" s="12"/>
      <c r="H4" s="12"/>
      <c r="I4" s="12"/>
      <c r="J4" s="13"/>
      <c r="K4" s="9"/>
      <c r="L4" s="12"/>
      <c r="M4" s="37"/>
      <c r="N4" s="106"/>
      <c r="O4" s="19"/>
      <c r="P4" s="19"/>
      <c r="Q4" s="19"/>
      <c r="R4" s="19"/>
    </row>
    <row r="5" spans="1:18" x14ac:dyDescent="0.2">
      <c r="A5" s="52" t="s">
        <v>24</v>
      </c>
      <c r="B5" s="12"/>
      <c r="C5" s="12"/>
      <c r="D5" s="12"/>
      <c r="E5" s="9"/>
      <c r="F5" s="12"/>
      <c r="G5" s="12"/>
      <c r="H5" s="12"/>
      <c r="I5" s="12"/>
      <c r="J5" s="13"/>
      <c r="K5" s="9"/>
      <c r="L5" s="12"/>
      <c r="M5" s="37"/>
      <c r="N5" s="106"/>
      <c r="O5" s="19"/>
      <c r="P5" s="19"/>
      <c r="Q5" s="19"/>
      <c r="R5" s="19"/>
    </row>
    <row r="6" spans="1:18" x14ac:dyDescent="0.2">
      <c r="A6" s="52" t="s">
        <v>24</v>
      </c>
      <c r="B6" s="12"/>
      <c r="C6" s="12"/>
      <c r="D6" s="12"/>
      <c r="E6" s="9"/>
      <c r="F6" s="12"/>
      <c r="G6" s="12"/>
      <c r="H6" s="12"/>
      <c r="I6" s="12"/>
      <c r="J6" s="13"/>
      <c r="K6" s="9"/>
      <c r="L6" s="12"/>
      <c r="M6" s="37"/>
      <c r="N6" s="106"/>
      <c r="O6" s="19"/>
      <c r="P6" s="19"/>
      <c r="Q6" s="19"/>
      <c r="R6" s="19"/>
    </row>
    <row r="7" spans="1:18" x14ac:dyDescent="0.2">
      <c r="A7" s="52" t="s">
        <v>24</v>
      </c>
      <c r="B7" s="12"/>
      <c r="C7" s="12"/>
      <c r="D7" s="12"/>
      <c r="E7" s="9"/>
      <c r="F7" s="41"/>
      <c r="G7" s="12"/>
      <c r="H7" s="12"/>
      <c r="I7" s="12"/>
      <c r="J7" s="13"/>
      <c r="K7" s="9"/>
      <c r="L7" s="12"/>
      <c r="M7" s="37"/>
      <c r="N7" s="106"/>
      <c r="O7" s="19"/>
      <c r="P7" s="19"/>
      <c r="Q7" s="19"/>
      <c r="R7" s="19"/>
    </row>
    <row r="8" spans="1:18" x14ac:dyDescent="0.2">
      <c r="A8" s="52" t="s">
        <v>24</v>
      </c>
      <c r="B8" s="12"/>
      <c r="C8" s="12"/>
      <c r="D8" s="12"/>
      <c r="E8" s="9"/>
      <c r="F8" s="41"/>
      <c r="G8" s="12"/>
      <c r="H8" s="12"/>
      <c r="I8" s="12"/>
      <c r="J8" s="13"/>
      <c r="K8" s="9"/>
      <c r="L8" s="12"/>
      <c r="M8" s="37"/>
      <c r="N8" s="106"/>
      <c r="O8" s="19"/>
      <c r="P8" s="19"/>
      <c r="Q8" s="19"/>
      <c r="R8" s="19"/>
    </row>
    <row r="9" spans="1:18" x14ac:dyDescent="0.2">
      <c r="A9" s="52" t="s">
        <v>24</v>
      </c>
      <c r="B9" s="12"/>
      <c r="C9" s="12"/>
      <c r="D9" s="12"/>
      <c r="E9" s="9"/>
      <c r="F9" s="41"/>
      <c r="G9" s="12"/>
      <c r="H9" s="12"/>
      <c r="I9" s="12"/>
      <c r="J9" s="13"/>
      <c r="K9" s="9"/>
      <c r="L9" s="12"/>
      <c r="M9" s="37"/>
      <c r="N9" s="106"/>
      <c r="O9" s="19"/>
      <c r="P9" s="19"/>
      <c r="Q9" s="19"/>
      <c r="R9" s="19"/>
    </row>
    <row r="10" spans="1:18" x14ac:dyDescent="0.2">
      <c r="A10" s="52" t="s">
        <v>24</v>
      </c>
      <c r="B10" s="12"/>
      <c r="C10" s="12"/>
      <c r="D10" s="12"/>
      <c r="E10" s="9"/>
      <c r="F10" s="12"/>
      <c r="G10" s="12"/>
      <c r="H10" s="12"/>
      <c r="I10" s="12"/>
      <c r="J10" s="13"/>
      <c r="K10" s="9"/>
      <c r="L10" s="12"/>
      <c r="M10" s="12"/>
      <c r="N10" s="107"/>
      <c r="O10" s="19"/>
      <c r="P10" s="19"/>
      <c r="Q10" s="19"/>
      <c r="R10" s="19"/>
    </row>
    <row r="11" spans="1:18" x14ac:dyDescent="0.2">
      <c r="A11" s="52" t="s">
        <v>24</v>
      </c>
      <c r="B11" s="12"/>
      <c r="C11" s="12"/>
      <c r="D11" s="12"/>
      <c r="E11" s="9"/>
      <c r="F11" s="12"/>
      <c r="G11" s="12"/>
      <c r="H11" s="12"/>
      <c r="I11" s="12"/>
      <c r="J11" s="13"/>
      <c r="K11" s="9"/>
      <c r="L11" s="12"/>
      <c r="M11" s="12"/>
      <c r="N11" s="107"/>
      <c r="O11" s="19"/>
      <c r="P11" s="19"/>
      <c r="Q11" s="19"/>
      <c r="R11" s="19"/>
    </row>
    <row r="12" spans="1:18" x14ac:dyDescent="0.2">
      <c r="A12" s="52" t="s">
        <v>24</v>
      </c>
      <c r="B12" s="12"/>
      <c r="C12" s="12"/>
      <c r="D12" s="12"/>
      <c r="E12" s="9"/>
      <c r="F12" s="12"/>
      <c r="G12" s="12"/>
      <c r="H12" s="12"/>
      <c r="I12" s="12"/>
      <c r="J12" s="13"/>
      <c r="K12" s="9"/>
      <c r="L12" s="12"/>
      <c r="M12" s="12"/>
      <c r="N12" s="107"/>
      <c r="O12" s="19"/>
      <c r="P12" s="19"/>
      <c r="Q12" s="19"/>
      <c r="R12" s="19"/>
    </row>
    <row r="13" spans="1:18" x14ac:dyDescent="0.2">
      <c r="A13" s="52" t="s">
        <v>24</v>
      </c>
      <c r="B13" s="12"/>
      <c r="C13" s="12"/>
      <c r="D13" s="12"/>
      <c r="E13" s="9"/>
      <c r="F13" s="12"/>
      <c r="G13" s="12"/>
      <c r="H13" s="12"/>
      <c r="I13" s="12"/>
      <c r="J13" s="13"/>
      <c r="K13" s="9"/>
      <c r="L13" s="12"/>
      <c r="M13" s="12"/>
      <c r="N13" s="107"/>
      <c r="O13" s="19"/>
      <c r="P13" s="19"/>
      <c r="Q13" s="19"/>
      <c r="R13" s="19"/>
    </row>
    <row r="14" spans="1:18" x14ac:dyDescent="0.2">
      <c r="A14" s="52" t="s">
        <v>24</v>
      </c>
      <c r="B14" s="12"/>
      <c r="C14" s="12"/>
      <c r="D14" s="12"/>
      <c r="E14" s="9"/>
      <c r="F14" s="12"/>
      <c r="G14" s="12"/>
      <c r="H14" s="12"/>
      <c r="I14" s="12"/>
      <c r="J14" s="13"/>
      <c r="K14" s="9"/>
      <c r="L14" s="12"/>
      <c r="M14" s="12"/>
      <c r="N14" s="107"/>
      <c r="O14" s="19"/>
      <c r="P14" s="19"/>
      <c r="Q14" s="19"/>
      <c r="R14" s="19"/>
    </row>
    <row r="15" spans="1:18" x14ac:dyDescent="0.2">
      <c r="A15" s="52" t="s">
        <v>24</v>
      </c>
      <c r="B15" s="12"/>
      <c r="C15" s="12"/>
      <c r="D15" s="12"/>
      <c r="E15" s="9"/>
      <c r="F15" s="12"/>
      <c r="G15" s="12"/>
      <c r="H15" s="12"/>
      <c r="I15" s="12"/>
      <c r="J15" s="13"/>
      <c r="K15" s="9"/>
      <c r="L15" s="12"/>
      <c r="M15" s="12"/>
      <c r="N15" s="107"/>
      <c r="O15" s="19"/>
      <c r="P15" s="19"/>
      <c r="Q15" s="19"/>
      <c r="R15" s="19"/>
    </row>
    <row r="16" spans="1:18" x14ac:dyDescent="0.2">
      <c r="A16" s="52" t="s">
        <v>24</v>
      </c>
      <c r="B16" s="12"/>
      <c r="C16" s="12"/>
      <c r="D16" s="12"/>
      <c r="E16" s="9"/>
      <c r="F16" s="12"/>
      <c r="G16" s="12"/>
      <c r="H16" s="12"/>
      <c r="I16" s="12"/>
      <c r="J16" s="13"/>
      <c r="K16" s="9"/>
      <c r="L16" s="12"/>
      <c r="M16" s="12"/>
      <c r="N16" s="107"/>
      <c r="O16" s="19"/>
      <c r="P16" s="19"/>
      <c r="Q16" s="19"/>
      <c r="R16" s="19"/>
    </row>
    <row r="17" spans="1:18" x14ac:dyDescent="0.2">
      <c r="A17" s="52" t="s">
        <v>24</v>
      </c>
      <c r="B17" s="12"/>
      <c r="C17" s="12"/>
      <c r="D17" s="12"/>
      <c r="E17" s="9"/>
      <c r="F17" s="12"/>
      <c r="G17" s="12"/>
      <c r="H17" s="12"/>
      <c r="I17" s="12"/>
      <c r="J17" s="13"/>
      <c r="K17" s="9"/>
      <c r="L17" s="12"/>
      <c r="M17" s="12"/>
      <c r="N17" s="107"/>
      <c r="O17" s="19"/>
      <c r="P17" s="19"/>
      <c r="Q17" s="19"/>
      <c r="R17" s="19"/>
    </row>
    <row r="18" spans="1:18" x14ac:dyDescent="0.2">
      <c r="A18" s="52" t="s">
        <v>24</v>
      </c>
      <c r="B18" s="12"/>
      <c r="C18" s="12"/>
      <c r="D18" s="12"/>
      <c r="E18" s="9"/>
      <c r="F18" s="12"/>
      <c r="G18" s="12"/>
      <c r="H18" s="12"/>
      <c r="I18" s="12"/>
      <c r="J18" s="13"/>
      <c r="K18" s="9"/>
      <c r="L18" s="12"/>
      <c r="M18" s="12"/>
      <c r="N18" s="107"/>
      <c r="O18" s="19"/>
      <c r="P18" s="19"/>
      <c r="Q18" s="19"/>
      <c r="R18" s="19"/>
    </row>
    <row r="19" spans="1:18" x14ac:dyDescent="0.2">
      <c r="A19" s="52" t="s">
        <v>24</v>
      </c>
      <c r="B19" s="12"/>
      <c r="C19" s="12"/>
      <c r="D19" s="12"/>
      <c r="E19" s="9"/>
      <c r="F19" s="12"/>
      <c r="G19" s="12"/>
      <c r="H19" s="12"/>
      <c r="I19" s="12"/>
      <c r="J19" s="13"/>
      <c r="K19" s="9"/>
      <c r="L19" s="12"/>
      <c r="M19" s="12"/>
      <c r="N19" s="107"/>
      <c r="O19" s="19"/>
      <c r="P19" s="19"/>
      <c r="Q19" s="19"/>
      <c r="R19" s="19"/>
    </row>
    <row r="20" spans="1:18" x14ac:dyDescent="0.2">
      <c r="A20" s="52" t="s">
        <v>24</v>
      </c>
      <c r="B20" s="12"/>
      <c r="C20" s="12"/>
      <c r="D20" s="12"/>
      <c r="E20" s="9"/>
      <c r="F20" s="12"/>
      <c r="G20" s="12"/>
      <c r="H20" s="12"/>
      <c r="I20" s="12"/>
      <c r="J20" s="13"/>
      <c r="K20" s="9"/>
      <c r="L20" s="12"/>
      <c r="M20" s="12"/>
      <c r="N20" s="107"/>
      <c r="O20" s="19"/>
      <c r="P20" s="19"/>
      <c r="Q20" s="19"/>
      <c r="R20" s="19"/>
    </row>
    <row r="21" spans="1:18" x14ac:dyDescent="0.2">
      <c r="A21" s="52" t="s">
        <v>24</v>
      </c>
      <c r="B21" s="12"/>
      <c r="C21" s="12"/>
      <c r="D21" s="12"/>
      <c r="E21" s="9"/>
      <c r="F21" s="12"/>
      <c r="G21" s="12"/>
      <c r="H21" s="12"/>
      <c r="I21" s="12"/>
      <c r="J21" s="13"/>
      <c r="K21" s="9"/>
      <c r="L21" s="12"/>
      <c r="M21" s="12"/>
      <c r="N21" s="107"/>
      <c r="O21" s="19"/>
      <c r="P21" s="19"/>
      <c r="Q21" s="19"/>
      <c r="R21" s="19"/>
    </row>
    <row r="22" spans="1:18" x14ac:dyDescent="0.2">
      <c r="A22" s="52" t="s">
        <v>24</v>
      </c>
      <c r="B22" s="12"/>
      <c r="C22" s="12"/>
      <c r="D22" s="12"/>
      <c r="E22" s="9"/>
      <c r="F22" s="12"/>
      <c r="G22" s="12"/>
      <c r="H22" s="12"/>
      <c r="I22" s="12"/>
      <c r="J22" s="13"/>
      <c r="K22" s="9"/>
      <c r="L22" s="12"/>
      <c r="M22" s="12"/>
      <c r="N22" s="107"/>
      <c r="O22" s="19"/>
      <c r="P22" s="19"/>
      <c r="Q22" s="19"/>
      <c r="R22" s="19"/>
    </row>
    <row r="23" spans="1:18" x14ac:dyDescent="0.2">
      <c r="A23" s="52" t="s">
        <v>24</v>
      </c>
      <c r="B23" s="12"/>
      <c r="C23" s="12"/>
      <c r="D23" s="12"/>
      <c r="E23" s="9"/>
      <c r="F23" s="12"/>
      <c r="G23" s="12"/>
      <c r="H23" s="12"/>
      <c r="I23" s="12"/>
      <c r="J23" s="13"/>
      <c r="K23" s="9"/>
      <c r="L23" s="12"/>
      <c r="M23" s="12"/>
      <c r="N23" s="107"/>
      <c r="O23" s="19"/>
      <c r="P23" s="19"/>
      <c r="Q23" s="19"/>
      <c r="R23" s="19"/>
    </row>
    <row r="24" spans="1:18" x14ac:dyDescent="0.2">
      <c r="A24" s="52" t="s">
        <v>24</v>
      </c>
      <c r="B24" s="12"/>
      <c r="C24" s="12"/>
      <c r="D24" s="12"/>
      <c r="E24" s="9"/>
      <c r="F24" s="12"/>
      <c r="G24" s="12"/>
      <c r="H24" s="12"/>
      <c r="I24" s="12"/>
      <c r="J24" s="13"/>
      <c r="K24" s="9"/>
      <c r="L24" s="12"/>
      <c r="M24" s="12"/>
      <c r="N24" s="107"/>
      <c r="O24" s="19"/>
      <c r="P24" s="19"/>
      <c r="Q24" s="19"/>
      <c r="R24" s="19"/>
    </row>
    <row r="25" spans="1:18" x14ac:dyDescent="0.2">
      <c r="A25" s="52" t="s">
        <v>24</v>
      </c>
      <c r="B25" s="12"/>
      <c r="C25" s="12"/>
      <c r="D25" s="12"/>
      <c r="E25" s="9"/>
      <c r="F25" s="12"/>
      <c r="G25" s="12"/>
      <c r="H25" s="12"/>
      <c r="I25" s="12"/>
      <c r="J25" s="13"/>
      <c r="K25" s="9"/>
      <c r="L25" s="12"/>
      <c r="M25" s="12"/>
      <c r="N25" s="107"/>
      <c r="O25" s="19"/>
      <c r="P25" s="19"/>
      <c r="Q25" s="19"/>
      <c r="R25" s="19"/>
    </row>
    <row r="26" spans="1:18" x14ac:dyDescent="0.2">
      <c r="A26" s="52" t="s">
        <v>24</v>
      </c>
      <c r="B26" s="12"/>
      <c r="C26" s="15"/>
      <c r="D26" s="12"/>
      <c r="E26" s="9"/>
      <c r="F26" s="12"/>
      <c r="G26" s="12"/>
      <c r="H26" s="12"/>
      <c r="I26" s="12"/>
      <c r="J26" s="13"/>
      <c r="K26" s="9"/>
      <c r="L26" s="12"/>
      <c r="M26" s="12"/>
      <c r="N26" s="107"/>
      <c r="O26" s="19"/>
      <c r="P26" s="19"/>
      <c r="Q26" s="19"/>
      <c r="R26" s="19"/>
    </row>
    <row r="27" spans="1:18" x14ac:dyDescent="0.2">
      <c r="A27" s="52" t="s">
        <v>24</v>
      </c>
      <c r="B27" s="12"/>
      <c r="C27" s="12"/>
      <c r="D27" s="12"/>
      <c r="E27" s="9"/>
      <c r="F27" s="12"/>
      <c r="G27" s="12"/>
      <c r="H27" s="12"/>
      <c r="I27" s="12"/>
      <c r="J27" s="13"/>
      <c r="K27" s="9"/>
      <c r="L27" s="12"/>
      <c r="M27" s="12"/>
      <c r="N27" s="107"/>
      <c r="O27" s="19"/>
      <c r="P27" s="19"/>
      <c r="Q27" s="19"/>
      <c r="R27" s="19"/>
    </row>
    <row r="28" spans="1:18" x14ac:dyDescent="0.2">
      <c r="A28" s="52" t="s">
        <v>24</v>
      </c>
      <c r="B28" s="12"/>
      <c r="C28" s="12"/>
      <c r="D28" s="12"/>
      <c r="E28" s="9"/>
      <c r="F28" s="12"/>
      <c r="G28" s="12"/>
      <c r="H28" s="12"/>
      <c r="I28" s="12"/>
      <c r="J28" s="13"/>
      <c r="K28" s="9"/>
      <c r="L28" s="12"/>
      <c r="M28" s="12"/>
      <c r="N28" s="107"/>
      <c r="O28" s="19"/>
      <c r="P28" s="19"/>
      <c r="Q28" s="19"/>
      <c r="R28" s="19"/>
    </row>
    <row r="29" spans="1:18" x14ac:dyDescent="0.2">
      <c r="A29" s="52" t="s">
        <v>24</v>
      </c>
      <c r="B29" s="12"/>
      <c r="C29" s="12"/>
      <c r="D29" s="12"/>
      <c r="E29" s="9"/>
      <c r="F29" s="12"/>
      <c r="G29" s="12"/>
      <c r="H29" s="12"/>
      <c r="I29" s="12"/>
      <c r="J29" s="13"/>
      <c r="K29" s="9"/>
      <c r="L29" s="12"/>
      <c r="M29" s="12"/>
      <c r="N29" s="107"/>
      <c r="O29" s="19"/>
      <c r="P29" s="19"/>
      <c r="Q29" s="19"/>
      <c r="R29" s="19"/>
    </row>
    <row r="30" spans="1:18" x14ac:dyDescent="0.2">
      <c r="A30" s="52" t="s">
        <v>24</v>
      </c>
      <c r="B30" s="12"/>
      <c r="C30" s="12"/>
      <c r="D30" s="12"/>
      <c r="E30" s="9"/>
      <c r="F30" s="12"/>
      <c r="G30" s="12"/>
      <c r="H30" s="12"/>
      <c r="I30" s="12"/>
      <c r="J30" s="13"/>
      <c r="K30" s="9"/>
      <c r="L30" s="12"/>
      <c r="M30" s="12"/>
      <c r="N30" s="107"/>
      <c r="O30" s="19"/>
      <c r="P30" s="19"/>
      <c r="Q30" s="19"/>
      <c r="R30" s="19"/>
    </row>
    <row r="31" spans="1:18" x14ac:dyDescent="0.2">
      <c r="A31" s="52" t="s">
        <v>24</v>
      </c>
      <c r="B31" s="12"/>
      <c r="C31" s="12"/>
      <c r="D31" s="12"/>
      <c r="E31" s="9"/>
      <c r="F31" s="12"/>
      <c r="G31" s="12"/>
      <c r="H31" s="12"/>
      <c r="I31" s="12"/>
      <c r="J31" s="13"/>
      <c r="K31" s="9"/>
      <c r="L31" s="12"/>
      <c r="M31" s="12"/>
      <c r="N31" s="107"/>
      <c r="O31" s="19"/>
      <c r="P31" s="19"/>
      <c r="Q31" s="19"/>
      <c r="R31" s="19"/>
    </row>
    <row r="32" spans="1:18" x14ac:dyDescent="0.2">
      <c r="A32" s="52" t="s">
        <v>24</v>
      </c>
      <c r="B32" s="12"/>
      <c r="C32" s="12"/>
      <c r="D32" s="12"/>
      <c r="E32" s="9"/>
      <c r="F32" s="12"/>
      <c r="G32" s="12"/>
      <c r="H32" s="12"/>
      <c r="I32" s="12"/>
      <c r="J32" s="13"/>
      <c r="K32" s="9"/>
      <c r="L32" s="12"/>
      <c r="M32" s="12"/>
      <c r="N32" s="107"/>
      <c r="O32" s="19"/>
      <c r="P32" s="19"/>
      <c r="Q32" s="19"/>
      <c r="R32" s="19"/>
    </row>
    <row r="33" spans="1:18" x14ac:dyDescent="0.2">
      <c r="A33" s="52" t="s">
        <v>24</v>
      </c>
      <c r="B33" s="12"/>
      <c r="C33" s="12"/>
      <c r="D33" s="12"/>
      <c r="E33" s="9"/>
      <c r="F33" s="12"/>
      <c r="G33" s="12"/>
      <c r="H33" s="12"/>
      <c r="I33" s="12"/>
      <c r="J33" s="13"/>
      <c r="K33" s="13"/>
      <c r="L33" s="12"/>
      <c r="M33" s="12"/>
      <c r="N33" s="107"/>
      <c r="O33" s="19"/>
      <c r="P33" s="19"/>
      <c r="Q33" s="19"/>
      <c r="R33" s="19"/>
    </row>
    <row r="34" spans="1:18" x14ac:dyDescent="0.2">
      <c r="A34" s="52" t="s">
        <v>24</v>
      </c>
      <c r="B34" s="12"/>
      <c r="C34" s="12"/>
      <c r="D34" s="12"/>
      <c r="E34" s="9"/>
      <c r="F34" s="12"/>
      <c r="G34" s="12"/>
      <c r="H34" s="12"/>
      <c r="I34" s="12"/>
      <c r="J34" s="13"/>
      <c r="K34" s="13"/>
      <c r="L34" s="12"/>
      <c r="M34" s="12"/>
      <c r="N34" s="107"/>
      <c r="O34" s="19"/>
      <c r="P34" s="19"/>
      <c r="Q34" s="19"/>
      <c r="R34" s="19"/>
    </row>
    <row r="35" spans="1:18" x14ac:dyDescent="0.2">
      <c r="A35" s="52" t="s">
        <v>24</v>
      </c>
      <c r="B35" s="12"/>
      <c r="C35" s="12"/>
      <c r="D35" s="12"/>
      <c r="E35" s="9"/>
      <c r="F35" s="12"/>
      <c r="G35" s="12"/>
      <c r="H35" s="12"/>
      <c r="I35" s="12"/>
      <c r="J35" s="13"/>
      <c r="K35" s="13"/>
      <c r="L35" s="12"/>
      <c r="M35" s="12"/>
      <c r="N35" s="107"/>
      <c r="O35" s="19"/>
      <c r="P35" s="19"/>
      <c r="Q35" s="19"/>
      <c r="R35" s="19"/>
    </row>
    <row r="36" spans="1:18" x14ac:dyDescent="0.2">
      <c r="A36" s="52" t="s">
        <v>24</v>
      </c>
      <c r="B36" s="12"/>
      <c r="C36" s="12"/>
      <c r="D36" s="12"/>
      <c r="E36" s="9"/>
      <c r="F36" s="12"/>
      <c r="G36" s="12"/>
      <c r="H36" s="12"/>
      <c r="I36" s="12"/>
      <c r="J36" s="13"/>
      <c r="K36" s="13"/>
      <c r="L36" s="12"/>
      <c r="M36" s="12"/>
      <c r="N36" s="107"/>
      <c r="O36" s="19"/>
      <c r="P36" s="19"/>
      <c r="Q36" s="19"/>
      <c r="R36" s="19"/>
    </row>
    <row r="37" spans="1:18" x14ac:dyDescent="0.2">
      <c r="A37" s="52" t="s">
        <v>24</v>
      </c>
      <c r="B37" s="12"/>
      <c r="C37" s="12"/>
      <c r="D37" s="12"/>
      <c r="E37" s="9"/>
      <c r="F37" s="12"/>
      <c r="G37" s="12"/>
      <c r="H37" s="12"/>
      <c r="I37" s="12"/>
      <c r="J37" s="13"/>
      <c r="K37" s="9"/>
      <c r="L37" s="12"/>
      <c r="M37" s="12"/>
      <c r="N37" s="107"/>
      <c r="O37" s="19"/>
      <c r="P37" s="19"/>
      <c r="Q37" s="19"/>
      <c r="R37" s="19"/>
    </row>
    <row r="38" spans="1:18" x14ac:dyDescent="0.2">
      <c r="A38" s="52" t="s">
        <v>24</v>
      </c>
      <c r="B38" s="12"/>
      <c r="C38" s="12"/>
      <c r="D38" s="12"/>
      <c r="E38" s="9"/>
      <c r="F38" s="12"/>
      <c r="G38" s="12"/>
      <c r="H38" s="12"/>
      <c r="I38" s="12"/>
      <c r="J38" s="13"/>
      <c r="K38" s="9"/>
      <c r="L38" s="12"/>
      <c r="M38" s="12"/>
      <c r="N38" s="107"/>
      <c r="O38" s="19"/>
      <c r="P38" s="19"/>
      <c r="Q38" s="19"/>
      <c r="R38" s="19"/>
    </row>
    <row r="39" spans="1:18" x14ac:dyDescent="0.2">
      <c r="A39" s="52" t="s">
        <v>24</v>
      </c>
      <c r="B39" s="12"/>
      <c r="C39" s="12"/>
      <c r="D39" s="12"/>
      <c r="E39" s="9"/>
      <c r="F39" s="12"/>
      <c r="G39" s="12"/>
      <c r="H39" s="12"/>
      <c r="I39" s="12"/>
      <c r="J39" s="13"/>
      <c r="K39" s="9"/>
      <c r="L39" s="12"/>
      <c r="M39" s="12"/>
      <c r="N39" s="107"/>
      <c r="O39" s="19"/>
      <c r="P39" s="19"/>
      <c r="Q39" s="19"/>
      <c r="R39" s="19"/>
    </row>
    <row r="40" spans="1:18" x14ac:dyDescent="0.2">
      <c r="A40" s="52" t="s">
        <v>24</v>
      </c>
      <c r="B40" s="12"/>
      <c r="C40" s="12"/>
      <c r="D40" s="12"/>
      <c r="E40" s="9"/>
      <c r="F40" s="12"/>
      <c r="G40" s="12"/>
      <c r="H40" s="12"/>
      <c r="I40" s="12"/>
      <c r="J40" s="13"/>
      <c r="K40" s="9"/>
      <c r="L40" s="12"/>
      <c r="M40" s="12"/>
      <c r="N40" s="107"/>
      <c r="O40" s="19"/>
      <c r="P40" s="19"/>
      <c r="Q40" s="19"/>
      <c r="R40" s="19"/>
    </row>
    <row r="41" spans="1:18" x14ac:dyDescent="0.2">
      <c r="A41" s="52" t="s">
        <v>24</v>
      </c>
      <c r="B41" s="12"/>
      <c r="C41" s="12"/>
      <c r="D41" s="12"/>
      <c r="E41" s="9"/>
      <c r="F41" s="12"/>
      <c r="G41" s="12"/>
      <c r="H41" s="12"/>
      <c r="I41" s="12"/>
      <c r="J41" s="13"/>
      <c r="K41" s="9"/>
      <c r="L41" s="12"/>
      <c r="M41" s="12"/>
      <c r="N41" s="107"/>
      <c r="O41" s="19"/>
      <c r="P41" s="19"/>
      <c r="Q41" s="19"/>
      <c r="R41" s="19"/>
    </row>
    <row r="42" spans="1:18" x14ac:dyDescent="0.2">
      <c r="A42" s="52" t="s">
        <v>24</v>
      </c>
      <c r="B42" s="12"/>
      <c r="C42" s="12"/>
      <c r="D42" s="12"/>
      <c r="E42" s="9"/>
      <c r="F42" s="12"/>
      <c r="G42" s="12"/>
      <c r="H42" s="12"/>
      <c r="I42" s="12"/>
      <c r="J42" s="13"/>
      <c r="K42" s="9"/>
      <c r="L42" s="12"/>
      <c r="M42" s="12"/>
      <c r="N42" s="107"/>
      <c r="O42" s="19"/>
      <c r="P42" s="19"/>
      <c r="Q42" s="19"/>
      <c r="R42" s="19"/>
    </row>
    <row r="43" spans="1:18" x14ac:dyDescent="0.2">
      <c r="A43" s="52" t="s">
        <v>24</v>
      </c>
      <c r="B43" s="12"/>
      <c r="C43" s="12"/>
      <c r="D43" s="12"/>
      <c r="E43" s="9"/>
      <c r="F43" s="12"/>
      <c r="G43" s="12"/>
      <c r="H43" s="12"/>
      <c r="I43" s="12"/>
      <c r="J43" s="13"/>
      <c r="K43" s="9"/>
      <c r="L43" s="12"/>
      <c r="M43" s="12"/>
      <c r="N43" s="107"/>
      <c r="O43" s="19"/>
      <c r="P43" s="19"/>
      <c r="Q43" s="19"/>
      <c r="R43" s="19"/>
    </row>
    <row r="44" spans="1:18" x14ac:dyDescent="0.2">
      <c r="A44" s="52" t="s">
        <v>24</v>
      </c>
      <c r="B44" s="42"/>
      <c r="C44" s="42"/>
      <c r="D44" s="42"/>
      <c r="E44" s="44"/>
      <c r="F44" s="42"/>
      <c r="G44" s="42"/>
      <c r="H44" s="42"/>
      <c r="I44" s="42"/>
      <c r="J44" s="43"/>
      <c r="K44" s="44"/>
      <c r="L44" s="42"/>
      <c r="M44" s="12"/>
      <c r="N44" s="107"/>
      <c r="O44" s="19"/>
      <c r="P44" s="19"/>
      <c r="Q44" s="19"/>
      <c r="R44" s="19"/>
    </row>
    <row r="45" spans="1:18" x14ac:dyDescent="0.2">
      <c r="A45" s="52" t="s">
        <v>24</v>
      </c>
      <c r="B45" s="15"/>
      <c r="C45" s="15"/>
      <c r="D45" s="12"/>
      <c r="E45" s="44"/>
      <c r="F45" s="42"/>
      <c r="G45" s="42"/>
      <c r="H45" s="15"/>
      <c r="I45" s="15"/>
      <c r="J45" s="13"/>
      <c r="K45" s="9"/>
      <c r="L45" s="12"/>
      <c r="M45" s="12"/>
      <c r="N45" s="107"/>
      <c r="O45" s="19"/>
      <c r="P45" s="19"/>
      <c r="Q45" s="19"/>
      <c r="R45" s="19"/>
    </row>
    <row r="46" spans="1:18" x14ac:dyDescent="0.2">
      <c r="A46" s="52" t="s">
        <v>24</v>
      </c>
      <c r="B46" s="15"/>
      <c r="C46" s="15"/>
      <c r="D46" s="12"/>
      <c r="E46" s="44"/>
      <c r="F46" s="42"/>
      <c r="G46" s="42"/>
      <c r="H46" s="15"/>
      <c r="I46" s="15"/>
      <c r="J46" s="13"/>
      <c r="K46" s="13"/>
      <c r="L46" s="12"/>
      <c r="M46" s="12"/>
      <c r="N46" s="107"/>
      <c r="O46" s="19"/>
      <c r="P46" s="19"/>
      <c r="Q46" s="19"/>
      <c r="R46" s="19"/>
    </row>
    <row r="47" spans="1:18" x14ac:dyDescent="0.2">
      <c r="A47" s="52" t="s">
        <v>24</v>
      </c>
      <c r="B47" s="15"/>
      <c r="C47" s="15"/>
      <c r="D47" s="12"/>
      <c r="E47" s="44"/>
      <c r="F47" s="42"/>
      <c r="G47" s="42"/>
      <c r="H47" s="15"/>
      <c r="I47" s="15"/>
      <c r="J47" s="13"/>
      <c r="K47" s="13"/>
      <c r="L47" s="12"/>
      <c r="M47" s="12"/>
      <c r="N47" s="107"/>
      <c r="O47" s="19"/>
      <c r="P47" s="19"/>
      <c r="Q47" s="19"/>
      <c r="R47" s="19"/>
    </row>
    <row r="48" spans="1:18" x14ac:dyDescent="0.2">
      <c r="A48" s="52" t="s">
        <v>24</v>
      </c>
      <c r="B48" s="12"/>
      <c r="C48" s="12"/>
      <c r="D48" s="12"/>
      <c r="E48" s="9"/>
      <c r="F48" s="12"/>
      <c r="G48" s="12"/>
      <c r="H48" s="12"/>
      <c r="I48" s="12"/>
      <c r="J48" s="9"/>
      <c r="K48" s="9"/>
      <c r="L48" s="12"/>
      <c r="M48" s="12"/>
      <c r="N48" s="107"/>
      <c r="O48" s="19"/>
      <c r="P48" s="19"/>
      <c r="Q48" s="19"/>
      <c r="R48" s="19"/>
    </row>
    <row r="49" spans="1:18" x14ac:dyDescent="0.2">
      <c r="A49" s="52" t="s">
        <v>24</v>
      </c>
      <c r="B49" s="12"/>
      <c r="C49" s="12"/>
      <c r="D49" s="12"/>
      <c r="E49" s="9"/>
      <c r="F49" s="12"/>
      <c r="G49" s="12"/>
      <c r="H49" s="12"/>
      <c r="I49" s="12"/>
      <c r="J49" s="9"/>
      <c r="K49" s="9"/>
      <c r="L49" s="12"/>
      <c r="M49" s="12"/>
      <c r="N49" s="107"/>
      <c r="O49" s="19"/>
      <c r="P49" s="19"/>
      <c r="Q49" s="19"/>
      <c r="R49" s="19"/>
    </row>
    <row r="50" spans="1:18" x14ac:dyDescent="0.2">
      <c r="A50" s="52" t="s">
        <v>24</v>
      </c>
      <c r="B50" s="12"/>
      <c r="C50" s="12"/>
      <c r="D50" s="12"/>
      <c r="E50" s="9"/>
      <c r="F50" s="12"/>
      <c r="G50" s="12"/>
      <c r="H50" s="12"/>
      <c r="I50" s="12"/>
      <c r="J50" s="9"/>
      <c r="K50" s="9"/>
      <c r="L50" s="12"/>
      <c r="M50" s="12"/>
      <c r="N50" s="107"/>
      <c r="O50" s="19"/>
      <c r="P50" s="19"/>
      <c r="Q50" s="19"/>
      <c r="R50" s="19"/>
    </row>
    <row r="51" spans="1:18" x14ac:dyDescent="0.2">
      <c r="A51" s="52" t="s">
        <v>24</v>
      </c>
      <c r="B51" s="12"/>
      <c r="C51" s="12"/>
      <c r="D51" s="12"/>
      <c r="E51" s="9"/>
      <c r="F51" s="12"/>
      <c r="G51" s="12"/>
      <c r="H51" s="12"/>
      <c r="I51" s="12"/>
      <c r="J51" s="9"/>
      <c r="K51" s="9"/>
      <c r="L51" s="12"/>
      <c r="M51" s="12"/>
      <c r="N51" s="107"/>
      <c r="O51" s="19"/>
      <c r="P51" s="19"/>
      <c r="Q51" s="19"/>
      <c r="R51" s="19"/>
    </row>
    <row r="52" spans="1:18" x14ac:dyDescent="0.2">
      <c r="A52" s="52" t="s">
        <v>24</v>
      </c>
      <c r="B52" s="12"/>
      <c r="C52" s="12"/>
      <c r="D52" s="12"/>
      <c r="E52" s="9"/>
      <c r="F52" s="12"/>
      <c r="G52" s="12"/>
      <c r="H52" s="12"/>
      <c r="I52" s="12"/>
      <c r="J52" s="9"/>
      <c r="K52" s="9"/>
      <c r="L52" s="12"/>
      <c r="M52" s="12"/>
      <c r="N52" s="107"/>
      <c r="O52" s="19"/>
      <c r="P52" s="19"/>
      <c r="Q52" s="19"/>
      <c r="R52" s="19"/>
    </row>
    <row r="53" spans="1:18" x14ac:dyDescent="0.2">
      <c r="A53" s="52" t="s">
        <v>24</v>
      </c>
      <c r="B53" s="12"/>
      <c r="C53" s="12"/>
      <c r="D53" s="12"/>
      <c r="E53" s="9"/>
      <c r="F53" s="12"/>
      <c r="G53" s="12"/>
      <c r="H53" s="12"/>
      <c r="I53" s="12"/>
      <c r="J53" s="9"/>
      <c r="K53" s="9"/>
      <c r="L53" s="12"/>
      <c r="M53" s="12"/>
      <c r="N53" s="107"/>
      <c r="O53" s="19"/>
      <c r="P53" s="19"/>
      <c r="Q53" s="19"/>
      <c r="R53" s="19"/>
    </row>
    <row r="54" spans="1:18" x14ac:dyDescent="0.2">
      <c r="A54" s="52" t="s">
        <v>24</v>
      </c>
      <c r="B54" s="12"/>
      <c r="C54" s="12"/>
      <c r="D54" s="12"/>
      <c r="E54" s="9"/>
      <c r="F54" s="12"/>
      <c r="G54" s="12"/>
      <c r="H54" s="12"/>
      <c r="I54" s="12"/>
      <c r="J54" s="9"/>
      <c r="K54" s="9"/>
      <c r="L54" s="12"/>
      <c r="M54" s="12"/>
      <c r="N54" s="107"/>
      <c r="O54" s="19"/>
      <c r="P54" s="19"/>
      <c r="Q54" s="19"/>
      <c r="R54" s="19"/>
    </row>
    <row r="55" spans="1:18" x14ac:dyDescent="0.2">
      <c r="A55" s="113"/>
      <c r="B55" s="42"/>
      <c r="C55" s="42"/>
      <c r="D55" s="42"/>
      <c r="E55" s="44"/>
      <c r="F55" s="42"/>
      <c r="G55" s="42"/>
      <c r="H55" s="42"/>
      <c r="I55" s="42"/>
      <c r="J55" s="44"/>
      <c r="K55" s="44"/>
      <c r="L55" s="42"/>
      <c r="M55" s="42"/>
      <c r="N55" s="114"/>
      <c r="O55" s="19"/>
      <c r="P55" s="19"/>
      <c r="Q55" s="19"/>
      <c r="R55" s="19"/>
    </row>
    <row r="56" spans="1:18" x14ac:dyDescent="0.2">
      <c r="A56" s="5"/>
      <c r="B56" s="5"/>
      <c r="C56" s="5"/>
      <c r="D56" s="5"/>
      <c r="E56" s="10"/>
      <c r="F56" s="5"/>
      <c r="G56" s="5"/>
      <c r="H56" s="5"/>
      <c r="I56" s="5"/>
      <c r="J56" s="10"/>
      <c r="K56" s="10"/>
      <c r="L56" s="5"/>
      <c r="M56" s="5"/>
      <c r="N56" s="5"/>
      <c r="O56" s="19"/>
      <c r="P56" s="19"/>
      <c r="Q56" s="19"/>
      <c r="R56" s="19"/>
    </row>
    <row r="57" spans="1:18" x14ac:dyDescent="0.2">
      <c r="A57" s="5"/>
      <c r="B57" s="5"/>
      <c r="C57" s="5"/>
      <c r="D57" s="5"/>
      <c r="E57" s="10"/>
      <c r="F57" s="5"/>
      <c r="G57" s="5"/>
      <c r="H57" s="5"/>
      <c r="I57" s="5"/>
      <c r="J57" s="10"/>
      <c r="K57" s="10"/>
      <c r="L57" s="5"/>
      <c r="M57" s="5"/>
      <c r="N57" s="5"/>
      <c r="O57" s="19"/>
      <c r="P57" s="19"/>
      <c r="Q57" s="19"/>
      <c r="R57" s="19"/>
    </row>
    <row r="58" spans="1:18" x14ac:dyDescent="0.2">
      <c r="A58" s="5"/>
      <c r="B58" s="5"/>
      <c r="C58" s="5"/>
      <c r="D58" s="5"/>
      <c r="E58" s="10"/>
      <c r="F58" s="5"/>
      <c r="G58" s="5"/>
      <c r="H58" s="5"/>
      <c r="I58" s="5"/>
      <c r="J58" s="10"/>
      <c r="K58" s="10"/>
      <c r="L58" s="5"/>
      <c r="M58" s="5"/>
      <c r="N58" s="5"/>
      <c r="O58" s="19"/>
      <c r="P58" s="19"/>
      <c r="Q58" s="19"/>
      <c r="R58" s="19"/>
    </row>
    <row r="59" spans="1:18" x14ac:dyDescent="0.2">
      <c r="A59" s="5"/>
      <c r="B59" s="5"/>
      <c r="C59" s="5"/>
      <c r="D59" s="5"/>
      <c r="E59" s="10"/>
      <c r="F59" s="5"/>
      <c r="G59" s="5"/>
      <c r="H59" s="5"/>
      <c r="I59" s="5"/>
      <c r="J59" s="10"/>
      <c r="K59" s="10"/>
      <c r="L59" s="5"/>
      <c r="M59" s="5"/>
      <c r="N59" s="5"/>
      <c r="O59" s="19"/>
      <c r="P59" s="19"/>
      <c r="Q59" s="19"/>
      <c r="R59" s="19"/>
    </row>
    <row r="60" spans="1:18" x14ac:dyDescent="0.2">
      <c r="A60" s="5"/>
      <c r="B60" s="5"/>
      <c r="C60" s="5"/>
      <c r="D60" s="5"/>
      <c r="E60" s="10"/>
      <c r="F60" s="5"/>
      <c r="G60" s="5"/>
      <c r="H60" s="5"/>
      <c r="I60" s="5"/>
      <c r="J60" s="10"/>
      <c r="K60" s="10"/>
      <c r="L60" s="5"/>
      <c r="M60" s="5"/>
      <c r="N60" s="5"/>
      <c r="O60" s="19"/>
      <c r="P60" s="19"/>
      <c r="Q60" s="19"/>
      <c r="R60" s="19"/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I35"/>
  <sheetViews>
    <sheetView workbookViewId="0">
      <selection activeCell="C16" sqref="C16"/>
    </sheetView>
  </sheetViews>
  <sheetFormatPr baseColWidth="10" defaultRowHeight="12.75" x14ac:dyDescent="0.2"/>
  <cols>
    <col min="1" max="1" width="13.140625" customWidth="1"/>
    <col min="2" max="2" width="12.5703125" customWidth="1"/>
    <col min="3" max="3" width="40" customWidth="1"/>
    <col min="4" max="4" width="22.28515625" customWidth="1"/>
    <col min="5" max="5" width="23.42578125" style="6" customWidth="1"/>
    <col min="6" max="6" width="37.140625" style="4" customWidth="1"/>
    <col min="7" max="7" width="17.7109375" style="4" customWidth="1"/>
    <col min="8" max="8" width="23.7109375" customWidth="1"/>
    <col min="9" max="9" width="51.5703125" customWidth="1"/>
  </cols>
  <sheetData>
    <row r="1" spans="1:9" ht="15.75" x14ac:dyDescent="0.25">
      <c r="B1" s="127" t="s">
        <v>14</v>
      </c>
      <c r="C1" s="128"/>
      <c r="D1" s="128"/>
      <c r="E1" s="128"/>
      <c r="F1" s="129"/>
    </row>
    <row r="2" spans="1:9" s="57" customFormat="1" ht="26.25" customHeight="1" x14ac:dyDescent="0.25">
      <c r="A2" s="120" t="s">
        <v>3</v>
      </c>
      <c r="B2" s="78" t="s">
        <v>4</v>
      </c>
      <c r="C2" s="78" t="s">
        <v>23</v>
      </c>
      <c r="D2" s="78" t="s">
        <v>18</v>
      </c>
      <c r="E2" s="78" t="s">
        <v>20</v>
      </c>
      <c r="F2" s="78" t="s">
        <v>7</v>
      </c>
      <c r="G2" s="76" t="s">
        <v>0</v>
      </c>
      <c r="H2" s="77" t="s">
        <v>17</v>
      </c>
      <c r="I2" s="121" t="s">
        <v>10</v>
      </c>
    </row>
    <row r="3" spans="1:9" x14ac:dyDescent="0.2">
      <c r="A3" s="73" t="s">
        <v>15</v>
      </c>
      <c r="B3" s="15"/>
      <c r="C3" s="35"/>
      <c r="D3" s="21"/>
      <c r="E3" s="45"/>
      <c r="F3" s="35"/>
      <c r="G3" s="38"/>
      <c r="H3" s="15"/>
      <c r="I3" s="122"/>
    </row>
    <row r="4" spans="1:9" x14ac:dyDescent="0.2">
      <c r="A4" s="73" t="s">
        <v>15</v>
      </c>
      <c r="B4" s="15"/>
      <c r="C4" s="35"/>
      <c r="D4" s="21"/>
      <c r="E4" s="45"/>
      <c r="F4" s="35"/>
      <c r="G4" s="38"/>
      <c r="H4" s="15"/>
      <c r="I4" s="122"/>
    </row>
    <row r="5" spans="1:9" x14ac:dyDescent="0.2">
      <c r="A5" s="73" t="s">
        <v>15</v>
      </c>
      <c r="B5" s="15"/>
      <c r="C5" s="35"/>
      <c r="D5" s="21"/>
      <c r="E5" s="45"/>
      <c r="F5" s="35"/>
      <c r="G5" s="38"/>
      <c r="H5" s="15"/>
      <c r="I5" s="122"/>
    </row>
    <row r="6" spans="1:9" x14ac:dyDescent="0.2">
      <c r="A6" s="73" t="s">
        <v>15</v>
      </c>
      <c r="B6" s="15"/>
      <c r="C6" s="35"/>
      <c r="D6" s="21"/>
      <c r="E6" s="45"/>
      <c r="F6" s="35"/>
      <c r="G6" s="38"/>
      <c r="H6" s="15"/>
      <c r="I6" s="122"/>
    </row>
    <row r="7" spans="1:9" x14ac:dyDescent="0.2">
      <c r="A7" s="73" t="s">
        <v>15</v>
      </c>
      <c r="B7" s="15"/>
      <c r="C7" s="35"/>
      <c r="D7" s="21"/>
      <c r="E7" s="45"/>
      <c r="F7" s="35"/>
      <c r="G7" s="38"/>
      <c r="H7" s="15"/>
      <c r="I7" s="122"/>
    </row>
    <row r="8" spans="1:9" x14ac:dyDescent="0.2">
      <c r="A8" s="73" t="s">
        <v>15</v>
      </c>
      <c r="B8" s="15"/>
      <c r="C8" s="35"/>
      <c r="D8" s="21"/>
      <c r="E8" s="45"/>
      <c r="F8" s="35"/>
      <c r="G8" s="38"/>
      <c r="H8" s="15"/>
      <c r="I8" s="122"/>
    </row>
    <row r="9" spans="1:9" x14ac:dyDescent="0.2">
      <c r="A9" s="73" t="s">
        <v>15</v>
      </c>
      <c r="B9" s="15"/>
      <c r="C9" s="35"/>
      <c r="D9" s="21"/>
      <c r="E9" s="45"/>
      <c r="F9" s="35"/>
      <c r="G9" s="38"/>
      <c r="H9" s="15"/>
      <c r="I9" s="122"/>
    </row>
    <row r="10" spans="1:9" x14ac:dyDescent="0.2">
      <c r="A10" s="73" t="s">
        <v>15</v>
      </c>
      <c r="B10" s="15"/>
      <c r="C10" s="35"/>
      <c r="D10" s="21"/>
      <c r="E10" s="45"/>
      <c r="F10" s="35"/>
      <c r="G10" s="38"/>
      <c r="H10" s="15"/>
      <c r="I10" s="122"/>
    </row>
    <row r="11" spans="1:9" x14ac:dyDescent="0.2">
      <c r="A11" s="73" t="s">
        <v>15</v>
      </c>
      <c r="B11" s="15"/>
      <c r="C11" s="35"/>
      <c r="D11" s="21"/>
      <c r="E11" s="45"/>
      <c r="F11" s="35"/>
      <c r="G11" s="38"/>
      <c r="H11" s="15"/>
      <c r="I11" s="122"/>
    </row>
    <row r="12" spans="1:9" x14ac:dyDescent="0.2">
      <c r="A12" s="73" t="s">
        <v>15</v>
      </c>
      <c r="B12" s="15"/>
      <c r="C12" s="35"/>
      <c r="D12" s="21"/>
      <c r="E12" s="45"/>
      <c r="F12" s="35"/>
      <c r="G12" s="38"/>
      <c r="H12" s="15"/>
      <c r="I12" s="122"/>
    </row>
    <row r="13" spans="1:9" x14ac:dyDescent="0.2">
      <c r="A13" s="73" t="s">
        <v>15</v>
      </c>
      <c r="B13" s="15"/>
      <c r="C13" s="35"/>
      <c r="D13" s="21"/>
      <c r="E13" s="45"/>
      <c r="F13" s="35"/>
      <c r="G13" s="38"/>
      <c r="H13" s="15"/>
      <c r="I13" s="122"/>
    </row>
    <row r="14" spans="1:9" x14ac:dyDescent="0.2">
      <c r="A14" s="73" t="s">
        <v>15</v>
      </c>
      <c r="B14" s="15"/>
      <c r="C14" s="35"/>
      <c r="D14" s="21"/>
      <c r="E14" s="45"/>
      <c r="F14" s="35"/>
      <c r="G14" s="38"/>
      <c r="H14" s="15"/>
      <c r="I14" s="122"/>
    </row>
    <row r="15" spans="1:9" x14ac:dyDescent="0.2">
      <c r="A15" s="73" t="s">
        <v>15</v>
      </c>
      <c r="B15" s="15"/>
      <c r="C15" s="35"/>
      <c r="D15" s="21"/>
      <c r="E15" s="45"/>
      <c r="F15" s="35"/>
      <c r="G15" s="38"/>
      <c r="H15" s="15"/>
      <c r="I15" s="122"/>
    </row>
    <row r="16" spans="1:9" x14ac:dyDescent="0.2">
      <c r="A16" s="73" t="s">
        <v>15</v>
      </c>
      <c r="B16" s="15"/>
      <c r="C16" s="35"/>
      <c r="D16" s="21"/>
      <c r="E16" s="45"/>
      <c r="F16" s="35"/>
      <c r="G16" s="38"/>
      <c r="H16" s="15"/>
      <c r="I16" s="122"/>
    </row>
    <row r="17" spans="1:9" x14ac:dyDescent="0.2">
      <c r="A17" s="73" t="s">
        <v>15</v>
      </c>
      <c r="B17" s="15"/>
      <c r="C17" s="35"/>
      <c r="D17" s="21"/>
      <c r="E17" s="45"/>
      <c r="F17" s="21"/>
      <c r="G17" s="38"/>
      <c r="H17" s="123"/>
      <c r="I17" s="122"/>
    </row>
    <row r="18" spans="1:9" x14ac:dyDescent="0.2">
      <c r="A18" s="52" t="s">
        <v>15</v>
      </c>
      <c r="B18" s="12"/>
      <c r="C18" s="12"/>
      <c r="D18" s="9"/>
      <c r="E18" s="124"/>
      <c r="F18" s="9"/>
      <c r="G18" s="13"/>
      <c r="H18" s="12"/>
      <c r="I18" s="107"/>
    </row>
    <row r="19" spans="1:9" x14ac:dyDescent="0.2">
      <c r="A19" s="52" t="s">
        <v>15</v>
      </c>
      <c r="B19" s="12"/>
      <c r="C19" s="12"/>
      <c r="D19" s="9"/>
      <c r="E19" s="124"/>
      <c r="F19" s="9"/>
      <c r="G19" s="13"/>
      <c r="H19" s="12"/>
      <c r="I19" s="107"/>
    </row>
    <row r="20" spans="1:9" x14ac:dyDescent="0.2">
      <c r="A20" s="52" t="s">
        <v>15</v>
      </c>
      <c r="B20" s="12"/>
      <c r="C20" s="12"/>
      <c r="D20" s="9"/>
      <c r="E20" s="124"/>
      <c r="F20" s="9"/>
      <c r="G20" s="9"/>
      <c r="H20" s="12"/>
      <c r="I20" s="107"/>
    </row>
    <row r="21" spans="1:9" x14ac:dyDescent="0.2">
      <c r="A21" s="52" t="s">
        <v>15</v>
      </c>
      <c r="B21" s="42"/>
      <c r="C21" s="42"/>
      <c r="D21" s="44"/>
      <c r="E21" s="125"/>
      <c r="F21" s="44"/>
      <c r="G21" s="44"/>
      <c r="H21" s="42"/>
      <c r="I21" s="114"/>
    </row>
    <row r="22" spans="1:9" x14ac:dyDescent="0.2">
      <c r="D22" s="4"/>
    </row>
    <row r="23" spans="1:9" x14ac:dyDescent="0.2">
      <c r="D23" s="4"/>
    </row>
    <row r="24" spans="1:9" x14ac:dyDescent="0.2">
      <c r="D24" s="4"/>
    </row>
    <row r="25" spans="1:9" x14ac:dyDescent="0.2">
      <c r="D25" s="4"/>
    </row>
    <row r="26" spans="1:9" x14ac:dyDescent="0.2">
      <c r="D26" s="4"/>
    </row>
    <row r="27" spans="1:9" x14ac:dyDescent="0.2">
      <c r="D27" s="4"/>
    </row>
    <row r="28" spans="1:9" x14ac:dyDescent="0.2">
      <c r="D28" s="4"/>
    </row>
    <row r="29" spans="1:9" x14ac:dyDescent="0.2">
      <c r="D29" s="4"/>
    </row>
    <row r="30" spans="1:9" x14ac:dyDescent="0.2">
      <c r="D30" s="4"/>
    </row>
    <row r="31" spans="1:9" x14ac:dyDescent="0.2">
      <c r="D31" s="4"/>
    </row>
    <row r="32" spans="1:9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</sheetData>
  <mergeCells count="1">
    <mergeCell ref="B1:F1"/>
  </mergeCells>
  <phoneticPr fontId="19" type="noConversion"/>
  <conditionalFormatting sqref="F3:G16 C3:D17">
    <cfRule type="expression" dxfId="31" priority="4" stopIfTrue="1">
      <formula>#REF!=""</formula>
    </cfRule>
  </conditionalFormatting>
  <pageMargins left="0.75" right="0.75" top="1" bottom="1" header="0" footer="0"/>
  <pageSetup paperSize="9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92D050"/>
  </sheetPr>
  <dimension ref="A1:M37"/>
  <sheetViews>
    <sheetView workbookViewId="0">
      <selection activeCell="C16" sqref="C16"/>
    </sheetView>
  </sheetViews>
  <sheetFormatPr baseColWidth="10" defaultRowHeight="12.75" x14ac:dyDescent="0.2"/>
  <cols>
    <col min="1" max="1" width="17.28515625" style="18" customWidth="1"/>
    <col min="2" max="2" width="18.7109375" style="18" customWidth="1"/>
    <col min="3" max="3" width="32.42578125" style="18" customWidth="1"/>
    <col min="4" max="4" width="23.42578125" style="18" customWidth="1"/>
    <col min="5" max="5" width="19.7109375" style="23" customWidth="1"/>
    <col min="6" max="6" width="33.42578125" style="18" bestFit="1" customWidth="1"/>
    <col min="7" max="7" width="28.28515625" style="18" customWidth="1"/>
    <col min="8" max="8" width="32.140625" style="18" customWidth="1"/>
    <col min="9" max="9" width="23.5703125" style="18" customWidth="1"/>
    <col min="10" max="11" width="23.85546875" style="18" customWidth="1"/>
    <col min="12" max="12" width="24.5703125" style="18" customWidth="1"/>
    <col min="13" max="13" width="14.140625" style="18" customWidth="1"/>
    <col min="14" max="16384" width="11.42578125" style="18"/>
  </cols>
  <sheetData>
    <row r="1" spans="1:13" s="58" customFormat="1" ht="26.25" customHeight="1" x14ac:dyDescent="0.25">
      <c r="A1" s="120" t="s">
        <v>3</v>
      </c>
      <c r="B1" s="78" t="s">
        <v>4</v>
      </c>
      <c r="C1" s="78" t="s">
        <v>23</v>
      </c>
      <c r="D1" s="78" t="s">
        <v>18</v>
      </c>
      <c r="E1" s="78" t="s">
        <v>20</v>
      </c>
      <c r="F1" s="78" t="s">
        <v>7</v>
      </c>
      <c r="G1" s="78" t="s">
        <v>8</v>
      </c>
      <c r="H1" s="78" t="s">
        <v>9</v>
      </c>
      <c r="I1" s="76" t="s">
        <v>0</v>
      </c>
      <c r="J1" s="77" t="s">
        <v>17</v>
      </c>
      <c r="K1" s="78" t="s">
        <v>10</v>
      </c>
      <c r="L1" s="77" t="s">
        <v>1</v>
      </c>
      <c r="M1" s="121" t="s">
        <v>11</v>
      </c>
    </row>
    <row r="2" spans="1:13" x14ac:dyDescent="0.2">
      <c r="A2" s="52" t="s">
        <v>12</v>
      </c>
      <c r="B2" s="12"/>
      <c r="C2" s="12"/>
      <c r="D2" s="12"/>
      <c r="E2" s="9"/>
      <c r="F2" s="12"/>
      <c r="G2" s="12"/>
      <c r="H2" s="12"/>
      <c r="I2" s="14"/>
      <c r="J2" s="12"/>
      <c r="K2" s="12"/>
      <c r="L2" s="12"/>
      <c r="M2" s="107"/>
    </row>
    <row r="3" spans="1:13" x14ac:dyDescent="0.2">
      <c r="A3" s="52" t="s">
        <v>12</v>
      </c>
      <c r="B3" s="12"/>
      <c r="C3" s="12"/>
      <c r="D3" s="12"/>
      <c r="E3" s="9"/>
      <c r="F3" s="12"/>
      <c r="G3" s="12"/>
      <c r="H3" s="12"/>
      <c r="I3" s="13"/>
      <c r="J3" s="14"/>
      <c r="K3" s="12"/>
      <c r="L3" s="13"/>
      <c r="M3" s="126"/>
    </row>
    <row r="4" spans="1:13" s="19" customFormat="1" x14ac:dyDescent="0.2">
      <c r="A4" s="52" t="s">
        <v>12</v>
      </c>
      <c r="B4" s="12"/>
      <c r="C4" s="12"/>
      <c r="D4" s="12"/>
      <c r="E4" s="9"/>
      <c r="F4" s="12"/>
      <c r="G4" s="12"/>
      <c r="H4" s="12"/>
      <c r="I4" s="13"/>
      <c r="J4" s="13"/>
      <c r="K4" s="12"/>
      <c r="L4" s="13"/>
      <c r="M4" s="126"/>
    </row>
    <row r="5" spans="1:13" s="19" customFormat="1" x14ac:dyDescent="0.2">
      <c r="A5" s="52" t="s">
        <v>12</v>
      </c>
      <c r="B5" s="12"/>
      <c r="C5" s="12"/>
      <c r="D5" s="12"/>
      <c r="E5" s="9"/>
      <c r="F5" s="12"/>
      <c r="G5" s="12"/>
      <c r="H5" s="12"/>
      <c r="I5" s="13"/>
      <c r="J5" s="14"/>
      <c r="K5" s="12"/>
      <c r="L5" s="13"/>
      <c r="M5" s="126"/>
    </row>
    <row r="6" spans="1:13" s="19" customFormat="1" x14ac:dyDescent="0.2">
      <c r="A6" s="52" t="s">
        <v>12</v>
      </c>
      <c r="B6" s="12"/>
      <c r="C6" s="12"/>
      <c r="D6" s="12"/>
      <c r="E6" s="9"/>
      <c r="F6" s="12"/>
      <c r="G6" s="12"/>
      <c r="H6" s="12"/>
      <c r="I6" s="13"/>
      <c r="J6" s="13"/>
      <c r="K6" s="12"/>
      <c r="L6" s="13"/>
      <c r="M6" s="126"/>
    </row>
    <row r="7" spans="1:13" s="19" customFormat="1" x14ac:dyDescent="0.2">
      <c r="A7" s="52" t="s">
        <v>12</v>
      </c>
      <c r="B7" s="12"/>
      <c r="C7" s="12"/>
      <c r="D7" s="12"/>
      <c r="E7" s="9"/>
      <c r="F7" s="12"/>
      <c r="G7" s="12"/>
      <c r="H7" s="12"/>
      <c r="I7" s="13"/>
      <c r="J7" s="13"/>
      <c r="K7" s="12"/>
      <c r="L7" s="13"/>
      <c r="M7" s="126"/>
    </row>
    <row r="8" spans="1:13" s="19" customFormat="1" x14ac:dyDescent="0.2">
      <c r="A8" s="52" t="s">
        <v>12</v>
      </c>
      <c r="B8" s="12"/>
      <c r="C8" s="12"/>
      <c r="D8" s="12"/>
      <c r="E8" s="9"/>
      <c r="F8" s="12"/>
      <c r="G8" s="12"/>
      <c r="H8" s="12"/>
      <c r="I8" s="13"/>
      <c r="J8" s="13"/>
      <c r="K8" s="12"/>
      <c r="L8" s="13"/>
      <c r="M8" s="126"/>
    </row>
    <row r="9" spans="1:13" s="19" customFormat="1" x14ac:dyDescent="0.2">
      <c r="A9" s="52" t="s">
        <v>12</v>
      </c>
      <c r="B9" s="12"/>
      <c r="C9" s="12"/>
      <c r="D9" s="12"/>
      <c r="E9" s="9"/>
      <c r="F9" s="12"/>
      <c r="G9" s="12"/>
      <c r="H9" s="12"/>
      <c r="I9" s="13"/>
      <c r="J9" s="14"/>
      <c r="K9" s="12"/>
      <c r="L9" s="13"/>
      <c r="M9" s="126"/>
    </row>
    <row r="10" spans="1:13" s="19" customFormat="1" x14ac:dyDescent="0.2">
      <c r="A10" s="52" t="s">
        <v>12</v>
      </c>
      <c r="B10" s="12"/>
      <c r="C10" s="12"/>
      <c r="D10" s="12"/>
      <c r="E10" s="9"/>
      <c r="F10" s="12"/>
      <c r="G10" s="12"/>
      <c r="H10" s="12"/>
      <c r="I10" s="13"/>
      <c r="J10" s="14"/>
      <c r="K10" s="12"/>
      <c r="L10" s="13"/>
      <c r="M10" s="126"/>
    </row>
    <row r="11" spans="1:13" s="19" customFormat="1" x14ac:dyDescent="0.2">
      <c r="A11" s="52" t="s">
        <v>12</v>
      </c>
      <c r="B11" s="12"/>
      <c r="C11" s="12"/>
      <c r="D11" s="12"/>
      <c r="E11" s="9"/>
      <c r="F11" s="12"/>
      <c r="G11" s="12"/>
      <c r="H11" s="12"/>
      <c r="I11" s="13"/>
      <c r="J11" s="14"/>
      <c r="K11" s="12"/>
      <c r="L11" s="13"/>
      <c r="M11" s="126"/>
    </row>
    <row r="12" spans="1:13" s="19" customFormat="1" x14ac:dyDescent="0.2">
      <c r="A12" s="52" t="s">
        <v>12</v>
      </c>
      <c r="B12" s="12"/>
      <c r="C12" s="12"/>
      <c r="D12" s="12"/>
      <c r="E12" s="9"/>
      <c r="F12" s="12"/>
      <c r="G12" s="12"/>
      <c r="H12" s="12"/>
      <c r="I12" s="14"/>
      <c r="J12" s="12"/>
      <c r="K12" s="12"/>
      <c r="L12" s="12"/>
      <c r="M12" s="107"/>
    </row>
    <row r="13" spans="1:13" s="19" customFormat="1" x14ac:dyDescent="0.2">
      <c r="A13" s="52" t="s">
        <v>12</v>
      </c>
      <c r="B13" s="12"/>
      <c r="C13" s="12"/>
      <c r="D13" s="12"/>
      <c r="E13" s="9"/>
      <c r="F13" s="12"/>
      <c r="G13" s="12"/>
      <c r="H13" s="12"/>
      <c r="I13" s="13"/>
      <c r="J13" s="13"/>
      <c r="K13" s="12"/>
      <c r="L13" s="13"/>
      <c r="M13" s="126"/>
    </row>
    <row r="14" spans="1:13" s="19" customFormat="1" x14ac:dyDescent="0.2">
      <c r="A14" s="52" t="s">
        <v>12</v>
      </c>
      <c r="B14" s="12"/>
      <c r="C14" s="12"/>
      <c r="D14" s="12"/>
      <c r="E14" s="9"/>
      <c r="F14" s="12"/>
      <c r="G14" s="12"/>
      <c r="H14" s="12"/>
      <c r="I14" s="13"/>
      <c r="J14" s="14"/>
      <c r="K14" s="12"/>
      <c r="L14" s="13"/>
      <c r="M14" s="126"/>
    </row>
    <row r="15" spans="1:13" x14ac:dyDescent="0.2">
      <c r="A15" s="52" t="s">
        <v>12</v>
      </c>
      <c r="B15" s="12"/>
      <c r="C15" s="12"/>
      <c r="D15" s="12"/>
      <c r="E15" s="9"/>
      <c r="F15" s="12"/>
      <c r="G15" s="12"/>
      <c r="H15" s="12"/>
      <c r="I15" s="13"/>
      <c r="J15" s="14"/>
      <c r="K15" s="12"/>
      <c r="L15" s="13"/>
      <c r="M15" s="126"/>
    </row>
    <row r="16" spans="1:13" x14ac:dyDescent="0.2">
      <c r="A16" s="52" t="s">
        <v>12</v>
      </c>
      <c r="B16" s="12"/>
      <c r="C16" s="12"/>
      <c r="D16" s="12"/>
      <c r="E16" s="9"/>
      <c r="F16" s="12"/>
      <c r="G16" s="12"/>
      <c r="H16" s="12"/>
      <c r="I16" s="13"/>
      <c r="J16" s="14"/>
      <c r="K16" s="12"/>
      <c r="L16" s="13"/>
      <c r="M16" s="126"/>
    </row>
    <row r="17" spans="1:13" x14ac:dyDescent="0.2">
      <c r="A17" s="52" t="s">
        <v>12</v>
      </c>
      <c r="B17" s="12"/>
      <c r="C17" s="12"/>
      <c r="D17" s="12"/>
      <c r="E17" s="9"/>
      <c r="F17" s="12"/>
      <c r="G17" s="12"/>
      <c r="H17" s="12"/>
      <c r="I17" s="13"/>
      <c r="J17" s="14"/>
      <c r="K17" s="12"/>
      <c r="L17" s="13"/>
      <c r="M17" s="126"/>
    </row>
    <row r="18" spans="1:13" x14ac:dyDescent="0.2">
      <c r="A18" s="52" t="s">
        <v>12</v>
      </c>
      <c r="B18" s="12"/>
      <c r="C18" s="12"/>
      <c r="D18" s="12"/>
      <c r="E18" s="9"/>
      <c r="F18" s="12"/>
      <c r="G18" s="12"/>
      <c r="H18" s="12"/>
      <c r="I18" s="14"/>
      <c r="J18" s="12"/>
      <c r="K18" s="12"/>
      <c r="L18" s="12"/>
      <c r="M18" s="107"/>
    </row>
    <row r="19" spans="1:13" x14ac:dyDescent="0.2">
      <c r="A19" s="52" t="s">
        <v>12</v>
      </c>
      <c r="B19" s="12"/>
      <c r="C19" s="12"/>
      <c r="D19" s="12"/>
      <c r="E19" s="9"/>
      <c r="F19" s="12"/>
      <c r="G19" s="12"/>
      <c r="H19" s="12"/>
      <c r="I19" s="14"/>
      <c r="J19" s="12"/>
      <c r="K19" s="12"/>
      <c r="L19" s="12"/>
      <c r="M19" s="107"/>
    </row>
    <row r="20" spans="1:13" x14ac:dyDescent="0.2">
      <c r="A20" s="52" t="s">
        <v>12</v>
      </c>
      <c r="B20" s="12"/>
      <c r="C20" s="12"/>
      <c r="D20" s="12"/>
      <c r="E20" s="9"/>
      <c r="F20" s="12"/>
      <c r="G20" s="12"/>
      <c r="H20" s="12"/>
      <c r="I20" s="14"/>
      <c r="J20" s="12"/>
      <c r="K20" s="12"/>
      <c r="L20" s="12"/>
      <c r="M20" s="107"/>
    </row>
    <row r="21" spans="1:13" x14ac:dyDescent="0.2">
      <c r="A21" s="52" t="s">
        <v>12</v>
      </c>
      <c r="B21" s="12"/>
      <c r="C21" s="12"/>
      <c r="D21" s="12"/>
      <c r="E21" s="9"/>
      <c r="F21" s="12"/>
      <c r="G21" s="12"/>
      <c r="H21" s="12"/>
      <c r="I21" s="14"/>
      <c r="J21" s="12"/>
      <c r="K21" s="12"/>
      <c r="L21" s="12"/>
      <c r="M21" s="107"/>
    </row>
    <row r="22" spans="1:13" x14ac:dyDescent="0.2">
      <c r="A22" s="52" t="s">
        <v>12</v>
      </c>
      <c r="B22" s="12"/>
      <c r="C22" s="12"/>
      <c r="D22" s="12"/>
      <c r="E22" s="9"/>
      <c r="F22" s="12"/>
      <c r="G22" s="12"/>
      <c r="H22" s="12"/>
      <c r="I22" s="12"/>
      <c r="J22" s="12"/>
      <c r="K22" s="12"/>
      <c r="L22" s="12"/>
      <c r="M22" s="107"/>
    </row>
    <row r="23" spans="1:13" x14ac:dyDescent="0.2">
      <c r="A23" s="52" t="s">
        <v>12</v>
      </c>
      <c r="B23" s="12"/>
      <c r="C23" s="12"/>
      <c r="D23" s="12"/>
      <c r="E23" s="9"/>
      <c r="F23" s="12"/>
      <c r="G23" s="12"/>
      <c r="H23" s="12"/>
      <c r="I23" s="12"/>
      <c r="J23" s="12"/>
      <c r="K23" s="12"/>
      <c r="L23" s="12"/>
      <c r="M23" s="107"/>
    </row>
    <row r="24" spans="1:13" x14ac:dyDescent="0.2">
      <c r="A24" s="52" t="s">
        <v>12</v>
      </c>
      <c r="B24" s="12"/>
      <c r="C24" s="12"/>
      <c r="D24" s="12"/>
      <c r="E24" s="9"/>
      <c r="F24" s="12"/>
      <c r="G24" s="12"/>
      <c r="H24" s="12"/>
      <c r="I24" s="12"/>
      <c r="J24" s="12"/>
      <c r="K24" s="12"/>
      <c r="L24" s="12"/>
      <c r="M24" s="107"/>
    </row>
    <row r="25" spans="1:13" x14ac:dyDescent="0.2">
      <c r="A25" s="52" t="s">
        <v>12</v>
      </c>
      <c r="B25" s="12"/>
      <c r="C25" s="12"/>
      <c r="D25" s="12"/>
      <c r="E25" s="9"/>
      <c r="F25" s="12"/>
      <c r="G25" s="12"/>
      <c r="H25" s="12"/>
      <c r="I25" s="12"/>
      <c r="J25" s="12"/>
      <c r="K25" s="12"/>
      <c r="L25" s="12"/>
      <c r="M25" s="107"/>
    </row>
    <row r="26" spans="1:13" x14ac:dyDescent="0.2">
      <c r="A26" s="52" t="s">
        <v>12</v>
      </c>
      <c r="B26" s="12"/>
      <c r="C26" s="12"/>
      <c r="D26" s="12"/>
      <c r="E26" s="9"/>
      <c r="F26" s="12"/>
      <c r="G26" s="12"/>
      <c r="H26" s="12"/>
      <c r="I26" s="12"/>
      <c r="J26" s="12"/>
      <c r="K26" s="12"/>
      <c r="L26" s="12"/>
      <c r="M26" s="107"/>
    </row>
    <row r="27" spans="1:13" x14ac:dyDescent="0.2">
      <c r="A27" s="52" t="s">
        <v>12</v>
      </c>
      <c r="B27" s="12"/>
      <c r="C27" s="12"/>
      <c r="D27" s="12"/>
      <c r="E27" s="9"/>
      <c r="F27" s="12"/>
      <c r="G27" s="12"/>
      <c r="H27" s="12"/>
      <c r="I27" s="12"/>
      <c r="J27" s="12"/>
      <c r="K27" s="12"/>
      <c r="L27" s="12"/>
      <c r="M27" s="107"/>
    </row>
    <row r="28" spans="1:13" x14ac:dyDescent="0.2">
      <c r="A28" s="52" t="s">
        <v>12</v>
      </c>
      <c r="B28" s="12"/>
      <c r="C28" s="12"/>
      <c r="D28" s="12"/>
      <c r="E28" s="9"/>
      <c r="F28" s="12"/>
      <c r="G28" s="12"/>
      <c r="H28" s="12"/>
      <c r="I28" s="12"/>
      <c r="J28" s="12"/>
      <c r="K28" s="12"/>
      <c r="L28" s="12"/>
      <c r="M28" s="107"/>
    </row>
    <row r="29" spans="1:13" x14ac:dyDescent="0.2">
      <c r="A29" s="52" t="s">
        <v>12</v>
      </c>
      <c r="B29" s="12"/>
      <c r="C29" s="12"/>
      <c r="D29" s="12"/>
      <c r="E29" s="9"/>
      <c r="F29" s="12"/>
      <c r="G29" s="12"/>
      <c r="H29" s="12"/>
      <c r="I29" s="12"/>
      <c r="J29" s="12"/>
      <c r="K29" s="12"/>
      <c r="L29" s="12"/>
      <c r="M29" s="107"/>
    </row>
    <row r="30" spans="1:13" x14ac:dyDescent="0.2">
      <c r="A30" s="52" t="s">
        <v>12</v>
      </c>
      <c r="B30" s="12"/>
      <c r="C30" s="12"/>
      <c r="D30" s="12"/>
      <c r="E30" s="9"/>
      <c r="F30" s="12"/>
      <c r="G30" s="12"/>
      <c r="H30" s="12"/>
      <c r="I30" s="12"/>
      <c r="J30" s="12"/>
      <c r="K30" s="12"/>
      <c r="L30" s="12"/>
      <c r="M30" s="107"/>
    </row>
    <row r="31" spans="1:13" x14ac:dyDescent="0.2">
      <c r="A31" s="52" t="s">
        <v>12</v>
      </c>
      <c r="B31" s="12"/>
      <c r="C31" s="12"/>
      <c r="D31" s="12"/>
      <c r="E31" s="9"/>
      <c r="F31" s="12"/>
      <c r="G31" s="12"/>
      <c r="H31" s="12"/>
      <c r="I31" s="12"/>
      <c r="J31" s="12"/>
      <c r="K31" s="12"/>
      <c r="L31" s="12"/>
      <c r="M31" s="107"/>
    </row>
    <row r="32" spans="1:13" x14ac:dyDescent="0.2">
      <c r="A32" s="52" t="s">
        <v>12</v>
      </c>
      <c r="B32" s="12"/>
      <c r="C32" s="12"/>
      <c r="D32" s="12"/>
      <c r="E32" s="9"/>
      <c r="F32" s="12"/>
      <c r="G32" s="12"/>
      <c r="H32" s="12"/>
      <c r="I32" s="12"/>
      <c r="J32" s="12"/>
      <c r="K32" s="12"/>
      <c r="L32" s="12"/>
      <c r="M32" s="107"/>
    </row>
    <row r="33" spans="1:13" x14ac:dyDescent="0.2">
      <c r="A33" s="52" t="s">
        <v>12</v>
      </c>
      <c r="B33" s="12"/>
      <c r="C33" s="12"/>
      <c r="D33" s="12"/>
      <c r="E33" s="9"/>
      <c r="F33" s="12"/>
      <c r="G33" s="12"/>
      <c r="H33" s="12"/>
      <c r="I33" s="12"/>
      <c r="J33" s="12"/>
      <c r="K33" s="12"/>
      <c r="L33" s="12"/>
      <c r="M33" s="107"/>
    </row>
    <row r="34" spans="1:13" x14ac:dyDescent="0.2">
      <c r="A34" s="52" t="s">
        <v>12</v>
      </c>
      <c r="B34" s="12"/>
      <c r="C34" s="12"/>
      <c r="D34" s="12"/>
      <c r="E34" s="9"/>
      <c r="F34" s="12"/>
      <c r="G34" s="12"/>
      <c r="H34" s="12"/>
      <c r="I34" s="12"/>
      <c r="J34" s="12"/>
      <c r="K34" s="12"/>
      <c r="L34" s="12"/>
      <c r="M34" s="107"/>
    </row>
    <row r="35" spans="1:13" x14ac:dyDescent="0.2">
      <c r="A35" s="52" t="s">
        <v>12</v>
      </c>
      <c r="B35" s="12"/>
      <c r="C35" s="12"/>
      <c r="D35" s="12"/>
      <c r="E35" s="9"/>
      <c r="F35" s="12"/>
      <c r="G35" s="12"/>
      <c r="H35" s="12"/>
      <c r="I35" s="12"/>
      <c r="J35" s="12"/>
      <c r="K35" s="12"/>
      <c r="L35" s="12"/>
      <c r="M35" s="107"/>
    </row>
    <row r="36" spans="1:13" x14ac:dyDescent="0.2">
      <c r="A36" s="52" t="s">
        <v>12</v>
      </c>
      <c r="B36" s="12"/>
      <c r="C36" s="12"/>
      <c r="D36" s="12"/>
      <c r="E36" s="9"/>
      <c r="F36" s="12"/>
      <c r="G36" s="12"/>
      <c r="H36" s="12"/>
      <c r="I36" s="12"/>
      <c r="J36" s="12"/>
      <c r="K36" s="12"/>
      <c r="L36" s="12"/>
      <c r="M36" s="107"/>
    </row>
    <row r="37" spans="1:13" x14ac:dyDescent="0.2">
      <c r="A37" s="113" t="s">
        <v>12</v>
      </c>
      <c r="B37" s="83"/>
      <c r="C37" s="83"/>
      <c r="D37" s="83"/>
      <c r="E37" s="82"/>
      <c r="F37" s="83"/>
      <c r="G37" s="83"/>
      <c r="H37" s="83"/>
      <c r="I37" s="83"/>
      <c r="J37" s="83"/>
      <c r="K37" s="83"/>
      <c r="L37" s="83"/>
      <c r="M37" s="34"/>
    </row>
  </sheetData>
  <phoneticPr fontId="2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3957C2AC09E44BBFA2E7D7CC16C6CC" ma:contentTypeVersion="0" ma:contentTypeDescription="Crear nuevo documento." ma:contentTypeScope="" ma:versionID="a8248c75c5ef4f7c2f96379ce6abe16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42388F-19F4-424C-857D-8D8DC52E942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2897F3-662E-4993-84C5-F03EFDAA79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92F5E0-F631-4137-9C93-8E0E0E6EA4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AUTOCONTROL</vt:lpstr>
      <vt:lpstr>VERIFICACION</vt:lpstr>
      <vt:lpstr>DELEGACION CLIENTE</vt:lpstr>
      <vt:lpstr>INSPECCION</vt:lpstr>
      <vt:lpstr>CERTIFICADOR</vt:lpstr>
      <vt:lpstr>METROLOGO</vt:lpstr>
      <vt:lpstr>APELLIDOS1</vt:lpstr>
    </vt:vector>
  </TitlesOfParts>
  <Company>ITP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u01096</dc:creator>
  <cp:lastModifiedBy>Verificación Trent (ITP)</cp:lastModifiedBy>
  <cp:lastPrinted>2015-09-03T14:09:37Z</cp:lastPrinted>
  <dcterms:created xsi:type="dcterms:W3CDTF">2011-01-28T10:50:20Z</dcterms:created>
  <dcterms:modified xsi:type="dcterms:W3CDTF">2016-03-03T08:52:12Z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0x0101005C3957C2AC09E44BBFA2E7D7CC16C6CC</vt:lpwstr>
  </property>
</Properties>
</file>