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dpma_pdf\ig_farben\src\original_data\"/>
    </mc:Choice>
  </mc:AlternateContent>
  <bookViews>
    <workbookView xWindow="-108" yWindow="-108" windowWidth="11604" windowHeight="7548" activeTab="1"/>
  </bookViews>
  <sheets>
    <sheet name="Applications" sheetId="1" r:id="rId1"/>
    <sheet name="Grant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91" i="1" l="1"/>
  <c r="W91" i="1" l="1"/>
  <c r="W91" i="2" l="1"/>
  <c r="X91" i="2"/>
  <c r="Y91" i="2"/>
  <c r="Z91" i="2"/>
  <c r="AA91" i="2"/>
  <c r="AB91" i="2"/>
  <c r="AC91" i="2"/>
  <c r="AD91" i="2"/>
  <c r="AE91" i="2"/>
  <c r="AF91" i="2"/>
  <c r="Z91" i="1"/>
  <c r="AA91" i="1"/>
  <c r="AB91" i="1"/>
  <c r="AC91" i="1"/>
  <c r="AD91" i="1"/>
  <c r="AE91" i="1"/>
  <c r="AF91" i="1"/>
  <c r="AG91" i="1"/>
  <c r="AH91" i="1"/>
  <c r="AI91" i="1"/>
  <c r="V91" i="1"/>
  <c r="X91" i="1" l="1"/>
  <c r="V91" i="2"/>
  <c r="D91" i="2"/>
  <c r="E91" i="2"/>
  <c r="F91" i="2"/>
  <c r="G91" i="2"/>
  <c r="H91" i="2"/>
  <c r="I91" i="2"/>
  <c r="J91" i="2"/>
  <c r="K91" i="2"/>
  <c r="L91" i="2"/>
  <c r="M91" i="2"/>
  <c r="N91" i="2"/>
  <c r="O91" i="2"/>
  <c r="P91" i="2"/>
  <c r="Q91" i="2"/>
  <c r="R91" i="2"/>
  <c r="S91" i="2"/>
  <c r="T91" i="2"/>
  <c r="U91" i="2"/>
  <c r="C91" i="2"/>
  <c r="P91" i="1" l="1"/>
  <c r="Q91" i="1"/>
  <c r="R91" i="1"/>
  <c r="S91" i="1"/>
  <c r="T91" i="1"/>
  <c r="U91" i="1"/>
  <c r="F91" i="1" l="1"/>
  <c r="G91" i="1"/>
  <c r="H91" i="1"/>
  <c r="I91" i="1"/>
  <c r="J91" i="1"/>
  <c r="K91" i="1"/>
  <c r="L91" i="1"/>
  <c r="M91" i="1"/>
  <c r="N91" i="1"/>
  <c r="O91" i="1"/>
  <c r="E91" i="1"/>
  <c r="D91" i="1"/>
  <c r="C91" i="1"/>
</calcChain>
</file>

<file path=xl/comments1.xml><?xml version="1.0" encoding="utf-8"?>
<comments xmlns="http://schemas.openxmlformats.org/spreadsheetml/2006/main">
  <authors>
    <author>Poege Felix</author>
  </authors>
  <commentList>
    <comment ref="W1" authorId="0" shapeId="0">
      <text>
        <r>
          <rPr>
            <b/>
            <sz val="9"/>
            <color indexed="81"/>
            <rFont val="Segoe UI"/>
            <family val="2"/>
          </rPr>
          <t>Poege Felix:</t>
        </r>
        <r>
          <rPr>
            <sz val="9"/>
            <color indexed="81"/>
            <rFont val="Segoe UI"/>
            <family val="2"/>
          </rPr>
          <t xml:space="preserve">
alt = zusammen - neu
After 1951, there are very few 'old' applications, 449 in 1952 and 748 in 1953 in total (out of 59010 or 60950 applications in total). In 1954 and 1955 it is even less, afterwords it is not reported anymore.</t>
        </r>
      </text>
    </comment>
    <comment ref="AW1" authorId="0" shapeId="0">
      <text>
        <r>
          <rPr>
            <b/>
            <sz val="9"/>
            <color indexed="81"/>
            <rFont val="Segoe UI"/>
            <charset val="1"/>
          </rPr>
          <t>Poege Felix:</t>
        </r>
        <r>
          <rPr>
            <sz val="9"/>
            <color indexed="81"/>
            <rFont val="Segoe UI"/>
            <charset val="1"/>
          </rPr>
          <t xml:space="preserve">
Patent applications from July 1974 were classified by the new international classification</t>
        </r>
      </text>
    </comment>
  </commentList>
</comments>
</file>

<file path=xl/comments2.xml><?xml version="1.0" encoding="utf-8"?>
<comments xmlns="http://schemas.openxmlformats.org/spreadsheetml/2006/main">
  <authors>
    <author>Poege Felix</author>
  </authors>
  <commentList>
    <comment ref="F92" authorId="0" shapeId="0">
      <text>
        <r>
          <rPr>
            <b/>
            <sz val="9"/>
            <color indexed="81"/>
            <rFont val="Segoe UI"/>
            <charset val="1"/>
          </rPr>
          <t>Poege Felix:</t>
        </r>
        <r>
          <rPr>
            <sz val="9"/>
            <color indexed="81"/>
            <rFont val="Segoe UI"/>
            <charset val="1"/>
          </rPr>
          <t xml:space="preserve">
Discrepancy in the original data</t>
        </r>
      </text>
    </comment>
  </commentList>
</comments>
</file>

<file path=xl/sharedStrings.xml><?xml version="1.0" encoding="utf-8"?>
<sst xmlns="http://schemas.openxmlformats.org/spreadsheetml/2006/main" count="192" uniqueCount="98">
  <si>
    <t>Klasse</t>
  </si>
  <si>
    <t>Fett- und Ölindustrie</t>
  </si>
  <si>
    <t>Gespinstfasern</t>
  </si>
  <si>
    <t>Titel</t>
  </si>
  <si>
    <t>Aufbereitung von Erzen, Brennstoffen und sonstigen Mineralien, auch von Müll und Feuerungsrückständen</t>
  </si>
  <si>
    <t>Bäckerei</t>
  </si>
  <si>
    <t xml:space="preserve">Bekleidung </t>
  </si>
  <si>
    <t>Beleuchtung durch Brennstoffe und Heizbrenner im allgemeinen</t>
  </si>
  <si>
    <t>Bergbau</t>
  </si>
  <si>
    <t>Gärungsgewerbe: Alkohol, Branntwein, Bier, Wein, Essig, Hefe sowie andere Gärungserreger und -erzeugnisse, Enzyme</t>
  </si>
  <si>
    <t xml:space="preserve">Blech-, Metallrohr-, Draht-Erzeugung und –Bearbeitung, sowie Walzen von Metall </t>
  </si>
  <si>
    <t>Bleicherei, Wäscherei, Färberei, Zeug- und Tapetendruck und Appretur</t>
  </si>
  <si>
    <t>Borstenwaren</t>
  </si>
  <si>
    <t>Brennstoffe</t>
  </si>
  <si>
    <t>Buchbinderei, Alben, Briefordner und Sammelmappen</t>
  </si>
  <si>
    <t>Chemische Verfahren und Apparate, soweit sie nicht in besonderen Klassen aufgeführt sind</t>
  </si>
  <si>
    <t>Dampfkessel für Kraftbetrieb nebst Ausrüstung sowie Dampfleitung</t>
  </si>
  <si>
    <t>Dampfkraftmaschinen, Dampfkraftanlagen und vom Dampfkessen unabhängige Speicher für Frisch- und Abdampf</t>
  </si>
  <si>
    <t xml:space="preserve">Druckerei, Liniermaschinen, Schreibmaschinen, Stempel </t>
  </si>
  <si>
    <t>Düngerbereitung und Tierleichenverarbeitung, chemische Bodenkultur und Düngeverfahren</t>
  </si>
  <si>
    <t>Eis- und Kälteerzeugung, Eis-Aufbewahrung, Wärmeaustausch, Verflüssigung schwer kondensierbarer Gase und Gasgemische, wie Luft, auf mechanischem Wege.</t>
  </si>
  <si>
    <t>Eisenhüttenwesen</t>
  </si>
  <si>
    <t>Eisenbahn-, Straßen- und Brückenbau</t>
  </si>
  <si>
    <t>Eisenbahnbetrieb</t>
  </si>
  <si>
    <t>Elektrotechnik</t>
  </si>
  <si>
    <t>Farben, Firnisse, Lacke, Anstriche, Klebemittel</t>
  </si>
  <si>
    <t>Feuerungsanlagen</t>
  </si>
  <si>
    <t>Flechten, Herstellung von Spitzen, Wirken, Posamentieren, Tapisserie und Netzknüpfen</t>
  </si>
  <si>
    <t>Gaserzeugung durch Entgasung von Brennstoffen, z.B. von Leucht- und von Ölgas; Brenngaserzeugung auf nassem Wege; Brenngaserzeugung durch Carburieren; Destillationsgas- und Acetylenreinigung</t>
  </si>
  <si>
    <t>Gebläse, Luftpumpen bzw. -verdichter</t>
  </si>
  <si>
    <t>Gerberei, Behandlung der Felle, Lederbearbeitung und Lederverarbeitung</t>
  </si>
  <si>
    <t>Heilbehandlung</t>
  </si>
  <si>
    <t>Gießerei von Metallen aller Art, einschließlich der zugehörigen Formerei</t>
  </si>
  <si>
    <t>Glas</t>
  </si>
  <si>
    <t>Hand- und Reisegeräte</t>
  </si>
  <si>
    <t>Hauswirtschaftliche Maschinen, Geräte und Gegenstände aller Art, sowie Möbel</t>
  </si>
  <si>
    <t>Hebezeuge</t>
  </si>
  <si>
    <t>Heizung, Lüftung, Warmwasserversorgung in Gebäuden</t>
  </si>
  <si>
    <t>Hochbauwesen</t>
  </si>
  <si>
    <t>Holzbearbeitung, mechanisch und chemisch</t>
  </si>
  <si>
    <t>Horn, Elfenbein und andere Schnitzstoffe, Kautschuk, Guttapercha und andere plastische Massen, splittersicheres Glas mit plastischen Massen, sowie Herstellung von Kunstharzen, insbesondere von harzartigen Kondensations- und Polymerisationsprodukten</t>
  </si>
  <si>
    <t>Metallhüttenwesen, Metallegierungen, Elektrometallurgie und Veredlung von Metallen und Metallegierungen</t>
  </si>
  <si>
    <t>Hutherstellung und Filzen</t>
  </si>
  <si>
    <t>Instrumente</t>
  </si>
  <si>
    <t>Kontrollvorrichtungen und Selbstkassierer</t>
  </si>
  <si>
    <t>Kurzwaren, Schmucksachen, Rauch-, Schnupf- und Priemgeräte</t>
  </si>
  <si>
    <t>Land- und Forstwirtschaft, Gärtnerei, Weinbau und Obstkultur, Molkerei, Tierzucht und –pflege, Tierfang und –Vertilgung, Hufbeschlag</t>
  </si>
  <si>
    <t>Brennkraftmaschinen, Druckluft-, Federkraft und andere Kraftmaschinen</t>
  </si>
  <si>
    <t>Maschinenelemente</t>
  </si>
  <si>
    <t>Chemische Oberflächenbehandlung von Metallen</t>
  </si>
  <si>
    <t xml:space="preserve">Metallbearbeitung, mechanische </t>
  </si>
  <si>
    <t>Mahlen und Zerkleinern einschließlich Vorbereitung des Mahlens, Nachbehandlung des Mahlgutes durch Sichten und Mischen sowie Abscheiden des Mahlstaubes aus der gebrauchten Luft</t>
  </si>
  <si>
    <t>Musikinstrumente</t>
  </si>
  <si>
    <t>Näherei und Stickerei</t>
  </si>
  <si>
    <t>Nahrungs- und Genußmittel, soweit sie nicht in besonderen Klassen aufgeführt sind, auch Futtermittel</t>
  </si>
  <si>
    <t>Papier- und Pappenverarbeitung und -erzeugnisse, soweit deren Herstellung in Frage kommt, sowie Reklamewesen</t>
  </si>
  <si>
    <t>Zellstoff-, Papier- und Pappenherstellung</t>
  </si>
  <si>
    <t>Polsterei und Sattelei</t>
  </si>
  <si>
    <t>Photographie, Kinematographie und Bildtonfilm</t>
  </si>
  <si>
    <t xml:space="preserve">Pressen </t>
  </si>
  <si>
    <t>Flüssigkeitspumpen, Flüssigkeitsstellmotoren und andere Flüssigkeitshebewerke</t>
  </si>
  <si>
    <t>Regler für Kraftmaschinen</t>
  </si>
  <si>
    <t>Rettungs- und Feuerlöschwesen</t>
  </si>
  <si>
    <t>Luftfahrt</t>
  </si>
  <si>
    <t>Gleislose Fahrzeuge</t>
  </si>
  <si>
    <t>Schankwesen</t>
  </si>
  <si>
    <t>Schiffbau und Seewesen</t>
  </si>
  <si>
    <t>Schlächterei und Fleischverarbeitung</t>
  </si>
  <si>
    <t>Schleifen und Polieren</t>
  </si>
  <si>
    <t>Schlosserei-Erzeugnisse</t>
  </si>
  <si>
    <t>Schneidewerkzeuge, einschließlich Hieb- und Stichwaffen</t>
  </si>
  <si>
    <t>Schreib-, Zeichengeräte</t>
  </si>
  <si>
    <t>Schuhwerk und dessen Herstellung</t>
  </si>
  <si>
    <t>Schußwaffen, Geschosse, Verschanzung</t>
  </si>
  <si>
    <t>Seilerei</t>
  </si>
  <si>
    <t>Signalwesen</t>
  </si>
  <si>
    <t>Skulptur, Malerei, Oberflächenverzierung</t>
  </si>
  <si>
    <t>Spinnerei</t>
  </si>
  <si>
    <t>Sport, Spiele, Spielzeuge, Volksbelustigung</t>
  </si>
  <si>
    <t>Zündwarenherstellung, Sprengstoffe, Sprengen mittels Sprengstoffen, Feuerwerkskörper, Blitzlicht, Erzeugung künstlichen Nebels</t>
  </si>
  <si>
    <t>Tabak, Zigarren, Zigaretten</t>
  </si>
  <si>
    <t>Tonwaren, Steine, Kalk, Zement, Gips, Asphalt, auch Brikettpressen</t>
  </si>
  <si>
    <t>Transport und Verpackung</t>
  </si>
  <si>
    <t>Trocknerei, auch Darren, Kaffeebrenner, Schleudern (für allgemeine Verwendung)</t>
  </si>
  <si>
    <t>Uhren und Zeitmessung</t>
  </si>
  <si>
    <t>Wasser- und Grundbau, Baggerarbeiten</t>
  </si>
  <si>
    <t>Mineral- und Brausewasser, Wasserreinigung, Wasserversorgung und Kanalisation</t>
  </si>
  <si>
    <t>Weberei</t>
  </si>
  <si>
    <t>Werkzeuge und Arbeitsgeräte, auch pneumatische Werkzeuge, für allgemeine Verwendung</t>
  </si>
  <si>
    <t>Wind- und Wasserkaftmaschinen</t>
  </si>
  <si>
    <t>Zucker- und Stärkegewinnung</t>
  </si>
  <si>
    <t>Gesamt</t>
  </si>
  <si>
    <t>1948-1949</t>
  </si>
  <si>
    <t>1950 zus</t>
  </si>
  <si>
    <t>1951 zus</t>
  </si>
  <si>
    <t>1950 neu</t>
  </si>
  <si>
    <t>1951 neu</t>
  </si>
  <si>
    <t>1974 (Until June 30th)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</si>
</sst>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3" borderId="0" xfId="0" applyFill="1"/>
    <xf numFmtId="0" fontId="0" fillId="0" borderId="0" xfId="0"/>
    <xf numFmtId="0" fontId="0" fillId="0" borderId="0" xfId="0" applyFill="1" applyBorder="1" applyAlignment="1"/>
    <xf numFmtId="0" fontId="0" fillId="0" borderId="0" xfId="0" applyAlignmen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92"/>
  <sheetViews>
    <sheetView zoomScaleNormal="100" workbookViewId="0">
      <selection activeCell="B5" sqref="B5"/>
    </sheetView>
  </sheetViews>
  <sheetFormatPr baseColWidth="10" defaultColWidth="8.6640625" defaultRowHeight="14.4" x14ac:dyDescent="0.3"/>
  <cols>
    <col min="1" max="1" width="8.6640625" style="1"/>
    <col min="2" max="2" width="22.109375" customWidth="1"/>
    <col min="3" max="3" width="9.33203125" customWidth="1"/>
    <col min="22" max="23" width="12.44140625" style="9" customWidth="1"/>
    <col min="25" max="25" width="8.6640625" style="9"/>
  </cols>
  <sheetData>
    <row r="1" spans="1:49" x14ac:dyDescent="0.3">
      <c r="A1" s="12" t="s">
        <v>0</v>
      </c>
      <c r="B1" s="12" t="s">
        <v>3</v>
      </c>
      <c r="C1" s="12">
        <v>1920</v>
      </c>
      <c r="D1" s="12">
        <v>1921</v>
      </c>
      <c r="E1" s="12">
        <v>1922</v>
      </c>
      <c r="F1" s="12">
        <v>1923</v>
      </c>
      <c r="G1" s="12">
        <v>1924</v>
      </c>
      <c r="H1" s="12">
        <v>1925</v>
      </c>
      <c r="I1" s="12">
        <v>1926</v>
      </c>
      <c r="J1" s="12">
        <v>1927</v>
      </c>
      <c r="K1" s="12">
        <v>1928</v>
      </c>
      <c r="L1" s="12">
        <v>1929</v>
      </c>
      <c r="M1" s="12">
        <v>1930</v>
      </c>
      <c r="N1" s="12">
        <v>1931</v>
      </c>
      <c r="O1" s="12">
        <v>1932</v>
      </c>
      <c r="P1" s="12">
        <v>1933</v>
      </c>
      <c r="Q1" s="12">
        <v>1934</v>
      </c>
      <c r="R1" s="12">
        <v>1935</v>
      </c>
      <c r="S1" s="12">
        <v>1936</v>
      </c>
      <c r="T1" s="12">
        <v>1937</v>
      </c>
      <c r="U1" s="12">
        <v>1938</v>
      </c>
      <c r="V1" s="12" t="s">
        <v>92</v>
      </c>
      <c r="W1" s="12" t="s">
        <v>95</v>
      </c>
      <c r="X1" s="12" t="s">
        <v>93</v>
      </c>
      <c r="Y1" s="12" t="s">
        <v>96</v>
      </c>
      <c r="Z1" s="12" t="s">
        <v>94</v>
      </c>
      <c r="AA1" s="12">
        <v>1952</v>
      </c>
      <c r="AB1" s="12">
        <v>1953</v>
      </c>
      <c r="AC1" s="12">
        <v>1954</v>
      </c>
      <c r="AD1" s="12">
        <v>1955</v>
      </c>
      <c r="AE1" s="12">
        <v>1956</v>
      </c>
      <c r="AF1" s="12">
        <v>1957</v>
      </c>
      <c r="AG1" s="12">
        <v>1958</v>
      </c>
      <c r="AH1" s="12">
        <v>1959</v>
      </c>
      <c r="AI1" s="12">
        <v>1960</v>
      </c>
      <c r="AJ1" s="12">
        <v>1961</v>
      </c>
      <c r="AK1" s="12">
        <v>1962</v>
      </c>
      <c r="AL1" s="12">
        <v>1963</v>
      </c>
      <c r="AM1" s="12">
        <v>1964</v>
      </c>
      <c r="AN1" s="12">
        <v>1965</v>
      </c>
      <c r="AO1" s="12">
        <v>1966</v>
      </c>
      <c r="AP1" s="12">
        <v>1967</v>
      </c>
      <c r="AQ1" s="12">
        <v>1968</v>
      </c>
      <c r="AR1" s="12">
        <v>1969</v>
      </c>
      <c r="AS1" s="12">
        <v>1970</v>
      </c>
      <c r="AT1" s="12">
        <v>1971</v>
      </c>
      <c r="AU1" s="12">
        <v>1972</v>
      </c>
      <c r="AV1" s="12">
        <v>1973</v>
      </c>
      <c r="AW1" s="12" t="s">
        <v>97</v>
      </c>
    </row>
    <row r="2" spans="1:49" x14ac:dyDescent="0.3">
      <c r="A2">
        <v>1</v>
      </c>
      <c r="B2" t="s">
        <v>4</v>
      </c>
      <c r="C2">
        <v>166</v>
      </c>
      <c r="D2">
        <v>142</v>
      </c>
      <c r="E2">
        <v>130</v>
      </c>
      <c r="F2">
        <v>126</v>
      </c>
      <c r="G2">
        <v>131</v>
      </c>
      <c r="H2">
        <v>136</v>
      </c>
      <c r="I2">
        <v>127</v>
      </c>
      <c r="J2">
        <v>143</v>
      </c>
      <c r="K2">
        <v>147</v>
      </c>
      <c r="L2">
        <v>158</v>
      </c>
      <c r="M2">
        <v>217</v>
      </c>
      <c r="N2">
        <v>262</v>
      </c>
      <c r="O2">
        <v>261</v>
      </c>
      <c r="P2">
        <v>158</v>
      </c>
      <c r="Q2">
        <v>169</v>
      </c>
      <c r="R2">
        <v>147</v>
      </c>
      <c r="S2">
        <v>153</v>
      </c>
      <c r="T2">
        <v>155</v>
      </c>
      <c r="U2">
        <v>127</v>
      </c>
      <c r="V2" s="11">
        <v>233</v>
      </c>
      <c r="W2" s="11">
        <v>146</v>
      </c>
      <c r="X2">
        <v>338</v>
      </c>
      <c r="Y2" s="9">
        <v>180</v>
      </c>
      <c r="Z2">
        <v>185</v>
      </c>
      <c r="AA2">
        <v>164</v>
      </c>
      <c r="AB2">
        <v>125</v>
      </c>
      <c r="AC2">
        <v>146</v>
      </c>
      <c r="AD2">
        <v>140</v>
      </c>
      <c r="AE2" s="5">
        <v>131</v>
      </c>
      <c r="AF2" s="5">
        <v>134</v>
      </c>
      <c r="AG2">
        <v>124</v>
      </c>
      <c r="AH2">
        <v>137</v>
      </c>
      <c r="AI2">
        <v>93</v>
      </c>
      <c r="AJ2">
        <v>106</v>
      </c>
      <c r="AK2">
        <v>101</v>
      </c>
      <c r="AL2">
        <v>109</v>
      </c>
      <c r="AM2">
        <v>119</v>
      </c>
      <c r="AN2">
        <v>102</v>
      </c>
      <c r="AO2">
        <v>74</v>
      </c>
      <c r="AP2">
        <v>82</v>
      </c>
      <c r="AQ2">
        <v>68</v>
      </c>
      <c r="AR2">
        <v>85</v>
      </c>
      <c r="AS2">
        <v>66</v>
      </c>
      <c r="AT2">
        <v>98</v>
      </c>
      <c r="AU2">
        <v>101</v>
      </c>
      <c r="AV2">
        <v>92</v>
      </c>
      <c r="AW2">
        <v>52</v>
      </c>
    </row>
    <row r="3" spans="1:49" x14ac:dyDescent="0.3">
      <c r="A3">
        <v>2</v>
      </c>
      <c r="B3" t="s">
        <v>5</v>
      </c>
      <c r="C3">
        <v>185</v>
      </c>
      <c r="D3">
        <v>177</v>
      </c>
      <c r="E3">
        <v>144</v>
      </c>
      <c r="F3">
        <v>111</v>
      </c>
      <c r="G3">
        <v>186</v>
      </c>
      <c r="H3">
        <v>351</v>
      </c>
      <c r="I3">
        <v>332</v>
      </c>
      <c r="J3">
        <v>381</v>
      </c>
      <c r="K3">
        <v>322</v>
      </c>
      <c r="L3">
        <v>291</v>
      </c>
      <c r="M3">
        <v>333</v>
      </c>
      <c r="N3">
        <v>268</v>
      </c>
      <c r="O3">
        <v>277</v>
      </c>
      <c r="P3">
        <v>257</v>
      </c>
      <c r="Q3">
        <v>242</v>
      </c>
      <c r="R3">
        <v>192</v>
      </c>
      <c r="S3">
        <v>169</v>
      </c>
      <c r="T3">
        <v>208</v>
      </c>
      <c r="U3">
        <v>165</v>
      </c>
      <c r="V3" s="11">
        <v>341</v>
      </c>
      <c r="W3" s="11">
        <v>155</v>
      </c>
      <c r="X3">
        <v>305</v>
      </c>
      <c r="Y3" s="9">
        <v>142</v>
      </c>
      <c r="Z3">
        <v>145</v>
      </c>
      <c r="AA3">
        <v>152</v>
      </c>
      <c r="AB3">
        <v>184</v>
      </c>
      <c r="AC3">
        <v>159</v>
      </c>
      <c r="AD3">
        <v>153</v>
      </c>
      <c r="AE3" s="5">
        <v>134</v>
      </c>
      <c r="AF3" s="5">
        <v>113</v>
      </c>
      <c r="AG3">
        <v>120</v>
      </c>
      <c r="AH3">
        <v>115</v>
      </c>
      <c r="AI3">
        <v>123</v>
      </c>
      <c r="AJ3">
        <v>126</v>
      </c>
      <c r="AK3">
        <v>144</v>
      </c>
      <c r="AL3">
        <v>103</v>
      </c>
      <c r="AM3">
        <v>128</v>
      </c>
      <c r="AN3">
        <v>135</v>
      </c>
      <c r="AO3">
        <v>101</v>
      </c>
      <c r="AP3">
        <v>126</v>
      </c>
      <c r="AQ3">
        <v>107</v>
      </c>
      <c r="AR3">
        <v>101</v>
      </c>
      <c r="AS3">
        <v>101</v>
      </c>
      <c r="AT3">
        <v>96</v>
      </c>
      <c r="AU3">
        <v>102</v>
      </c>
      <c r="AV3">
        <v>90</v>
      </c>
      <c r="AW3">
        <v>63</v>
      </c>
    </row>
    <row r="4" spans="1:49" x14ac:dyDescent="0.3">
      <c r="A4">
        <v>3</v>
      </c>
      <c r="B4" t="s">
        <v>6</v>
      </c>
      <c r="C4">
        <v>707</v>
      </c>
      <c r="D4">
        <v>686</v>
      </c>
      <c r="E4">
        <v>532</v>
      </c>
      <c r="F4">
        <v>433</v>
      </c>
      <c r="G4">
        <v>522</v>
      </c>
      <c r="H4">
        <v>632</v>
      </c>
      <c r="I4">
        <v>612</v>
      </c>
      <c r="J4">
        <v>617</v>
      </c>
      <c r="K4">
        <v>662</v>
      </c>
      <c r="L4">
        <v>703</v>
      </c>
      <c r="M4">
        <v>755</v>
      </c>
      <c r="N4">
        <v>652</v>
      </c>
      <c r="O4">
        <v>606</v>
      </c>
      <c r="P4">
        <v>586</v>
      </c>
      <c r="Q4">
        <v>512</v>
      </c>
      <c r="R4">
        <v>500</v>
      </c>
      <c r="S4">
        <v>526</v>
      </c>
      <c r="T4">
        <v>480</v>
      </c>
      <c r="U4">
        <v>436</v>
      </c>
      <c r="V4" s="11">
        <v>700</v>
      </c>
      <c r="W4" s="11">
        <v>574</v>
      </c>
      <c r="X4">
        <v>676</v>
      </c>
      <c r="Y4" s="9">
        <v>515</v>
      </c>
      <c r="Z4">
        <v>526</v>
      </c>
      <c r="AA4">
        <v>535</v>
      </c>
      <c r="AB4">
        <v>595</v>
      </c>
      <c r="AC4">
        <v>614</v>
      </c>
      <c r="AD4">
        <v>427</v>
      </c>
      <c r="AE4" s="5">
        <v>394</v>
      </c>
      <c r="AF4" s="5">
        <v>335</v>
      </c>
      <c r="AG4">
        <v>332</v>
      </c>
      <c r="AH4">
        <v>319</v>
      </c>
      <c r="AI4">
        <v>299</v>
      </c>
      <c r="AJ4">
        <v>252</v>
      </c>
      <c r="AK4">
        <v>215</v>
      </c>
      <c r="AL4">
        <v>236</v>
      </c>
      <c r="AM4">
        <v>201</v>
      </c>
      <c r="AN4">
        <v>196</v>
      </c>
      <c r="AO4">
        <v>212</v>
      </c>
      <c r="AP4">
        <v>215</v>
      </c>
      <c r="AQ4">
        <v>227</v>
      </c>
      <c r="AR4">
        <v>243</v>
      </c>
      <c r="AS4">
        <v>191</v>
      </c>
      <c r="AT4">
        <v>155</v>
      </c>
      <c r="AU4">
        <v>154</v>
      </c>
      <c r="AV4">
        <v>145</v>
      </c>
      <c r="AW4">
        <v>44</v>
      </c>
    </row>
    <row r="5" spans="1:49" x14ac:dyDescent="0.3">
      <c r="A5">
        <v>4</v>
      </c>
      <c r="B5" t="s">
        <v>7</v>
      </c>
      <c r="C5">
        <v>834</v>
      </c>
      <c r="D5">
        <v>704</v>
      </c>
      <c r="E5">
        <v>552</v>
      </c>
      <c r="F5">
        <v>512</v>
      </c>
      <c r="G5">
        <v>539</v>
      </c>
      <c r="H5">
        <v>664</v>
      </c>
      <c r="I5">
        <v>632</v>
      </c>
      <c r="J5">
        <v>617</v>
      </c>
      <c r="K5">
        <v>736</v>
      </c>
      <c r="L5">
        <v>730</v>
      </c>
      <c r="M5">
        <v>755</v>
      </c>
      <c r="N5">
        <v>598</v>
      </c>
      <c r="O5">
        <v>512</v>
      </c>
      <c r="P5">
        <v>474</v>
      </c>
      <c r="Q5">
        <v>394</v>
      </c>
      <c r="R5">
        <v>452</v>
      </c>
      <c r="S5">
        <v>446</v>
      </c>
      <c r="T5">
        <v>470</v>
      </c>
      <c r="U5">
        <v>461</v>
      </c>
      <c r="V5" s="10">
        <v>403</v>
      </c>
      <c r="W5" s="10">
        <v>333</v>
      </c>
      <c r="X5">
        <v>471</v>
      </c>
      <c r="Y5" s="9">
        <v>344</v>
      </c>
      <c r="Z5">
        <v>350</v>
      </c>
      <c r="AA5">
        <v>403</v>
      </c>
      <c r="AB5">
        <v>406</v>
      </c>
      <c r="AC5">
        <v>330</v>
      </c>
      <c r="AD5">
        <v>259</v>
      </c>
      <c r="AE5" s="5">
        <v>231</v>
      </c>
      <c r="AF5" s="5">
        <v>238</v>
      </c>
      <c r="AG5">
        <v>214</v>
      </c>
      <c r="AH5">
        <v>208</v>
      </c>
      <c r="AI5">
        <v>178</v>
      </c>
      <c r="AJ5">
        <v>170</v>
      </c>
      <c r="AK5">
        <v>189</v>
      </c>
      <c r="AL5">
        <v>197</v>
      </c>
      <c r="AM5">
        <v>273</v>
      </c>
      <c r="AN5">
        <v>278</v>
      </c>
      <c r="AO5">
        <v>267</v>
      </c>
      <c r="AP5">
        <v>257</v>
      </c>
      <c r="AQ5">
        <v>241</v>
      </c>
      <c r="AR5">
        <v>253</v>
      </c>
      <c r="AS5">
        <v>193</v>
      </c>
      <c r="AT5">
        <v>191</v>
      </c>
      <c r="AU5">
        <v>155</v>
      </c>
      <c r="AV5">
        <v>129</v>
      </c>
      <c r="AW5">
        <v>49</v>
      </c>
    </row>
    <row r="6" spans="1:49" x14ac:dyDescent="0.3">
      <c r="A6">
        <v>5</v>
      </c>
      <c r="B6" t="s">
        <v>8</v>
      </c>
      <c r="C6">
        <v>230</v>
      </c>
      <c r="D6">
        <v>370</v>
      </c>
      <c r="E6">
        <v>379</v>
      </c>
      <c r="F6">
        <v>278</v>
      </c>
      <c r="G6">
        <v>407</v>
      </c>
      <c r="H6">
        <v>569</v>
      </c>
      <c r="I6">
        <v>449</v>
      </c>
      <c r="J6">
        <v>480</v>
      </c>
      <c r="K6">
        <v>483</v>
      </c>
      <c r="L6">
        <v>509</v>
      </c>
      <c r="M6">
        <v>544</v>
      </c>
      <c r="N6">
        <v>557</v>
      </c>
      <c r="O6">
        <v>490</v>
      </c>
      <c r="P6">
        <v>301</v>
      </c>
      <c r="Q6">
        <v>329</v>
      </c>
      <c r="R6">
        <v>304</v>
      </c>
      <c r="S6">
        <v>272</v>
      </c>
      <c r="T6">
        <v>261</v>
      </c>
      <c r="U6">
        <v>317</v>
      </c>
      <c r="V6" s="10">
        <v>1461</v>
      </c>
      <c r="W6" s="10">
        <v>709</v>
      </c>
      <c r="X6">
        <v>1387</v>
      </c>
      <c r="Y6" s="9">
        <v>714</v>
      </c>
      <c r="Z6">
        <v>736</v>
      </c>
      <c r="AA6">
        <v>708</v>
      </c>
      <c r="AB6">
        <v>846</v>
      </c>
      <c r="AC6">
        <v>756</v>
      </c>
      <c r="AD6">
        <v>569</v>
      </c>
      <c r="AE6" s="5">
        <v>690</v>
      </c>
      <c r="AF6" s="5">
        <v>761</v>
      </c>
      <c r="AG6">
        <v>746</v>
      </c>
      <c r="AH6">
        <v>713</v>
      </c>
      <c r="AI6">
        <v>598</v>
      </c>
      <c r="AJ6">
        <v>544</v>
      </c>
      <c r="AK6">
        <v>484</v>
      </c>
      <c r="AL6">
        <v>557</v>
      </c>
      <c r="AM6">
        <v>633</v>
      </c>
      <c r="AN6">
        <v>684</v>
      </c>
      <c r="AO6">
        <v>589</v>
      </c>
      <c r="AP6">
        <v>519</v>
      </c>
      <c r="AQ6">
        <v>407</v>
      </c>
      <c r="AR6">
        <v>449</v>
      </c>
      <c r="AS6">
        <v>453</v>
      </c>
      <c r="AT6">
        <v>472</v>
      </c>
      <c r="AU6">
        <v>431</v>
      </c>
      <c r="AV6">
        <v>430</v>
      </c>
      <c r="AW6">
        <v>224</v>
      </c>
    </row>
    <row r="7" spans="1:49" x14ac:dyDescent="0.3">
      <c r="A7">
        <v>6</v>
      </c>
      <c r="B7" t="s">
        <v>9</v>
      </c>
      <c r="C7">
        <v>92</v>
      </c>
      <c r="D7">
        <v>107</v>
      </c>
      <c r="E7">
        <v>123</v>
      </c>
      <c r="F7">
        <v>89</v>
      </c>
      <c r="G7">
        <v>107</v>
      </c>
      <c r="H7">
        <v>175</v>
      </c>
      <c r="I7">
        <v>165</v>
      </c>
      <c r="J7">
        <v>202</v>
      </c>
      <c r="K7">
        <v>196</v>
      </c>
      <c r="L7">
        <v>247</v>
      </c>
      <c r="M7">
        <v>239</v>
      </c>
      <c r="N7">
        <v>224</v>
      </c>
      <c r="O7">
        <v>202</v>
      </c>
      <c r="P7">
        <v>145</v>
      </c>
      <c r="Q7">
        <v>146</v>
      </c>
      <c r="R7">
        <v>158</v>
      </c>
      <c r="S7">
        <v>168</v>
      </c>
      <c r="T7">
        <v>172</v>
      </c>
      <c r="U7">
        <v>172</v>
      </c>
      <c r="V7" s="10">
        <v>226</v>
      </c>
      <c r="W7" s="10">
        <v>125</v>
      </c>
      <c r="X7">
        <v>296</v>
      </c>
      <c r="Y7" s="9">
        <v>114</v>
      </c>
      <c r="Z7">
        <v>123</v>
      </c>
      <c r="AA7">
        <v>101</v>
      </c>
      <c r="AB7">
        <v>107</v>
      </c>
      <c r="AC7">
        <v>87</v>
      </c>
      <c r="AD7">
        <v>82</v>
      </c>
      <c r="AE7" s="5">
        <v>95</v>
      </c>
      <c r="AF7" s="5">
        <v>90</v>
      </c>
      <c r="AG7">
        <v>96</v>
      </c>
      <c r="AH7">
        <v>97</v>
      </c>
      <c r="AI7">
        <v>93</v>
      </c>
      <c r="AJ7">
        <v>149</v>
      </c>
      <c r="AK7">
        <v>145</v>
      </c>
      <c r="AL7">
        <v>145</v>
      </c>
      <c r="AM7">
        <v>143</v>
      </c>
      <c r="AN7">
        <v>187</v>
      </c>
      <c r="AO7">
        <v>176</v>
      </c>
      <c r="AP7">
        <v>170</v>
      </c>
      <c r="AQ7">
        <v>209</v>
      </c>
      <c r="AR7">
        <v>242</v>
      </c>
      <c r="AS7">
        <v>233</v>
      </c>
      <c r="AT7">
        <v>191</v>
      </c>
      <c r="AU7">
        <v>201</v>
      </c>
      <c r="AV7">
        <v>198</v>
      </c>
      <c r="AW7">
        <v>98</v>
      </c>
    </row>
    <row r="8" spans="1:49" x14ac:dyDescent="0.3">
      <c r="A8">
        <v>7</v>
      </c>
      <c r="B8" t="s">
        <v>10</v>
      </c>
      <c r="C8">
        <v>492</v>
      </c>
      <c r="D8">
        <v>491</v>
      </c>
      <c r="E8">
        <v>397</v>
      </c>
      <c r="F8">
        <v>442</v>
      </c>
      <c r="G8">
        <v>579</v>
      </c>
      <c r="H8">
        <v>648</v>
      </c>
      <c r="I8">
        <v>590</v>
      </c>
      <c r="J8">
        <v>709</v>
      </c>
      <c r="K8">
        <v>702</v>
      </c>
      <c r="L8">
        <v>788</v>
      </c>
      <c r="M8">
        <v>820</v>
      </c>
      <c r="N8">
        <v>762</v>
      </c>
      <c r="O8">
        <v>649</v>
      </c>
      <c r="P8">
        <v>527</v>
      </c>
      <c r="Q8">
        <v>558</v>
      </c>
      <c r="R8">
        <v>532</v>
      </c>
      <c r="S8">
        <v>564</v>
      </c>
      <c r="T8">
        <v>605</v>
      </c>
      <c r="U8">
        <v>620</v>
      </c>
      <c r="V8" s="10">
        <v>779</v>
      </c>
      <c r="W8" s="10">
        <v>499</v>
      </c>
      <c r="X8">
        <v>1642</v>
      </c>
      <c r="Y8" s="9">
        <v>563</v>
      </c>
      <c r="Z8">
        <v>618</v>
      </c>
      <c r="AA8">
        <v>600</v>
      </c>
      <c r="AB8">
        <v>603</v>
      </c>
      <c r="AC8">
        <v>611</v>
      </c>
      <c r="AD8">
        <v>582</v>
      </c>
      <c r="AE8" s="5">
        <v>600</v>
      </c>
      <c r="AF8" s="5">
        <v>589</v>
      </c>
      <c r="AG8">
        <v>603</v>
      </c>
      <c r="AH8">
        <v>611</v>
      </c>
      <c r="AI8">
        <v>691</v>
      </c>
      <c r="AJ8">
        <v>638</v>
      </c>
      <c r="AK8">
        <v>589</v>
      </c>
      <c r="AL8">
        <v>648</v>
      </c>
      <c r="AM8">
        <v>650</v>
      </c>
      <c r="AN8">
        <v>678</v>
      </c>
      <c r="AO8">
        <v>655</v>
      </c>
      <c r="AP8">
        <v>707</v>
      </c>
      <c r="AQ8">
        <v>765</v>
      </c>
      <c r="AR8">
        <v>887</v>
      </c>
      <c r="AS8">
        <v>808</v>
      </c>
      <c r="AT8">
        <v>750</v>
      </c>
      <c r="AU8">
        <v>769</v>
      </c>
      <c r="AV8">
        <v>762</v>
      </c>
      <c r="AW8">
        <v>340</v>
      </c>
    </row>
    <row r="9" spans="1:49" x14ac:dyDescent="0.3">
      <c r="A9">
        <v>8</v>
      </c>
      <c r="B9" t="s">
        <v>11</v>
      </c>
      <c r="C9">
        <v>580</v>
      </c>
      <c r="D9">
        <v>604</v>
      </c>
      <c r="E9">
        <v>596</v>
      </c>
      <c r="F9">
        <v>580</v>
      </c>
      <c r="G9">
        <v>861</v>
      </c>
      <c r="H9">
        <v>952</v>
      </c>
      <c r="I9">
        <v>1107</v>
      </c>
      <c r="J9">
        <v>1241</v>
      </c>
      <c r="K9">
        <v>1237</v>
      </c>
      <c r="L9">
        <v>1223</v>
      </c>
      <c r="M9">
        <v>1345</v>
      </c>
      <c r="N9">
        <v>1219</v>
      </c>
      <c r="O9">
        <v>1024</v>
      </c>
      <c r="P9">
        <v>910</v>
      </c>
      <c r="Q9">
        <v>862</v>
      </c>
      <c r="R9">
        <v>827</v>
      </c>
      <c r="S9">
        <v>901</v>
      </c>
      <c r="T9">
        <v>867</v>
      </c>
      <c r="U9">
        <v>793</v>
      </c>
      <c r="V9" s="10">
        <v>1049</v>
      </c>
      <c r="W9" s="10">
        <v>846</v>
      </c>
      <c r="X9">
        <v>1636</v>
      </c>
      <c r="Y9" s="9">
        <v>899</v>
      </c>
      <c r="Z9">
        <v>915</v>
      </c>
      <c r="AA9">
        <v>867</v>
      </c>
      <c r="AB9">
        <v>971</v>
      </c>
      <c r="AC9">
        <v>1062</v>
      </c>
      <c r="AD9">
        <v>1109</v>
      </c>
      <c r="AE9" s="5">
        <v>1034</v>
      </c>
      <c r="AF9" s="5">
        <v>1002</v>
      </c>
      <c r="AG9">
        <v>995</v>
      </c>
      <c r="AH9">
        <v>1059</v>
      </c>
      <c r="AI9">
        <v>1039</v>
      </c>
      <c r="AJ9">
        <v>1126</v>
      </c>
      <c r="AK9">
        <v>1080</v>
      </c>
      <c r="AL9">
        <v>1204</v>
      </c>
      <c r="AM9">
        <v>1194</v>
      </c>
      <c r="AN9">
        <v>1135</v>
      </c>
      <c r="AO9">
        <v>1296</v>
      </c>
      <c r="AP9">
        <v>1133</v>
      </c>
      <c r="AQ9">
        <v>1122</v>
      </c>
      <c r="AR9">
        <v>1103</v>
      </c>
      <c r="AS9">
        <v>1151</v>
      </c>
      <c r="AT9">
        <v>993</v>
      </c>
      <c r="AU9">
        <v>1090</v>
      </c>
      <c r="AV9">
        <v>861</v>
      </c>
      <c r="AW9">
        <v>442</v>
      </c>
    </row>
    <row r="10" spans="1:49" x14ac:dyDescent="0.3">
      <c r="A10">
        <v>9</v>
      </c>
      <c r="B10" t="s">
        <v>12</v>
      </c>
      <c r="C10">
        <v>239</v>
      </c>
      <c r="D10">
        <v>265</v>
      </c>
      <c r="E10">
        <v>221</v>
      </c>
      <c r="F10">
        <v>152</v>
      </c>
      <c r="G10">
        <v>227</v>
      </c>
      <c r="H10">
        <v>284</v>
      </c>
      <c r="I10">
        <v>297</v>
      </c>
      <c r="J10">
        <v>327</v>
      </c>
      <c r="K10">
        <v>298</v>
      </c>
      <c r="L10">
        <v>249</v>
      </c>
      <c r="M10">
        <v>275</v>
      </c>
      <c r="N10">
        <v>282</v>
      </c>
      <c r="O10">
        <v>266</v>
      </c>
      <c r="P10">
        <v>201</v>
      </c>
      <c r="Q10">
        <v>178</v>
      </c>
      <c r="R10">
        <v>162</v>
      </c>
      <c r="S10">
        <v>170</v>
      </c>
      <c r="T10">
        <v>142</v>
      </c>
      <c r="U10">
        <v>148</v>
      </c>
      <c r="V10" s="10">
        <v>215</v>
      </c>
      <c r="W10" s="10">
        <v>187</v>
      </c>
      <c r="X10">
        <v>222</v>
      </c>
      <c r="Y10" s="9">
        <v>184</v>
      </c>
      <c r="Z10">
        <v>185</v>
      </c>
      <c r="AA10">
        <v>166</v>
      </c>
      <c r="AB10">
        <v>120</v>
      </c>
      <c r="AC10">
        <v>152</v>
      </c>
      <c r="AD10">
        <v>98</v>
      </c>
      <c r="AE10" s="5">
        <v>92</v>
      </c>
      <c r="AF10" s="5">
        <v>98</v>
      </c>
      <c r="AG10">
        <v>103</v>
      </c>
      <c r="AH10">
        <v>87</v>
      </c>
      <c r="AI10">
        <v>79</v>
      </c>
      <c r="AJ10">
        <v>75</v>
      </c>
      <c r="AK10">
        <v>90</v>
      </c>
      <c r="AL10">
        <v>100</v>
      </c>
      <c r="AM10">
        <v>100</v>
      </c>
      <c r="AN10">
        <v>100</v>
      </c>
      <c r="AO10">
        <v>86</v>
      </c>
      <c r="AP10">
        <v>87</v>
      </c>
      <c r="AQ10">
        <v>70</v>
      </c>
      <c r="AR10">
        <v>64</v>
      </c>
      <c r="AS10">
        <v>73</v>
      </c>
      <c r="AT10">
        <v>60</v>
      </c>
      <c r="AU10">
        <v>69</v>
      </c>
      <c r="AV10">
        <v>72</v>
      </c>
      <c r="AW10">
        <v>45</v>
      </c>
    </row>
    <row r="11" spans="1:49" x14ac:dyDescent="0.3">
      <c r="A11">
        <v>10</v>
      </c>
      <c r="B11" t="s">
        <v>13</v>
      </c>
      <c r="C11">
        <v>598</v>
      </c>
      <c r="D11">
        <v>512</v>
      </c>
      <c r="E11">
        <v>428</v>
      </c>
      <c r="F11">
        <v>333</v>
      </c>
      <c r="G11">
        <v>433</v>
      </c>
      <c r="H11">
        <v>462</v>
      </c>
      <c r="I11">
        <v>449</v>
      </c>
      <c r="J11">
        <v>459</v>
      </c>
      <c r="K11">
        <v>391</v>
      </c>
      <c r="L11">
        <v>409</v>
      </c>
      <c r="M11">
        <v>413</v>
      </c>
      <c r="N11">
        <v>319</v>
      </c>
      <c r="O11">
        <v>256</v>
      </c>
      <c r="P11">
        <v>260</v>
      </c>
      <c r="Q11">
        <v>303</v>
      </c>
      <c r="R11">
        <v>242</v>
      </c>
      <c r="S11">
        <v>277</v>
      </c>
      <c r="T11">
        <v>336</v>
      </c>
      <c r="U11">
        <v>333</v>
      </c>
      <c r="V11" s="10">
        <v>292</v>
      </c>
      <c r="W11" s="10">
        <v>139</v>
      </c>
      <c r="X11">
        <v>453</v>
      </c>
      <c r="Y11" s="9">
        <v>201</v>
      </c>
      <c r="Z11">
        <v>205</v>
      </c>
      <c r="AA11">
        <v>209</v>
      </c>
      <c r="AB11">
        <v>144</v>
      </c>
      <c r="AC11">
        <v>131</v>
      </c>
      <c r="AD11">
        <v>126</v>
      </c>
      <c r="AE11" s="5">
        <v>117</v>
      </c>
      <c r="AF11" s="5">
        <v>150</v>
      </c>
      <c r="AG11">
        <v>115</v>
      </c>
      <c r="AH11">
        <v>122</v>
      </c>
      <c r="AI11">
        <v>97</v>
      </c>
      <c r="AJ11">
        <v>84</v>
      </c>
      <c r="AK11">
        <v>75</v>
      </c>
      <c r="AL11">
        <v>77</v>
      </c>
      <c r="AM11">
        <v>77</v>
      </c>
      <c r="AN11">
        <v>74</v>
      </c>
      <c r="AO11">
        <v>78</v>
      </c>
      <c r="AP11">
        <v>75</v>
      </c>
      <c r="AQ11">
        <v>68</v>
      </c>
      <c r="AR11">
        <v>63</v>
      </c>
      <c r="AS11">
        <v>91</v>
      </c>
      <c r="AT11">
        <v>82</v>
      </c>
      <c r="AU11">
        <v>99</v>
      </c>
      <c r="AV11">
        <v>85</v>
      </c>
      <c r="AW11">
        <v>44</v>
      </c>
    </row>
    <row r="12" spans="1:49" x14ac:dyDescent="0.3">
      <c r="A12">
        <v>11</v>
      </c>
      <c r="B12" t="s">
        <v>14</v>
      </c>
      <c r="C12">
        <v>270</v>
      </c>
      <c r="D12">
        <v>305</v>
      </c>
      <c r="E12">
        <v>290</v>
      </c>
      <c r="F12">
        <v>222</v>
      </c>
      <c r="G12">
        <v>281</v>
      </c>
      <c r="H12">
        <v>350</v>
      </c>
      <c r="I12">
        <v>424</v>
      </c>
      <c r="J12">
        <v>440</v>
      </c>
      <c r="K12">
        <v>437</v>
      </c>
      <c r="L12">
        <v>386</v>
      </c>
      <c r="M12">
        <v>455</v>
      </c>
      <c r="N12">
        <v>430</v>
      </c>
      <c r="O12">
        <v>358</v>
      </c>
      <c r="P12">
        <v>310</v>
      </c>
      <c r="Q12">
        <v>288</v>
      </c>
      <c r="R12">
        <v>331</v>
      </c>
      <c r="S12">
        <v>285</v>
      </c>
      <c r="T12">
        <v>304</v>
      </c>
      <c r="U12">
        <v>302</v>
      </c>
      <c r="V12" s="10">
        <v>437</v>
      </c>
      <c r="W12" s="10">
        <v>266</v>
      </c>
      <c r="X12">
        <v>374</v>
      </c>
      <c r="Y12" s="9">
        <v>262</v>
      </c>
      <c r="Z12">
        <v>263</v>
      </c>
      <c r="AA12">
        <v>304</v>
      </c>
      <c r="AB12">
        <v>363</v>
      </c>
      <c r="AC12">
        <v>339</v>
      </c>
      <c r="AD12">
        <v>316</v>
      </c>
      <c r="AE12" s="5">
        <v>252</v>
      </c>
      <c r="AF12" s="5">
        <v>265</v>
      </c>
      <c r="AG12">
        <v>261</v>
      </c>
      <c r="AH12">
        <v>265</v>
      </c>
      <c r="AI12">
        <v>212</v>
      </c>
      <c r="AJ12">
        <v>235</v>
      </c>
      <c r="AK12">
        <v>256</v>
      </c>
      <c r="AL12">
        <v>234</v>
      </c>
      <c r="AM12">
        <v>232</v>
      </c>
      <c r="AN12">
        <v>259</v>
      </c>
      <c r="AO12">
        <v>243</v>
      </c>
      <c r="AP12">
        <v>216</v>
      </c>
      <c r="AQ12">
        <v>168</v>
      </c>
      <c r="AR12">
        <v>202</v>
      </c>
      <c r="AS12">
        <v>218</v>
      </c>
      <c r="AT12">
        <v>189</v>
      </c>
      <c r="AU12">
        <v>179</v>
      </c>
      <c r="AV12">
        <v>198</v>
      </c>
      <c r="AW12">
        <v>97</v>
      </c>
    </row>
    <row r="13" spans="1:49" x14ac:dyDescent="0.3">
      <c r="A13">
        <v>12</v>
      </c>
      <c r="B13" t="s">
        <v>15</v>
      </c>
      <c r="C13">
        <v>1729</v>
      </c>
      <c r="D13">
        <v>1863</v>
      </c>
      <c r="E13">
        <v>2061</v>
      </c>
      <c r="F13">
        <v>1825</v>
      </c>
      <c r="G13">
        <v>2357</v>
      </c>
      <c r="H13">
        <v>2460</v>
      </c>
      <c r="I13">
        <v>2692</v>
      </c>
      <c r="J13">
        <v>3064</v>
      </c>
      <c r="K13">
        <v>3022</v>
      </c>
      <c r="L13">
        <v>3046</v>
      </c>
      <c r="M13">
        <v>3353</v>
      </c>
      <c r="N13">
        <v>2709</v>
      </c>
      <c r="O13">
        <v>2292</v>
      </c>
      <c r="P13">
        <v>1941</v>
      </c>
      <c r="Q13">
        <v>1993</v>
      </c>
      <c r="R13">
        <v>1957</v>
      </c>
      <c r="S13">
        <v>2351</v>
      </c>
      <c r="T13">
        <v>2828</v>
      </c>
      <c r="U13">
        <v>2673</v>
      </c>
      <c r="V13" s="10">
        <v>3411</v>
      </c>
      <c r="W13" s="10">
        <v>2598</v>
      </c>
      <c r="X13">
        <v>7265</v>
      </c>
      <c r="Y13" s="9">
        <v>2740</v>
      </c>
      <c r="Z13">
        <v>2899</v>
      </c>
      <c r="AA13">
        <v>3222</v>
      </c>
      <c r="AB13">
        <v>3208</v>
      </c>
      <c r="AC13">
        <v>3119</v>
      </c>
      <c r="AD13">
        <v>3313</v>
      </c>
      <c r="AE13" s="5">
        <v>3589</v>
      </c>
      <c r="AF13" s="5">
        <v>3586</v>
      </c>
      <c r="AG13">
        <v>4054</v>
      </c>
      <c r="AH13">
        <v>4569</v>
      </c>
      <c r="AI13">
        <v>4671</v>
      </c>
      <c r="AJ13">
        <v>4877</v>
      </c>
      <c r="AK13">
        <v>5066</v>
      </c>
      <c r="AL13">
        <v>5067</v>
      </c>
      <c r="AM13">
        <v>5385</v>
      </c>
      <c r="AN13">
        <v>5546</v>
      </c>
      <c r="AO13">
        <v>5781</v>
      </c>
      <c r="AP13">
        <v>5944</v>
      </c>
      <c r="AQ13">
        <v>6046</v>
      </c>
      <c r="AR13">
        <v>6017</v>
      </c>
      <c r="AS13">
        <v>6140</v>
      </c>
      <c r="AT13">
        <v>6070</v>
      </c>
      <c r="AU13">
        <v>6122</v>
      </c>
      <c r="AV13">
        <v>5936</v>
      </c>
      <c r="AW13">
        <v>2877</v>
      </c>
    </row>
    <row r="14" spans="1:49" x14ac:dyDescent="0.3">
      <c r="A14">
        <v>13</v>
      </c>
      <c r="B14" t="s">
        <v>16</v>
      </c>
      <c r="C14">
        <v>447</v>
      </c>
      <c r="D14">
        <v>457</v>
      </c>
      <c r="E14">
        <v>521</v>
      </c>
      <c r="F14">
        <v>516</v>
      </c>
      <c r="G14">
        <v>856</v>
      </c>
      <c r="H14">
        <v>795</v>
      </c>
      <c r="I14">
        <v>682</v>
      </c>
      <c r="J14">
        <v>584</v>
      </c>
      <c r="K14">
        <v>541</v>
      </c>
      <c r="L14">
        <v>549</v>
      </c>
      <c r="M14">
        <v>568</v>
      </c>
      <c r="N14">
        <v>506</v>
      </c>
      <c r="O14">
        <v>384</v>
      </c>
      <c r="P14">
        <v>339</v>
      </c>
      <c r="Q14">
        <v>334</v>
      </c>
      <c r="R14">
        <v>310</v>
      </c>
      <c r="S14">
        <v>342</v>
      </c>
      <c r="T14">
        <v>294</v>
      </c>
      <c r="U14">
        <v>308</v>
      </c>
      <c r="V14" s="10">
        <v>414</v>
      </c>
      <c r="W14" s="10">
        <v>248</v>
      </c>
      <c r="X14">
        <v>541</v>
      </c>
      <c r="Y14" s="9">
        <v>228</v>
      </c>
      <c r="Z14">
        <v>246</v>
      </c>
      <c r="AA14">
        <v>251</v>
      </c>
      <c r="AB14">
        <v>220</v>
      </c>
      <c r="AC14">
        <v>189</v>
      </c>
      <c r="AD14">
        <v>181</v>
      </c>
      <c r="AE14" s="5">
        <v>184</v>
      </c>
      <c r="AF14" s="5">
        <v>170</v>
      </c>
      <c r="AG14">
        <v>155</v>
      </c>
      <c r="AH14">
        <v>167</v>
      </c>
      <c r="AI14">
        <v>129</v>
      </c>
      <c r="AJ14">
        <v>127</v>
      </c>
      <c r="AK14">
        <v>151</v>
      </c>
      <c r="AL14">
        <v>147</v>
      </c>
      <c r="AM14">
        <v>142</v>
      </c>
      <c r="AN14">
        <v>135</v>
      </c>
      <c r="AO14">
        <v>138</v>
      </c>
      <c r="AP14">
        <v>153</v>
      </c>
      <c r="AQ14">
        <v>93</v>
      </c>
      <c r="AR14">
        <v>99</v>
      </c>
      <c r="AS14">
        <v>71</v>
      </c>
      <c r="AT14">
        <v>68</v>
      </c>
      <c r="AU14">
        <v>98</v>
      </c>
      <c r="AV14">
        <v>90</v>
      </c>
      <c r="AW14">
        <v>36</v>
      </c>
    </row>
    <row r="15" spans="1:49" x14ac:dyDescent="0.3">
      <c r="A15">
        <v>14</v>
      </c>
      <c r="B15" t="s">
        <v>17</v>
      </c>
      <c r="C15">
        <v>357</v>
      </c>
      <c r="D15">
        <v>442</v>
      </c>
      <c r="E15">
        <v>469</v>
      </c>
      <c r="F15">
        <v>465</v>
      </c>
      <c r="G15">
        <v>491</v>
      </c>
      <c r="H15">
        <v>419</v>
      </c>
      <c r="I15">
        <v>377</v>
      </c>
      <c r="J15">
        <v>432</v>
      </c>
      <c r="K15">
        <v>422</v>
      </c>
      <c r="L15">
        <v>429</v>
      </c>
      <c r="M15">
        <v>430</v>
      </c>
      <c r="N15">
        <v>397</v>
      </c>
      <c r="O15">
        <v>271</v>
      </c>
      <c r="P15">
        <v>272</v>
      </c>
      <c r="Q15">
        <v>266</v>
      </c>
      <c r="R15">
        <v>253</v>
      </c>
      <c r="S15">
        <v>217</v>
      </c>
      <c r="T15">
        <v>245</v>
      </c>
      <c r="U15">
        <v>221</v>
      </c>
      <c r="V15" s="10">
        <v>208</v>
      </c>
      <c r="W15" s="10">
        <v>119</v>
      </c>
      <c r="X15">
        <v>538</v>
      </c>
      <c r="Y15" s="9">
        <v>112</v>
      </c>
      <c r="Z15">
        <v>129</v>
      </c>
      <c r="AA15">
        <v>149</v>
      </c>
      <c r="AB15">
        <v>155</v>
      </c>
      <c r="AC15">
        <v>202</v>
      </c>
      <c r="AD15">
        <v>159</v>
      </c>
      <c r="AE15" s="5">
        <v>135</v>
      </c>
      <c r="AF15" s="5">
        <v>139</v>
      </c>
      <c r="AG15">
        <v>121</v>
      </c>
      <c r="AH15">
        <v>157</v>
      </c>
      <c r="AI15">
        <v>161</v>
      </c>
      <c r="AJ15">
        <v>181</v>
      </c>
      <c r="AK15">
        <v>150</v>
      </c>
      <c r="AL15">
        <v>141</v>
      </c>
      <c r="AM15">
        <v>108</v>
      </c>
      <c r="AN15">
        <v>149</v>
      </c>
      <c r="AO15">
        <v>166</v>
      </c>
      <c r="AP15">
        <v>259</v>
      </c>
      <c r="AQ15">
        <v>336</v>
      </c>
      <c r="AR15">
        <v>608</v>
      </c>
      <c r="AS15">
        <v>655</v>
      </c>
      <c r="AT15">
        <v>690</v>
      </c>
      <c r="AU15">
        <v>756</v>
      </c>
      <c r="AV15">
        <v>732</v>
      </c>
      <c r="AW15">
        <v>354</v>
      </c>
    </row>
    <row r="16" spans="1:49" x14ac:dyDescent="0.3">
      <c r="A16">
        <v>15</v>
      </c>
      <c r="B16" t="s">
        <v>18</v>
      </c>
      <c r="C16">
        <v>815</v>
      </c>
      <c r="D16">
        <v>923</v>
      </c>
      <c r="E16">
        <v>935</v>
      </c>
      <c r="F16">
        <v>808</v>
      </c>
      <c r="G16">
        <v>994</v>
      </c>
      <c r="H16">
        <v>1075</v>
      </c>
      <c r="I16">
        <v>1109</v>
      </c>
      <c r="J16">
        <v>1169</v>
      </c>
      <c r="K16">
        <v>1179</v>
      </c>
      <c r="L16">
        <v>1231</v>
      </c>
      <c r="M16">
        <v>1211</v>
      </c>
      <c r="N16">
        <v>1206</v>
      </c>
      <c r="O16">
        <v>1039</v>
      </c>
      <c r="P16">
        <v>908</v>
      </c>
      <c r="Q16">
        <v>790</v>
      </c>
      <c r="R16">
        <v>751</v>
      </c>
      <c r="S16">
        <v>791</v>
      </c>
      <c r="T16">
        <v>812</v>
      </c>
      <c r="U16">
        <v>730</v>
      </c>
      <c r="V16" s="10">
        <v>749</v>
      </c>
      <c r="W16" s="10">
        <v>614</v>
      </c>
      <c r="X16">
        <v>1077</v>
      </c>
      <c r="Y16" s="9">
        <v>629</v>
      </c>
      <c r="Z16">
        <v>640</v>
      </c>
      <c r="AA16">
        <v>615</v>
      </c>
      <c r="AB16">
        <v>644</v>
      </c>
      <c r="AC16">
        <v>685</v>
      </c>
      <c r="AD16">
        <v>603</v>
      </c>
      <c r="AE16" s="5">
        <v>524</v>
      </c>
      <c r="AF16" s="5">
        <v>523</v>
      </c>
      <c r="AG16">
        <v>544</v>
      </c>
      <c r="AH16">
        <v>598</v>
      </c>
      <c r="AI16">
        <v>572</v>
      </c>
      <c r="AJ16">
        <v>606</v>
      </c>
      <c r="AK16">
        <v>660</v>
      </c>
      <c r="AL16">
        <v>560</v>
      </c>
      <c r="AM16">
        <v>624</v>
      </c>
      <c r="AN16">
        <v>574</v>
      </c>
      <c r="AO16">
        <v>628</v>
      </c>
      <c r="AP16">
        <v>704</v>
      </c>
      <c r="AQ16">
        <v>788</v>
      </c>
      <c r="AR16">
        <v>695</v>
      </c>
      <c r="AS16">
        <v>692</v>
      </c>
      <c r="AT16">
        <v>749</v>
      </c>
      <c r="AU16">
        <v>847</v>
      </c>
      <c r="AV16">
        <v>894</v>
      </c>
      <c r="AW16">
        <v>419</v>
      </c>
    </row>
    <row r="17" spans="1:49" x14ac:dyDescent="0.3">
      <c r="A17">
        <v>16</v>
      </c>
      <c r="B17" t="s">
        <v>19</v>
      </c>
      <c r="C17">
        <v>111</v>
      </c>
      <c r="D17">
        <v>143</v>
      </c>
      <c r="E17">
        <v>116</v>
      </c>
      <c r="F17">
        <v>83</v>
      </c>
      <c r="G17">
        <v>96</v>
      </c>
      <c r="H17">
        <v>105</v>
      </c>
      <c r="I17">
        <v>93</v>
      </c>
      <c r="J17">
        <v>146</v>
      </c>
      <c r="K17">
        <v>188</v>
      </c>
      <c r="L17">
        <v>209</v>
      </c>
      <c r="M17">
        <v>252</v>
      </c>
      <c r="N17">
        <v>189</v>
      </c>
      <c r="O17">
        <v>179</v>
      </c>
      <c r="P17">
        <v>130</v>
      </c>
      <c r="Q17">
        <v>109</v>
      </c>
      <c r="R17">
        <v>79</v>
      </c>
      <c r="S17">
        <v>106</v>
      </c>
      <c r="T17">
        <v>120</v>
      </c>
      <c r="U17">
        <v>105</v>
      </c>
      <c r="V17" s="10">
        <v>134</v>
      </c>
      <c r="W17" s="10">
        <v>81</v>
      </c>
      <c r="X17">
        <v>129</v>
      </c>
      <c r="Y17" s="9">
        <v>97</v>
      </c>
      <c r="Z17">
        <v>99</v>
      </c>
      <c r="AA17">
        <v>85</v>
      </c>
      <c r="AB17">
        <v>90</v>
      </c>
      <c r="AC17">
        <v>110</v>
      </c>
      <c r="AD17">
        <v>105</v>
      </c>
      <c r="AE17" s="5">
        <v>76</v>
      </c>
      <c r="AF17" s="5">
        <v>48</v>
      </c>
      <c r="AG17">
        <v>57</v>
      </c>
      <c r="AH17">
        <v>65</v>
      </c>
      <c r="AI17">
        <v>55</v>
      </c>
      <c r="AJ17">
        <v>71</v>
      </c>
      <c r="AK17">
        <v>89</v>
      </c>
      <c r="AL17">
        <v>74</v>
      </c>
      <c r="AM17">
        <v>69</v>
      </c>
      <c r="AN17">
        <v>56</v>
      </c>
      <c r="AO17">
        <v>66</v>
      </c>
      <c r="AP17">
        <v>84</v>
      </c>
      <c r="AQ17">
        <v>68</v>
      </c>
      <c r="AR17">
        <v>61</v>
      </c>
      <c r="AS17">
        <v>61</v>
      </c>
      <c r="AT17">
        <v>47</v>
      </c>
      <c r="AU17">
        <v>57</v>
      </c>
      <c r="AV17">
        <v>53</v>
      </c>
      <c r="AW17">
        <v>32</v>
      </c>
    </row>
    <row r="18" spans="1:49" x14ac:dyDescent="0.3">
      <c r="A18">
        <v>17</v>
      </c>
      <c r="B18" t="s">
        <v>20</v>
      </c>
      <c r="C18">
        <v>263</v>
      </c>
      <c r="D18">
        <v>331</v>
      </c>
      <c r="E18">
        <v>361</v>
      </c>
      <c r="F18">
        <v>298</v>
      </c>
      <c r="G18">
        <v>406</v>
      </c>
      <c r="H18">
        <v>444</v>
      </c>
      <c r="I18">
        <v>530</v>
      </c>
      <c r="J18">
        <v>514</v>
      </c>
      <c r="K18">
        <v>559</v>
      </c>
      <c r="L18">
        <v>535</v>
      </c>
      <c r="M18">
        <v>610</v>
      </c>
      <c r="N18">
        <v>555</v>
      </c>
      <c r="O18">
        <v>483</v>
      </c>
      <c r="P18">
        <v>500</v>
      </c>
      <c r="Q18">
        <v>450</v>
      </c>
      <c r="R18">
        <v>431</v>
      </c>
      <c r="S18">
        <v>475</v>
      </c>
      <c r="T18">
        <v>487</v>
      </c>
      <c r="U18">
        <v>473</v>
      </c>
      <c r="V18" s="10">
        <v>568</v>
      </c>
      <c r="W18" s="10">
        <v>476</v>
      </c>
      <c r="X18">
        <v>1043</v>
      </c>
      <c r="Y18" s="9">
        <v>475</v>
      </c>
      <c r="Z18">
        <v>490</v>
      </c>
      <c r="AA18">
        <v>523</v>
      </c>
      <c r="AB18">
        <v>532</v>
      </c>
      <c r="AC18">
        <v>428</v>
      </c>
      <c r="AD18">
        <v>401</v>
      </c>
      <c r="AE18" s="5">
        <v>369</v>
      </c>
      <c r="AF18" s="5">
        <v>471</v>
      </c>
      <c r="AG18">
        <v>442</v>
      </c>
      <c r="AH18">
        <v>486</v>
      </c>
      <c r="AI18">
        <v>486</v>
      </c>
      <c r="AJ18">
        <v>500</v>
      </c>
      <c r="AK18">
        <v>505</v>
      </c>
      <c r="AL18">
        <v>545</v>
      </c>
      <c r="AM18">
        <v>549</v>
      </c>
      <c r="AN18">
        <v>634</v>
      </c>
      <c r="AO18">
        <v>525</v>
      </c>
      <c r="AP18">
        <v>584</v>
      </c>
      <c r="AQ18">
        <v>500</v>
      </c>
      <c r="AR18">
        <v>503</v>
      </c>
      <c r="AS18">
        <v>487</v>
      </c>
      <c r="AT18">
        <v>512</v>
      </c>
      <c r="AU18">
        <v>495</v>
      </c>
      <c r="AV18">
        <v>545</v>
      </c>
      <c r="AW18">
        <v>264</v>
      </c>
    </row>
    <row r="19" spans="1:49" x14ac:dyDescent="0.3">
      <c r="A19">
        <v>18</v>
      </c>
      <c r="B19" t="s">
        <v>21</v>
      </c>
      <c r="C19">
        <v>244</v>
      </c>
      <c r="D19">
        <v>303</v>
      </c>
      <c r="E19">
        <v>250</v>
      </c>
      <c r="F19">
        <v>210</v>
      </c>
      <c r="G19">
        <v>350</v>
      </c>
      <c r="H19">
        <v>457</v>
      </c>
      <c r="I19">
        <v>491</v>
      </c>
      <c r="J19">
        <v>476</v>
      </c>
      <c r="K19">
        <v>529</v>
      </c>
      <c r="L19">
        <v>547</v>
      </c>
      <c r="M19">
        <v>605</v>
      </c>
      <c r="N19">
        <v>514</v>
      </c>
      <c r="O19">
        <v>511</v>
      </c>
      <c r="P19">
        <v>481</v>
      </c>
      <c r="Q19">
        <v>404</v>
      </c>
      <c r="R19">
        <v>468</v>
      </c>
      <c r="S19">
        <v>552</v>
      </c>
      <c r="T19">
        <v>558</v>
      </c>
      <c r="U19">
        <v>620</v>
      </c>
      <c r="V19" s="10">
        <v>654</v>
      </c>
      <c r="W19" s="10">
        <v>452</v>
      </c>
      <c r="X19">
        <v>2052</v>
      </c>
      <c r="Y19" s="9">
        <v>500</v>
      </c>
      <c r="Z19">
        <v>553</v>
      </c>
      <c r="AA19">
        <v>555</v>
      </c>
      <c r="AB19">
        <v>539</v>
      </c>
      <c r="AC19">
        <v>521</v>
      </c>
      <c r="AD19">
        <v>470</v>
      </c>
      <c r="AE19" s="5">
        <v>470</v>
      </c>
      <c r="AF19" s="5">
        <v>510</v>
      </c>
      <c r="AG19">
        <v>477</v>
      </c>
      <c r="AH19">
        <v>538</v>
      </c>
      <c r="AI19">
        <v>567</v>
      </c>
      <c r="AJ19">
        <v>639</v>
      </c>
      <c r="AK19">
        <v>600</v>
      </c>
      <c r="AL19">
        <v>557</v>
      </c>
      <c r="AM19">
        <v>487</v>
      </c>
      <c r="AN19">
        <v>482</v>
      </c>
      <c r="AO19">
        <v>474</v>
      </c>
      <c r="AP19">
        <v>479</v>
      </c>
      <c r="AQ19">
        <v>378</v>
      </c>
      <c r="AR19">
        <v>372</v>
      </c>
      <c r="AS19">
        <v>339</v>
      </c>
      <c r="AT19">
        <v>314</v>
      </c>
      <c r="AU19">
        <v>296</v>
      </c>
      <c r="AV19">
        <v>281</v>
      </c>
      <c r="AW19">
        <v>146</v>
      </c>
    </row>
    <row r="20" spans="1:49" x14ac:dyDescent="0.3">
      <c r="A20">
        <v>19</v>
      </c>
      <c r="B20" t="s">
        <v>22</v>
      </c>
      <c r="C20">
        <v>258</v>
      </c>
      <c r="D20">
        <v>282</v>
      </c>
      <c r="E20">
        <v>260</v>
      </c>
      <c r="F20">
        <v>202</v>
      </c>
      <c r="G20">
        <v>298</v>
      </c>
      <c r="H20">
        <v>441</v>
      </c>
      <c r="I20">
        <v>631</v>
      </c>
      <c r="J20">
        <v>679</v>
      </c>
      <c r="K20">
        <v>697</v>
      </c>
      <c r="L20">
        <v>646</v>
      </c>
      <c r="M20">
        <v>704</v>
      </c>
      <c r="N20">
        <v>569</v>
      </c>
      <c r="O20">
        <v>483</v>
      </c>
      <c r="P20">
        <v>489</v>
      </c>
      <c r="Q20">
        <v>483</v>
      </c>
      <c r="R20">
        <v>442</v>
      </c>
      <c r="S20">
        <v>389</v>
      </c>
      <c r="T20">
        <v>325</v>
      </c>
      <c r="U20">
        <v>333</v>
      </c>
      <c r="V20" s="10">
        <v>350</v>
      </c>
      <c r="W20" s="10">
        <v>305</v>
      </c>
      <c r="X20">
        <v>518</v>
      </c>
      <c r="Y20" s="9">
        <v>349</v>
      </c>
      <c r="Z20">
        <v>363</v>
      </c>
      <c r="AA20">
        <v>374</v>
      </c>
      <c r="AB20">
        <v>461</v>
      </c>
      <c r="AC20">
        <v>405</v>
      </c>
      <c r="AD20">
        <v>325</v>
      </c>
      <c r="AE20" s="5">
        <v>369</v>
      </c>
      <c r="AF20" s="5">
        <v>391</v>
      </c>
      <c r="AG20">
        <v>372</v>
      </c>
      <c r="AH20">
        <v>398</v>
      </c>
      <c r="AI20">
        <v>374</v>
      </c>
      <c r="AJ20">
        <v>399</v>
      </c>
      <c r="AK20">
        <v>405</v>
      </c>
      <c r="AL20">
        <v>521</v>
      </c>
      <c r="AM20">
        <v>522</v>
      </c>
      <c r="AN20">
        <v>545</v>
      </c>
      <c r="AO20">
        <v>473</v>
      </c>
      <c r="AP20">
        <v>471</v>
      </c>
      <c r="AQ20">
        <v>420</v>
      </c>
      <c r="AR20">
        <v>471</v>
      </c>
      <c r="AS20">
        <v>490</v>
      </c>
      <c r="AT20">
        <v>445</v>
      </c>
      <c r="AU20">
        <v>465</v>
      </c>
      <c r="AV20">
        <v>424</v>
      </c>
      <c r="AW20">
        <v>212</v>
      </c>
    </row>
    <row r="21" spans="1:49" x14ac:dyDescent="0.3">
      <c r="A21">
        <v>20</v>
      </c>
      <c r="B21" t="s">
        <v>23</v>
      </c>
      <c r="C21">
        <v>1283</v>
      </c>
      <c r="D21">
        <v>1374</v>
      </c>
      <c r="E21">
        <v>1191</v>
      </c>
      <c r="F21">
        <v>1026</v>
      </c>
      <c r="G21">
        <v>1419</v>
      </c>
      <c r="H21">
        <v>2422</v>
      </c>
      <c r="I21">
        <v>2046</v>
      </c>
      <c r="J21">
        <v>1861</v>
      </c>
      <c r="K21">
        <v>1684</v>
      </c>
      <c r="L21">
        <v>1750</v>
      </c>
      <c r="M21">
        <v>1591</v>
      </c>
      <c r="N21">
        <v>1571</v>
      </c>
      <c r="O21">
        <v>1358</v>
      </c>
      <c r="P21">
        <v>1155</v>
      </c>
      <c r="Q21">
        <v>1060</v>
      </c>
      <c r="R21">
        <v>1103</v>
      </c>
      <c r="S21">
        <v>962</v>
      </c>
      <c r="T21">
        <v>895</v>
      </c>
      <c r="U21">
        <v>814</v>
      </c>
      <c r="V21" s="10">
        <v>991</v>
      </c>
      <c r="W21" s="10">
        <v>792</v>
      </c>
      <c r="X21">
        <v>1870</v>
      </c>
      <c r="Y21" s="9">
        <v>808</v>
      </c>
      <c r="Z21">
        <v>837</v>
      </c>
      <c r="AA21">
        <v>823</v>
      </c>
      <c r="AB21">
        <v>776</v>
      </c>
      <c r="AC21">
        <v>770</v>
      </c>
      <c r="AD21">
        <v>758</v>
      </c>
      <c r="AE21" s="5">
        <v>658</v>
      </c>
      <c r="AF21" s="5">
        <v>546</v>
      </c>
      <c r="AG21">
        <v>565</v>
      </c>
      <c r="AH21">
        <v>556</v>
      </c>
      <c r="AI21">
        <v>625</v>
      </c>
      <c r="AJ21">
        <v>555</v>
      </c>
      <c r="AK21">
        <v>490</v>
      </c>
      <c r="AL21">
        <v>507</v>
      </c>
      <c r="AM21">
        <v>528</v>
      </c>
      <c r="AN21">
        <v>549</v>
      </c>
      <c r="AO21">
        <v>486</v>
      </c>
      <c r="AP21">
        <v>469</v>
      </c>
      <c r="AQ21">
        <v>518</v>
      </c>
      <c r="AR21">
        <v>456</v>
      </c>
      <c r="AS21">
        <v>501</v>
      </c>
      <c r="AT21">
        <v>552</v>
      </c>
      <c r="AU21">
        <v>488</v>
      </c>
      <c r="AV21">
        <v>502</v>
      </c>
      <c r="AW21">
        <v>234</v>
      </c>
    </row>
    <row r="22" spans="1:49" x14ac:dyDescent="0.3">
      <c r="A22">
        <v>21</v>
      </c>
      <c r="B22" t="s">
        <v>24</v>
      </c>
      <c r="C22">
        <v>5051</v>
      </c>
      <c r="D22">
        <v>5620</v>
      </c>
      <c r="E22">
        <v>5177</v>
      </c>
      <c r="F22">
        <v>5147</v>
      </c>
      <c r="G22">
        <v>6827</v>
      </c>
      <c r="H22">
        <v>7453</v>
      </c>
      <c r="I22">
        <v>7695</v>
      </c>
      <c r="J22">
        <v>8129</v>
      </c>
      <c r="K22">
        <v>8476</v>
      </c>
      <c r="L22">
        <v>9500</v>
      </c>
      <c r="M22">
        <v>11096</v>
      </c>
      <c r="N22">
        <v>10924</v>
      </c>
      <c r="O22">
        <v>9450</v>
      </c>
      <c r="P22">
        <v>8026</v>
      </c>
      <c r="Q22">
        <v>7688</v>
      </c>
      <c r="R22">
        <v>8437</v>
      </c>
      <c r="S22">
        <v>8711</v>
      </c>
      <c r="T22">
        <v>8805</v>
      </c>
      <c r="U22">
        <v>9353</v>
      </c>
      <c r="V22" s="10">
        <v>9850</v>
      </c>
      <c r="W22" s="10">
        <v>7207</v>
      </c>
      <c r="X22">
        <v>34148</v>
      </c>
      <c r="Y22" s="9">
        <v>7980</v>
      </c>
      <c r="Z22">
        <v>8864</v>
      </c>
      <c r="AA22">
        <v>8616</v>
      </c>
      <c r="AB22">
        <v>8693</v>
      </c>
      <c r="AC22">
        <v>8194</v>
      </c>
      <c r="AD22">
        <v>8021</v>
      </c>
      <c r="AE22" s="5">
        <v>8041</v>
      </c>
      <c r="AF22" s="5">
        <v>8079</v>
      </c>
      <c r="AG22">
        <v>8473</v>
      </c>
      <c r="AH22">
        <v>8696</v>
      </c>
      <c r="AI22">
        <v>9194</v>
      </c>
      <c r="AJ22">
        <v>9619</v>
      </c>
      <c r="AK22">
        <v>9538</v>
      </c>
      <c r="AL22">
        <v>9597</v>
      </c>
      <c r="AM22">
        <v>10387</v>
      </c>
      <c r="AN22">
        <v>10709</v>
      </c>
      <c r="AO22">
        <v>11174</v>
      </c>
      <c r="AP22">
        <v>10706</v>
      </c>
      <c r="AQ22">
        <v>9966</v>
      </c>
      <c r="AR22">
        <v>9819</v>
      </c>
      <c r="AS22">
        <v>9010</v>
      </c>
      <c r="AT22">
        <v>8838</v>
      </c>
      <c r="AU22">
        <v>9213</v>
      </c>
      <c r="AV22">
        <v>9321</v>
      </c>
      <c r="AW22">
        <v>4497</v>
      </c>
    </row>
    <row r="23" spans="1:49" x14ac:dyDescent="0.3">
      <c r="A23">
        <v>22</v>
      </c>
      <c r="B23" t="s">
        <v>25</v>
      </c>
      <c r="C23">
        <v>406</v>
      </c>
      <c r="D23">
        <v>461</v>
      </c>
      <c r="E23">
        <v>510</v>
      </c>
      <c r="F23">
        <v>479</v>
      </c>
      <c r="G23">
        <v>538</v>
      </c>
      <c r="H23">
        <v>689</v>
      </c>
      <c r="I23">
        <v>723</v>
      </c>
      <c r="J23">
        <v>793</v>
      </c>
      <c r="K23">
        <v>876</v>
      </c>
      <c r="L23">
        <v>774</v>
      </c>
      <c r="M23">
        <v>848</v>
      </c>
      <c r="N23">
        <v>748</v>
      </c>
      <c r="O23">
        <v>660</v>
      </c>
      <c r="P23">
        <v>567</v>
      </c>
      <c r="Q23">
        <v>688</v>
      </c>
      <c r="R23">
        <v>667</v>
      </c>
      <c r="S23">
        <v>675</v>
      </c>
      <c r="T23">
        <v>738</v>
      </c>
      <c r="U23">
        <v>614</v>
      </c>
      <c r="V23" s="10">
        <v>616</v>
      </c>
      <c r="W23" s="10">
        <v>452</v>
      </c>
      <c r="X23">
        <v>1079</v>
      </c>
      <c r="Y23" s="9">
        <v>537</v>
      </c>
      <c r="Z23">
        <v>551</v>
      </c>
      <c r="AA23">
        <v>473</v>
      </c>
      <c r="AB23">
        <v>493</v>
      </c>
      <c r="AC23">
        <v>540</v>
      </c>
      <c r="AD23">
        <v>515</v>
      </c>
      <c r="AE23" s="5">
        <v>531</v>
      </c>
      <c r="AF23" s="5">
        <v>601</v>
      </c>
      <c r="AG23">
        <v>562</v>
      </c>
      <c r="AH23">
        <v>658</v>
      </c>
      <c r="AI23">
        <v>706</v>
      </c>
      <c r="AJ23">
        <v>665</v>
      </c>
      <c r="AK23">
        <v>715</v>
      </c>
      <c r="AL23">
        <v>692</v>
      </c>
      <c r="AM23">
        <v>725</v>
      </c>
      <c r="AN23">
        <v>711</v>
      </c>
      <c r="AO23">
        <v>829</v>
      </c>
      <c r="AP23">
        <v>778</v>
      </c>
      <c r="AQ23">
        <v>714</v>
      </c>
      <c r="AR23">
        <v>824</v>
      </c>
      <c r="AS23">
        <v>914</v>
      </c>
      <c r="AT23">
        <v>927</v>
      </c>
      <c r="AU23">
        <v>910</v>
      </c>
      <c r="AV23">
        <v>841</v>
      </c>
      <c r="AW23">
        <v>423</v>
      </c>
    </row>
    <row r="24" spans="1:49" x14ac:dyDescent="0.3">
      <c r="A24">
        <v>23</v>
      </c>
      <c r="B24" t="s">
        <v>1</v>
      </c>
      <c r="C24">
        <v>246</v>
      </c>
      <c r="D24">
        <v>323</v>
      </c>
      <c r="E24">
        <v>326</v>
      </c>
      <c r="F24">
        <v>297</v>
      </c>
      <c r="G24">
        <v>359</v>
      </c>
      <c r="H24">
        <v>371</v>
      </c>
      <c r="I24">
        <v>419</v>
      </c>
      <c r="J24">
        <v>445</v>
      </c>
      <c r="K24">
        <v>433</v>
      </c>
      <c r="L24">
        <v>441</v>
      </c>
      <c r="M24">
        <v>478</v>
      </c>
      <c r="N24">
        <v>464</v>
      </c>
      <c r="O24">
        <v>402</v>
      </c>
      <c r="P24">
        <v>325</v>
      </c>
      <c r="Q24">
        <v>329</v>
      </c>
      <c r="R24">
        <v>297</v>
      </c>
      <c r="S24">
        <v>328</v>
      </c>
      <c r="T24">
        <v>388</v>
      </c>
      <c r="U24">
        <v>359</v>
      </c>
      <c r="V24" s="10">
        <v>348</v>
      </c>
      <c r="W24" s="10">
        <v>264</v>
      </c>
      <c r="X24">
        <v>809</v>
      </c>
      <c r="Y24" s="9">
        <v>328</v>
      </c>
      <c r="Z24">
        <v>379</v>
      </c>
      <c r="AA24">
        <v>373</v>
      </c>
      <c r="AB24">
        <v>344</v>
      </c>
      <c r="AC24">
        <v>398</v>
      </c>
      <c r="AD24">
        <v>426</v>
      </c>
      <c r="AE24" s="5">
        <v>473</v>
      </c>
      <c r="AF24" s="5">
        <v>349</v>
      </c>
      <c r="AG24">
        <v>337</v>
      </c>
      <c r="AH24">
        <v>347</v>
      </c>
      <c r="AI24">
        <v>338</v>
      </c>
      <c r="AJ24">
        <v>358</v>
      </c>
      <c r="AK24">
        <v>326</v>
      </c>
      <c r="AL24">
        <v>375</v>
      </c>
      <c r="AM24">
        <v>360</v>
      </c>
      <c r="AN24">
        <v>372</v>
      </c>
      <c r="AO24">
        <v>402</v>
      </c>
      <c r="AP24">
        <v>409</v>
      </c>
      <c r="AQ24">
        <v>400</v>
      </c>
      <c r="AR24">
        <v>424</v>
      </c>
      <c r="AS24">
        <v>441</v>
      </c>
      <c r="AT24">
        <v>412</v>
      </c>
      <c r="AU24">
        <v>458</v>
      </c>
      <c r="AV24">
        <v>427</v>
      </c>
      <c r="AW24">
        <v>201</v>
      </c>
    </row>
    <row r="25" spans="1:49" x14ac:dyDescent="0.3">
      <c r="A25">
        <v>24</v>
      </c>
      <c r="B25" t="s">
        <v>26</v>
      </c>
      <c r="C25">
        <v>1118</v>
      </c>
      <c r="D25">
        <v>974</v>
      </c>
      <c r="E25">
        <v>930</v>
      </c>
      <c r="F25">
        <v>831</v>
      </c>
      <c r="G25">
        <v>1125</v>
      </c>
      <c r="H25">
        <v>1069</v>
      </c>
      <c r="I25">
        <v>1026</v>
      </c>
      <c r="J25">
        <v>932</v>
      </c>
      <c r="K25">
        <v>1020</v>
      </c>
      <c r="L25">
        <v>888</v>
      </c>
      <c r="M25">
        <v>966</v>
      </c>
      <c r="N25">
        <v>864</v>
      </c>
      <c r="O25">
        <v>760</v>
      </c>
      <c r="P25">
        <v>732</v>
      </c>
      <c r="Q25">
        <v>664</v>
      </c>
      <c r="R25">
        <v>738</v>
      </c>
      <c r="S25">
        <v>704</v>
      </c>
      <c r="T25">
        <v>595</v>
      </c>
      <c r="U25">
        <v>551</v>
      </c>
      <c r="V25" s="10">
        <v>778</v>
      </c>
      <c r="W25" s="10">
        <v>554</v>
      </c>
      <c r="X25">
        <v>1361</v>
      </c>
      <c r="Y25" s="9">
        <v>710</v>
      </c>
      <c r="Z25">
        <v>797</v>
      </c>
      <c r="AA25">
        <v>631</v>
      </c>
      <c r="AB25">
        <v>647</v>
      </c>
      <c r="AC25">
        <v>594</v>
      </c>
      <c r="AD25">
        <v>604</v>
      </c>
      <c r="AE25" s="5">
        <v>542</v>
      </c>
      <c r="AF25" s="5">
        <v>513</v>
      </c>
      <c r="AG25">
        <v>448</v>
      </c>
      <c r="AH25">
        <v>443</v>
      </c>
      <c r="AI25">
        <v>500</v>
      </c>
      <c r="AJ25">
        <v>455</v>
      </c>
      <c r="AK25">
        <v>453</v>
      </c>
      <c r="AL25">
        <v>419</v>
      </c>
      <c r="AM25">
        <v>402</v>
      </c>
      <c r="AN25">
        <v>438</v>
      </c>
      <c r="AO25">
        <v>332</v>
      </c>
      <c r="AP25">
        <v>369</v>
      </c>
      <c r="AQ25">
        <v>368</v>
      </c>
      <c r="AR25">
        <v>333</v>
      </c>
      <c r="AS25">
        <v>325</v>
      </c>
      <c r="AT25">
        <v>374</v>
      </c>
      <c r="AU25">
        <v>381</v>
      </c>
      <c r="AV25">
        <v>434</v>
      </c>
      <c r="AW25">
        <v>190</v>
      </c>
    </row>
    <row r="26" spans="1:49" x14ac:dyDescent="0.3">
      <c r="A26">
        <v>25</v>
      </c>
      <c r="B26" t="s">
        <v>27</v>
      </c>
      <c r="C26">
        <v>189</v>
      </c>
      <c r="D26">
        <v>233</v>
      </c>
      <c r="E26">
        <v>212</v>
      </c>
      <c r="F26">
        <v>234</v>
      </c>
      <c r="G26">
        <v>287</v>
      </c>
      <c r="H26">
        <v>318</v>
      </c>
      <c r="I26">
        <v>343</v>
      </c>
      <c r="J26">
        <v>397</v>
      </c>
      <c r="K26">
        <v>399</v>
      </c>
      <c r="L26">
        <v>437</v>
      </c>
      <c r="M26">
        <v>477</v>
      </c>
      <c r="N26">
        <v>377</v>
      </c>
      <c r="O26">
        <v>374</v>
      </c>
      <c r="P26">
        <v>325</v>
      </c>
      <c r="Q26">
        <v>381</v>
      </c>
      <c r="R26">
        <v>303</v>
      </c>
      <c r="S26">
        <v>356</v>
      </c>
      <c r="T26">
        <v>366</v>
      </c>
      <c r="U26">
        <v>268</v>
      </c>
      <c r="V26" s="10">
        <v>335</v>
      </c>
      <c r="W26" s="10">
        <v>230</v>
      </c>
      <c r="X26">
        <v>420</v>
      </c>
      <c r="Y26" s="9">
        <v>312</v>
      </c>
      <c r="Z26">
        <v>316</v>
      </c>
      <c r="AA26">
        <v>333</v>
      </c>
      <c r="AB26">
        <v>335</v>
      </c>
      <c r="AC26">
        <v>277</v>
      </c>
      <c r="AD26">
        <v>237</v>
      </c>
      <c r="AE26" s="5">
        <v>236</v>
      </c>
      <c r="AF26" s="5">
        <v>242</v>
      </c>
      <c r="AG26">
        <v>243</v>
      </c>
      <c r="AH26">
        <v>231</v>
      </c>
      <c r="AI26">
        <v>220</v>
      </c>
      <c r="AJ26">
        <v>223</v>
      </c>
      <c r="AK26">
        <v>204</v>
      </c>
      <c r="AL26">
        <v>255</v>
      </c>
      <c r="AM26">
        <v>228</v>
      </c>
      <c r="AN26">
        <v>243</v>
      </c>
      <c r="AO26">
        <v>244</v>
      </c>
      <c r="AP26">
        <v>264</v>
      </c>
      <c r="AQ26">
        <v>302</v>
      </c>
      <c r="AR26">
        <v>301</v>
      </c>
      <c r="AS26">
        <v>295</v>
      </c>
      <c r="AT26">
        <v>313</v>
      </c>
      <c r="AU26">
        <v>305</v>
      </c>
      <c r="AV26">
        <v>264</v>
      </c>
      <c r="AW26">
        <v>156</v>
      </c>
    </row>
    <row r="27" spans="1:49" x14ac:dyDescent="0.3">
      <c r="A27">
        <v>26</v>
      </c>
      <c r="B27" t="s">
        <v>28</v>
      </c>
      <c r="C27">
        <v>259</v>
      </c>
      <c r="D27">
        <v>206</v>
      </c>
      <c r="E27">
        <v>183</v>
      </c>
      <c r="F27">
        <v>150</v>
      </c>
      <c r="G27">
        <v>196</v>
      </c>
      <c r="H27">
        <v>198</v>
      </c>
      <c r="I27">
        <v>204</v>
      </c>
      <c r="J27">
        <v>232</v>
      </c>
      <c r="K27">
        <v>279</v>
      </c>
      <c r="L27">
        <v>235</v>
      </c>
      <c r="M27">
        <v>228</v>
      </c>
      <c r="N27">
        <v>181</v>
      </c>
      <c r="O27">
        <v>152</v>
      </c>
      <c r="P27">
        <v>121</v>
      </c>
      <c r="Q27">
        <v>119</v>
      </c>
      <c r="R27">
        <v>189</v>
      </c>
      <c r="S27">
        <v>185</v>
      </c>
      <c r="T27">
        <v>137</v>
      </c>
      <c r="U27">
        <v>137</v>
      </c>
      <c r="V27" s="10">
        <v>234</v>
      </c>
      <c r="W27" s="10">
        <v>141</v>
      </c>
      <c r="X27">
        <v>394</v>
      </c>
      <c r="Y27" s="9">
        <v>108</v>
      </c>
      <c r="Z27">
        <v>113</v>
      </c>
      <c r="AA27">
        <v>110</v>
      </c>
      <c r="AB27">
        <v>112</v>
      </c>
      <c r="AC27">
        <v>100</v>
      </c>
      <c r="AD27">
        <v>114</v>
      </c>
      <c r="AE27" s="5">
        <v>98</v>
      </c>
      <c r="AF27" s="5">
        <v>77</v>
      </c>
      <c r="AG27">
        <v>82</v>
      </c>
      <c r="AH27">
        <v>65</v>
      </c>
      <c r="AI27">
        <v>71</v>
      </c>
      <c r="AJ27">
        <v>73</v>
      </c>
      <c r="AK27">
        <v>55</v>
      </c>
      <c r="AL27">
        <v>62</v>
      </c>
      <c r="AM27">
        <v>59</v>
      </c>
      <c r="AN27">
        <v>75</v>
      </c>
      <c r="AO27">
        <v>50</v>
      </c>
      <c r="AP27">
        <v>49</v>
      </c>
      <c r="AQ27">
        <v>35</v>
      </c>
      <c r="AR27">
        <v>33</v>
      </c>
      <c r="AS27">
        <v>33</v>
      </c>
      <c r="AT27">
        <v>40</v>
      </c>
      <c r="AU27">
        <v>53</v>
      </c>
      <c r="AV27">
        <v>60</v>
      </c>
      <c r="AW27">
        <v>25</v>
      </c>
    </row>
    <row r="28" spans="1:49" x14ac:dyDescent="0.3">
      <c r="A28">
        <v>27</v>
      </c>
      <c r="B28" t="s">
        <v>29</v>
      </c>
      <c r="C28">
        <v>147</v>
      </c>
      <c r="D28">
        <v>187</v>
      </c>
      <c r="E28">
        <v>171</v>
      </c>
      <c r="F28">
        <v>167</v>
      </c>
      <c r="G28">
        <v>156</v>
      </c>
      <c r="H28">
        <v>169</v>
      </c>
      <c r="I28">
        <v>164</v>
      </c>
      <c r="J28">
        <v>266</v>
      </c>
      <c r="K28">
        <v>225</v>
      </c>
      <c r="L28">
        <v>216</v>
      </c>
      <c r="M28">
        <v>237</v>
      </c>
      <c r="N28">
        <v>214</v>
      </c>
      <c r="O28">
        <v>153</v>
      </c>
      <c r="P28">
        <v>167</v>
      </c>
      <c r="Q28">
        <v>154</v>
      </c>
      <c r="R28">
        <v>163</v>
      </c>
      <c r="S28">
        <v>178</v>
      </c>
      <c r="T28">
        <v>207</v>
      </c>
      <c r="U28">
        <v>202</v>
      </c>
      <c r="V28" s="10">
        <v>234</v>
      </c>
      <c r="W28" s="10">
        <v>173</v>
      </c>
      <c r="X28">
        <v>498</v>
      </c>
      <c r="Y28" s="9">
        <v>204</v>
      </c>
      <c r="Z28">
        <v>235</v>
      </c>
      <c r="AA28">
        <v>203</v>
      </c>
      <c r="AB28">
        <v>273</v>
      </c>
      <c r="AC28">
        <v>261</v>
      </c>
      <c r="AD28">
        <v>240</v>
      </c>
      <c r="AE28" s="5">
        <v>289</v>
      </c>
      <c r="AF28" s="5">
        <v>239</v>
      </c>
      <c r="AG28">
        <v>229</v>
      </c>
      <c r="AH28">
        <v>259</v>
      </c>
      <c r="AI28">
        <v>264</v>
      </c>
      <c r="AJ28">
        <v>255</v>
      </c>
      <c r="AK28">
        <v>251</v>
      </c>
      <c r="AL28">
        <v>203</v>
      </c>
      <c r="AM28">
        <v>233</v>
      </c>
      <c r="AN28">
        <v>235</v>
      </c>
      <c r="AO28">
        <v>236</v>
      </c>
      <c r="AP28">
        <v>185</v>
      </c>
      <c r="AQ28">
        <v>183</v>
      </c>
      <c r="AR28">
        <v>197</v>
      </c>
      <c r="AS28">
        <v>163</v>
      </c>
      <c r="AT28">
        <v>175</v>
      </c>
      <c r="AU28">
        <v>203</v>
      </c>
      <c r="AV28">
        <v>201</v>
      </c>
      <c r="AW28">
        <v>116</v>
      </c>
    </row>
    <row r="29" spans="1:49" x14ac:dyDescent="0.3">
      <c r="A29">
        <v>28</v>
      </c>
      <c r="B29" t="s">
        <v>30</v>
      </c>
      <c r="C29">
        <v>184</v>
      </c>
      <c r="D29">
        <v>171</v>
      </c>
      <c r="E29">
        <v>190</v>
      </c>
      <c r="F29">
        <v>135</v>
      </c>
      <c r="G29">
        <v>150</v>
      </c>
      <c r="H29">
        <v>181</v>
      </c>
      <c r="I29">
        <v>147</v>
      </c>
      <c r="J29">
        <v>180</v>
      </c>
      <c r="K29">
        <v>169</v>
      </c>
      <c r="L29">
        <v>152</v>
      </c>
      <c r="M29">
        <v>174</v>
      </c>
      <c r="N29">
        <v>116</v>
      </c>
      <c r="O29">
        <v>116</v>
      </c>
      <c r="P29">
        <v>106</v>
      </c>
      <c r="Q29">
        <v>114</v>
      </c>
      <c r="R29">
        <v>97</v>
      </c>
      <c r="S29">
        <v>109</v>
      </c>
      <c r="T29">
        <v>118</v>
      </c>
      <c r="U29">
        <v>99</v>
      </c>
      <c r="V29" s="10">
        <v>104</v>
      </c>
      <c r="W29" s="10">
        <v>69</v>
      </c>
      <c r="X29">
        <v>192</v>
      </c>
      <c r="Y29" s="9">
        <v>78</v>
      </c>
      <c r="Z29">
        <v>80</v>
      </c>
      <c r="AA29">
        <v>98</v>
      </c>
      <c r="AB29">
        <v>100</v>
      </c>
      <c r="AC29">
        <v>92</v>
      </c>
      <c r="AD29">
        <v>80</v>
      </c>
      <c r="AE29" s="5">
        <v>61</v>
      </c>
      <c r="AF29" s="5">
        <v>50</v>
      </c>
      <c r="AG29">
        <v>54</v>
      </c>
      <c r="AH29">
        <v>80</v>
      </c>
      <c r="AI29">
        <v>59</v>
      </c>
      <c r="AJ29">
        <v>62</v>
      </c>
      <c r="AK29">
        <v>50</v>
      </c>
      <c r="AL29">
        <v>67</v>
      </c>
      <c r="AM29">
        <v>56</v>
      </c>
      <c r="AN29">
        <v>50</v>
      </c>
      <c r="AO29">
        <v>49</v>
      </c>
      <c r="AP29">
        <v>68</v>
      </c>
      <c r="AQ29">
        <v>58</v>
      </c>
      <c r="AR29">
        <v>63</v>
      </c>
      <c r="AS29">
        <v>61</v>
      </c>
      <c r="AT29">
        <v>45</v>
      </c>
      <c r="AU29">
        <v>56</v>
      </c>
      <c r="AV29">
        <v>46</v>
      </c>
      <c r="AW29">
        <v>20</v>
      </c>
    </row>
    <row r="30" spans="1:49" x14ac:dyDescent="0.3">
      <c r="A30">
        <v>29</v>
      </c>
      <c r="B30" t="s">
        <v>2</v>
      </c>
      <c r="C30">
        <v>210</v>
      </c>
      <c r="D30">
        <v>176</v>
      </c>
      <c r="E30">
        <v>158</v>
      </c>
      <c r="F30">
        <v>151</v>
      </c>
      <c r="G30">
        <v>222</v>
      </c>
      <c r="H30">
        <v>216</v>
      </c>
      <c r="I30">
        <v>259</v>
      </c>
      <c r="J30">
        <v>362</v>
      </c>
      <c r="K30">
        <v>457</v>
      </c>
      <c r="L30">
        <v>552</v>
      </c>
      <c r="M30">
        <v>415</v>
      </c>
      <c r="N30">
        <v>387</v>
      </c>
      <c r="O30">
        <v>204</v>
      </c>
      <c r="P30">
        <v>203</v>
      </c>
      <c r="Q30">
        <v>237</v>
      </c>
      <c r="R30">
        <v>248</v>
      </c>
      <c r="S30">
        <v>339</v>
      </c>
      <c r="T30">
        <v>452</v>
      </c>
      <c r="U30">
        <v>348</v>
      </c>
      <c r="V30" s="10">
        <v>339</v>
      </c>
      <c r="W30" s="10">
        <v>236</v>
      </c>
      <c r="X30">
        <v>804</v>
      </c>
      <c r="Y30" s="9">
        <v>214</v>
      </c>
      <c r="Z30">
        <v>256</v>
      </c>
      <c r="AA30">
        <v>234</v>
      </c>
      <c r="AB30">
        <v>229</v>
      </c>
      <c r="AC30">
        <v>219</v>
      </c>
      <c r="AD30">
        <v>248</v>
      </c>
      <c r="AE30" s="5">
        <v>245</v>
      </c>
      <c r="AF30" s="5">
        <v>204</v>
      </c>
      <c r="AG30">
        <v>194</v>
      </c>
      <c r="AH30">
        <v>197</v>
      </c>
      <c r="AI30">
        <v>233</v>
      </c>
      <c r="AJ30">
        <v>277</v>
      </c>
      <c r="AK30">
        <v>248</v>
      </c>
      <c r="AL30">
        <v>295</v>
      </c>
      <c r="AM30">
        <v>298</v>
      </c>
      <c r="AN30">
        <v>311</v>
      </c>
      <c r="AO30">
        <v>317</v>
      </c>
      <c r="AP30">
        <v>327</v>
      </c>
      <c r="AQ30">
        <v>340</v>
      </c>
      <c r="AR30">
        <v>365</v>
      </c>
      <c r="AS30">
        <v>332</v>
      </c>
      <c r="AT30">
        <v>301</v>
      </c>
      <c r="AU30">
        <v>258</v>
      </c>
      <c r="AV30">
        <v>286</v>
      </c>
      <c r="AW30">
        <v>137</v>
      </c>
    </row>
    <row r="31" spans="1:49" x14ac:dyDescent="0.3">
      <c r="A31">
        <v>30</v>
      </c>
      <c r="B31" t="s">
        <v>31</v>
      </c>
      <c r="C31">
        <v>1335</v>
      </c>
      <c r="D31">
        <v>1404</v>
      </c>
      <c r="E31">
        <v>1310</v>
      </c>
      <c r="F31">
        <v>1128</v>
      </c>
      <c r="G31">
        <v>1304</v>
      </c>
      <c r="H31">
        <v>1475</v>
      </c>
      <c r="I31">
        <v>1619</v>
      </c>
      <c r="J31">
        <v>1819</v>
      </c>
      <c r="K31">
        <v>1737</v>
      </c>
      <c r="L31">
        <v>1668</v>
      </c>
      <c r="M31">
        <v>1688</v>
      </c>
      <c r="N31">
        <v>1706</v>
      </c>
      <c r="O31">
        <v>1651</v>
      </c>
      <c r="P31">
        <v>1492</v>
      </c>
      <c r="Q31">
        <v>1240</v>
      </c>
      <c r="R31">
        <v>1248</v>
      </c>
      <c r="S31">
        <v>1178</v>
      </c>
      <c r="T31">
        <v>1082</v>
      </c>
      <c r="U31">
        <v>1058</v>
      </c>
      <c r="V31" s="10">
        <v>2384</v>
      </c>
      <c r="W31" s="10">
        <v>1569</v>
      </c>
      <c r="X31">
        <v>2140</v>
      </c>
      <c r="Y31" s="9">
        <v>1469</v>
      </c>
      <c r="Z31">
        <v>1511</v>
      </c>
      <c r="AA31">
        <v>1553</v>
      </c>
      <c r="AB31">
        <v>1511</v>
      </c>
      <c r="AC31">
        <v>1525</v>
      </c>
      <c r="AD31">
        <v>1326</v>
      </c>
      <c r="AE31" s="5">
        <v>1072</v>
      </c>
      <c r="AF31" s="5">
        <v>1101</v>
      </c>
      <c r="AG31">
        <v>1014</v>
      </c>
      <c r="AH31">
        <v>1072</v>
      </c>
      <c r="AI31">
        <v>944</v>
      </c>
      <c r="AJ31">
        <v>934</v>
      </c>
      <c r="AK31">
        <v>881</v>
      </c>
      <c r="AL31">
        <v>922</v>
      </c>
      <c r="AM31">
        <v>963</v>
      </c>
      <c r="AN31">
        <v>1086</v>
      </c>
      <c r="AO31">
        <v>1032</v>
      </c>
      <c r="AP31">
        <v>1167</v>
      </c>
      <c r="AQ31">
        <v>1253</v>
      </c>
      <c r="AR31">
        <v>1297</v>
      </c>
      <c r="AS31">
        <v>1395</v>
      </c>
      <c r="AT31">
        <v>1443</v>
      </c>
      <c r="AU31">
        <v>1481</v>
      </c>
      <c r="AV31">
        <v>1686</v>
      </c>
      <c r="AW31">
        <v>805</v>
      </c>
    </row>
    <row r="32" spans="1:49" x14ac:dyDescent="0.3">
      <c r="A32">
        <v>31</v>
      </c>
      <c r="B32" t="s">
        <v>32</v>
      </c>
      <c r="C32">
        <v>216</v>
      </c>
      <c r="D32">
        <v>291</v>
      </c>
      <c r="E32">
        <v>292</v>
      </c>
      <c r="F32">
        <v>258</v>
      </c>
      <c r="G32">
        <v>349</v>
      </c>
      <c r="H32">
        <v>390</v>
      </c>
      <c r="I32">
        <v>385</v>
      </c>
      <c r="J32">
        <v>392</v>
      </c>
      <c r="K32">
        <v>370</v>
      </c>
      <c r="L32">
        <v>434</v>
      </c>
      <c r="M32">
        <v>457</v>
      </c>
      <c r="N32">
        <v>317</v>
      </c>
      <c r="O32">
        <v>269</v>
      </c>
      <c r="P32">
        <v>239</v>
      </c>
      <c r="Q32">
        <v>208</v>
      </c>
      <c r="R32">
        <v>219</v>
      </c>
      <c r="S32">
        <v>276</v>
      </c>
      <c r="T32">
        <v>303</v>
      </c>
      <c r="U32">
        <v>310</v>
      </c>
      <c r="V32" s="10">
        <v>538</v>
      </c>
      <c r="W32" s="10">
        <v>293</v>
      </c>
      <c r="X32">
        <v>895</v>
      </c>
      <c r="Y32" s="9">
        <v>332</v>
      </c>
      <c r="Z32">
        <v>354</v>
      </c>
      <c r="AA32">
        <v>355</v>
      </c>
      <c r="AB32">
        <v>393</v>
      </c>
      <c r="AC32">
        <v>386</v>
      </c>
      <c r="AD32">
        <v>342</v>
      </c>
      <c r="AE32" s="5">
        <v>435</v>
      </c>
      <c r="AF32" s="5">
        <v>375</v>
      </c>
      <c r="AG32">
        <v>359</v>
      </c>
      <c r="AH32">
        <v>383</v>
      </c>
      <c r="AI32">
        <v>342</v>
      </c>
      <c r="AJ32">
        <v>357</v>
      </c>
      <c r="AK32">
        <v>391</v>
      </c>
      <c r="AL32">
        <v>374</v>
      </c>
      <c r="AM32">
        <v>416</v>
      </c>
      <c r="AN32">
        <v>424</v>
      </c>
      <c r="AO32">
        <v>524</v>
      </c>
      <c r="AP32">
        <v>735</v>
      </c>
      <c r="AQ32">
        <v>780</v>
      </c>
      <c r="AR32">
        <v>1014</v>
      </c>
      <c r="AS32">
        <v>867</v>
      </c>
      <c r="AT32">
        <v>926</v>
      </c>
      <c r="AU32">
        <v>828</v>
      </c>
      <c r="AV32">
        <v>711</v>
      </c>
      <c r="AW32">
        <v>426</v>
      </c>
    </row>
    <row r="33" spans="1:49" x14ac:dyDescent="0.3">
      <c r="A33">
        <v>32</v>
      </c>
      <c r="B33" t="s">
        <v>33</v>
      </c>
      <c r="C33">
        <v>167</v>
      </c>
      <c r="D33">
        <v>166</v>
      </c>
      <c r="E33">
        <v>168</v>
      </c>
      <c r="F33">
        <v>140</v>
      </c>
      <c r="G33">
        <v>188</v>
      </c>
      <c r="H33">
        <v>215</v>
      </c>
      <c r="I33">
        <v>210</v>
      </c>
      <c r="J33">
        <v>241</v>
      </c>
      <c r="K33">
        <v>262</v>
      </c>
      <c r="L33">
        <v>247</v>
      </c>
      <c r="M33">
        <v>295</v>
      </c>
      <c r="N33">
        <v>273</v>
      </c>
      <c r="O33">
        <v>213</v>
      </c>
      <c r="P33">
        <v>180</v>
      </c>
      <c r="Q33">
        <v>212</v>
      </c>
      <c r="R33">
        <v>175</v>
      </c>
      <c r="S33">
        <v>204</v>
      </c>
      <c r="T33">
        <v>258</v>
      </c>
      <c r="U33">
        <v>258</v>
      </c>
      <c r="V33" s="10">
        <v>291</v>
      </c>
      <c r="W33" s="10">
        <v>171</v>
      </c>
      <c r="X33">
        <v>558</v>
      </c>
      <c r="Y33" s="9">
        <v>143</v>
      </c>
      <c r="Z33">
        <v>151</v>
      </c>
      <c r="AA33">
        <v>163</v>
      </c>
      <c r="AB33">
        <v>167</v>
      </c>
      <c r="AC33">
        <v>169</v>
      </c>
      <c r="AD33">
        <v>214</v>
      </c>
      <c r="AE33" s="5">
        <v>248</v>
      </c>
      <c r="AF33" s="5">
        <v>215</v>
      </c>
      <c r="AG33">
        <v>226</v>
      </c>
      <c r="AH33">
        <v>223</v>
      </c>
      <c r="AI33">
        <v>237</v>
      </c>
      <c r="AJ33">
        <v>289</v>
      </c>
      <c r="AK33">
        <v>298</v>
      </c>
      <c r="AL33">
        <v>353</v>
      </c>
      <c r="AM33">
        <v>315</v>
      </c>
      <c r="AN33">
        <v>319</v>
      </c>
      <c r="AO33">
        <v>381</v>
      </c>
      <c r="AP33">
        <v>343</v>
      </c>
      <c r="AQ33">
        <v>322</v>
      </c>
      <c r="AR33">
        <v>382</v>
      </c>
      <c r="AS33">
        <v>324</v>
      </c>
      <c r="AT33">
        <v>303</v>
      </c>
      <c r="AU33">
        <v>369</v>
      </c>
      <c r="AV33">
        <v>359</v>
      </c>
      <c r="AW33">
        <v>172</v>
      </c>
    </row>
    <row r="34" spans="1:49" x14ac:dyDescent="0.3">
      <c r="A34">
        <v>33</v>
      </c>
      <c r="B34" t="s">
        <v>34</v>
      </c>
      <c r="C34">
        <v>548</v>
      </c>
      <c r="D34">
        <v>601</v>
      </c>
      <c r="E34">
        <v>513</v>
      </c>
      <c r="F34">
        <v>374</v>
      </c>
      <c r="G34">
        <v>487</v>
      </c>
      <c r="H34">
        <v>475</v>
      </c>
      <c r="I34">
        <v>613</v>
      </c>
      <c r="J34">
        <v>621</v>
      </c>
      <c r="K34">
        <v>612</v>
      </c>
      <c r="L34">
        <v>626</v>
      </c>
      <c r="M34">
        <v>647</v>
      </c>
      <c r="N34">
        <v>635</v>
      </c>
      <c r="O34">
        <v>576</v>
      </c>
      <c r="P34">
        <v>513</v>
      </c>
      <c r="Q34">
        <v>427</v>
      </c>
      <c r="R34">
        <v>390</v>
      </c>
      <c r="S34">
        <v>408</v>
      </c>
      <c r="T34">
        <v>372</v>
      </c>
      <c r="U34">
        <v>337</v>
      </c>
      <c r="V34" s="10">
        <v>759</v>
      </c>
      <c r="W34" s="10">
        <v>508</v>
      </c>
      <c r="X34">
        <v>572</v>
      </c>
      <c r="Y34" s="9">
        <v>356</v>
      </c>
      <c r="Z34">
        <v>363</v>
      </c>
      <c r="AA34">
        <v>398</v>
      </c>
      <c r="AB34">
        <v>423</v>
      </c>
      <c r="AC34">
        <v>405</v>
      </c>
      <c r="AD34">
        <v>326</v>
      </c>
      <c r="AE34" s="5">
        <v>268</v>
      </c>
      <c r="AF34" s="5">
        <v>281</v>
      </c>
      <c r="AG34">
        <v>281</v>
      </c>
      <c r="AH34">
        <v>236</v>
      </c>
      <c r="AI34">
        <v>269</v>
      </c>
      <c r="AJ34">
        <v>210</v>
      </c>
      <c r="AK34">
        <v>242</v>
      </c>
      <c r="AL34">
        <v>231</v>
      </c>
      <c r="AM34">
        <v>215</v>
      </c>
      <c r="AN34">
        <v>192</v>
      </c>
      <c r="AO34">
        <v>227</v>
      </c>
      <c r="AP34">
        <v>230</v>
      </c>
      <c r="AQ34">
        <v>256</v>
      </c>
      <c r="AR34">
        <v>275</v>
      </c>
      <c r="AS34">
        <v>219</v>
      </c>
      <c r="AT34">
        <v>200</v>
      </c>
      <c r="AU34">
        <v>197</v>
      </c>
      <c r="AV34">
        <v>178</v>
      </c>
      <c r="AW34">
        <v>77</v>
      </c>
    </row>
    <row r="35" spans="1:49" x14ac:dyDescent="0.3">
      <c r="A35">
        <v>34</v>
      </c>
      <c r="B35" t="s">
        <v>35</v>
      </c>
      <c r="C35">
        <v>1925</v>
      </c>
      <c r="D35">
        <v>1815</v>
      </c>
      <c r="E35">
        <v>1455</v>
      </c>
      <c r="F35">
        <v>1029</v>
      </c>
      <c r="G35">
        <v>1493</v>
      </c>
      <c r="H35">
        <v>1937</v>
      </c>
      <c r="I35">
        <v>1920</v>
      </c>
      <c r="J35">
        <v>2193</v>
      </c>
      <c r="K35">
        <v>2188</v>
      </c>
      <c r="L35">
        <v>2270</v>
      </c>
      <c r="M35">
        <v>2696</v>
      </c>
      <c r="N35">
        <v>2484</v>
      </c>
      <c r="O35">
        <v>2291</v>
      </c>
      <c r="P35">
        <v>1878</v>
      </c>
      <c r="Q35">
        <v>1681</v>
      </c>
      <c r="R35">
        <v>1663</v>
      </c>
      <c r="S35">
        <v>1625</v>
      </c>
      <c r="T35">
        <v>1358</v>
      </c>
      <c r="U35">
        <v>1278</v>
      </c>
      <c r="V35" s="10">
        <v>2875</v>
      </c>
      <c r="W35" s="10">
        <v>1561</v>
      </c>
      <c r="X35">
        <v>1886</v>
      </c>
      <c r="Y35" s="9">
        <v>1549</v>
      </c>
      <c r="Z35">
        <v>1566</v>
      </c>
      <c r="AA35">
        <v>1796</v>
      </c>
      <c r="AB35">
        <v>1825</v>
      </c>
      <c r="AC35">
        <v>1924</v>
      </c>
      <c r="AD35">
        <v>1494</v>
      </c>
      <c r="AE35" s="5">
        <v>1249</v>
      </c>
      <c r="AF35" s="5">
        <v>1184</v>
      </c>
      <c r="AG35">
        <v>1210</v>
      </c>
      <c r="AH35">
        <v>1297</v>
      </c>
      <c r="AI35">
        <v>1264</v>
      </c>
      <c r="AJ35">
        <v>1313</v>
      </c>
      <c r="AK35">
        <v>1311</v>
      </c>
      <c r="AL35">
        <v>1382</v>
      </c>
      <c r="AM35">
        <v>1461</v>
      </c>
      <c r="AN35">
        <v>1447</v>
      </c>
      <c r="AO35">
        <v>1564</v>
      </c>
      <c r="AP35">
        <v>1480</v>
      </c>
      <c r="AQ35">
        <v>1293</v>
      </c>
      <c r="AR35">
        <v>1224</v>
      </c>
      <c r="AS35">
        <v>1324</v>
      </c>
      <c r="AT35">
        <v>1204</v>
      </c>
      <c r="AU35">
        <v>1385</v>
      </c>
      <c r="AV35">
        <v>1293</v>
      </c>
      <c r="AW35">
        <v>717</v>
      </c>
    </row>
    <row r="36" spans="1:49" x14ac:dyDescent="0.3">
      <c r="A36">
        <v>35</v>
      </c>
      <c r="B36" t="s">
        <v>36</v>
      </c>
      <c r="C36">
        <v>450</v>
      </c>
      <c r="D36">
        <v>511</v>
      </c>
      <c r="E36">
        <v>395</v>
      </c>
      <c r="F36">
        <v>392</v>
      </c>
      <c r="G36">
        <v>485</v>
      </c>
      <c r="H36">
        <v>570</v>
      </c>
      <c r="I36">
        <v>520</v>
      </c>
      <c r="J36">
        <v>581</v>
      </c>
      <c r="K36">
        <v>558</v>
      </c>
      <c r="L36">
        <v>594</v>
      </c>
      <c r="M36">
        <v>628</v>
      </c>
      <c r="N36">
        <v>540</v>
      </c>
      <c r="O36">
        <v>429</v>
      </c>
      <c r="P36">
        <v>316</v>
      </c>
      <c r="Q36">
        <v>276</v>
      </c>
      <c r="R36">
        <v>247</v>
      </c>
      <c r="S36">
        <v>270</v>
      </c>
      <c r="T36">
        <v>273</v>
      </c>
      <c r="U36">
        <v>325</v>
      </c>
      <c r="V36" s="10">
        <v>471</v>
      </c>
      <c r="W36" s="10">
        <v>359</v>
      </c>
      <c r="X36">
        <v>715</v>
      </c>
      <c r="Y36" s="9">
        <v>416</v>
      </c>
      <c r="Z36">
        <v>431</v>
      </c>
      <c r="AA36">
        <v>471</v>
      </c>
      <c r="AB36">
        <v>559</v>
      </c>
      <c r="AC36">
        <v>608</v>
      </c>
      <c r="AD36">
        <v>472</v>
      </c>
      <c r="AE36" s="5">
        <v>452</v>
      </c>
      <c r="AF36" s="5">
        <v>475</v>
      </c>
      <c r="AG36">
        <v>494</v>
      </c>
      <c r="AH36">
        <v>500</v>
      </c>
      <c r="AI36">
        <v>504</v>
      </c>
      <c r="AJ36">
        <v>437</v>
      </c>
      <c r="AK36">
        <v>502</v>
      </c>
      <c r="AL36">
        <v>520</v>
      </c>
      <c r="AM36">
        <v>506</v>
      </c>
      <c r="AN36">
        <v>491</v>
      </c>
      <c r="AO36">
        <v>441</v>
      </c>
      <c r="AP36">
        <v>498</v>
      </c>
      <c r="AQ36">
        <v>444</v>
      </c>
      <c r="AR36">
        <v>470</v>
      </c>
      <c r="AS36">
        <v>503</v>
      </c>
      <c r="AT36">
        <v>496</v>
      </c>
      <c r="AU36">
        <v>523</v>
      </c>
      <c r="AV36">
        <v>519</v>
      </c>
      <c r="AW36">
        <v>229</v>
      </c>
    </row>
    <row r="37" spans="1:49" x14ac:dyDescent="0.3">
      <c r="A37">
        <v>36</v>
      </c>
      <c r="B37" t="s">
        <v>37</v>
      </c>
      <c r="C37">
        <v>938</v>
      </c>
      <c r="D37">
        <v>769</v>
      </c>
      <c r="E37">
        <v>758</v>
      </c>
      <c r="F37">
        <v>692</v>
      </c>
      <c r="G37">
        <v>683</v>
      </c>
      <c r="H37">
        <v>569</v>
      </c>
      <c r="I37">
        <v>570</v>
      </c>
      <c r="J37">
        <v>587</v>
      </c>
      <c r="K37">
        <v>621</v>
      </c>
      <c r="L37">
        <v>630</v>
      </c>
      <c r="M37">
        <v>845</v>
      </c>
      <c r="N37">
        <v>836</v>
      </c>
      <c r="O37">
        <v>883</v>
      </c>
      <c r="P37">
        <v>790</v>
      </c>
      <c r="Q37">
        <v>643</v>
      </c>
      <c r="R37">
        <v>621</v>
      </c>
      <c r="S37">
        <v>643</v>
      </c>
      <c r="T37">
        <v>556</v>
      </c>
      <c r="U37">
        <v>579</v>
      </c>
      <c r="V37" s="10">
        <v>964</v>
      </c>
      <c r="W37" s="10">
        <v>562</v>
      </c>
      <c r="X37">
        <v>938</v>
      </c>
      <c r="Y37" s="9">
        <v>677</v>
      </c>
      <c r="Z37">
        <v>700</v>
      </c>
      <c r="AA37">
        <v>681</v>
      </c>
      <c r="AB37">
        <v>743</v>
      </c>
      <c r="AC37">
        <v>690</v>
      </c>
      <c r="AD37">
        <v>618</v>
      </c>
      <c r="AE37" s="5">
        <v>561</v>
      </c>
      <c r="AF37" s="5">
        <v>538</v>
      </c>
      <c r="AG37">
        <v>490</v>
      </c>
      <c r="AH37">
        <v>511</v>
      </c>
      <c r="AI37">
        <v>513</v>
      </c>
      <c r="AJ37">
        <v>383</v>
      </c>
      <c r="AK37">
        <v>470</v>
      </c>
      <c r="AL37">
        <v>505</v>
      </c>
      <c r="AM37">
        <v>578</v>
      </c>
      <c r="AN37">
        <v>639</v>
      </c>
      <c r="AO37">
        <v>636</v>
      </c>
      <c r="AP37">
        <v>563</v>
      </c>
      <c r="AQ37">
        <v>615</v>
      </c>
      <c r="AR37">
        <v>615</v>
      </c>
      <c r="AS37">
        <v>559</v>
      </c>
      <c r="AT37">
        <v>526</v>
      </c>
      <c r="AU37">
        <v>566</v>
      </c>
      <c r="AV37">
        <v>559</v>
      </c>
      <c r="AW37">
        <v>249</v>
      </c>
    </row>
    <row r="38" spans="1:49" x14ac:dyDescent="0.3">
      <c r="A38">
        <v>37</v>
      </c>
      <c r="B38" t="s">
        <v>38</v>
      </c>
      <c r="C38">
        <v>1046</v>
      </c>
      <c r="D38">
        <v>1059</v>
      </c>
      <c r="E38">
        <v>759</v>
      </c>
      <c r="F38">
        <v>598</v>
      </c>
      <c r="G38">
        <v>881</v>
      </c>
      <c r="H38">
        <v>978</v>
      </c>
      <c r="I38">
        <v>975</v>
      </c>
      <c r="J38">
        <v>1109</v>
      </c>
      <c r="K38">
        <v>1187</v>
      </c>
      <c r="L38">
        <v>1341</v>
      </c>
      <c r="M38">
        <v>1517</v>
      </c>
      <c r="N38">
        <v>1308</v>
      </c>
      <c r="O38">
        <v>994</v>
      </c>
      <c r="P38">
        <v>822</v>
      </c>
      <c r="Q38">
        <v>744</v>
      </c>
      <c r="R38">
        <v>794</v>
      </c>
      <c r="S38">
        <v>856</v>
      </c>
      <c r="T38">
        <v>980</v>
      </c>
      <c r="U38">
        <v>1043</v>
      </c>
      <c r="V38" s="10">
        <v>3376</v>
      </c>
      <c r="W38" s="10">
        <v>1381</v>
      </c>
      <c r="X38">
        <v>2089</v>
      </c>
      <c r="Y38" s="9">
        <v>1349</v>
      </c>
      <c r="Z38">
        <v>1393</v>
      </c>
      <c r="AA38">
        <v>1475</v>
      </c>
      <c r="AB38">
        <v>1675</v>
      </c>
      <c r="AC38">
        <v>1721</v>
      </c>
      <c r="AD38">
        <v>1422</v>
      </c>
      <c r="AE38">
        <v>1303</v>
      </c>
      <c r="AF38">
        <v>1364</v>
      </c>
      <c r="AG38">
        <v>1381</v>
      </c>
      <c r="AH38">
        <v>1403</v>
      </c>
      <c r="AI38">
        <v>1463</v>
      </c>
      <c r="AJ38">
        <v>1510</v>
      </c>
      <c r="AK38">
        <v>1744</v>
      </c>
      <c r="AL38">
        <v>1915</v>
      </c>
      <c r="AM38">
        <v>1918</v>
      </c>
      <c r="AN38">
        <v>1957</v>
      </c>
      <c r="AO38">
        <v>1882</v>
      </c>
      <c r="AP38">
        <v>1858</v>
      </c>
      <c r="AQ38">
        <v>1752</v>
      </c>
      <c r="AR38">
        <v>1753</v>
      </c>
      <c r="AS38">
        <v>1801</v>
      </c>
      <c r="AT38">
        <v>1931</v>
      </c>
      <c r="AU38">
        <v>2089</v>
      </c>
      <c r="AV38">
        <v>2103</v>
      </c>
      <c r="AW38">
        <v>924</v>
      </c>
    </row>
    <row r="39" spans="1:49" x14ac:dyDescent="0.3">
      <c r="A39">
        <v>38</v>
      </c>
      <c r="B39" t="s">
        <v>39</v>
      </c>
      <c r="C39">
        <v>398</v>
      </c>
      <c r="D39">
        <v>513</v>
      </c>
      <c r="E39">
        <v>421</v>
      </c>
      <c r="F39">
        <v>349</v>
      </c>
      <c r="G39">
        <v>498</v>
      </c>
      <c r="H39">
        <v>548</v>
      </c>
      <c r="I39">
        <v>523</v>
      </c>
      <c r="J39">
        <v>571</v>
      </c>
      <c r="K39">
        <v>562</v>
      </c>
      <c r="L39">
        <v>566</v>
      </c>
      <c r="M39">
        <v>538</v>
      </c>
      <c r="N39">
        <v>397</v>
      </c>
      <c r="O39">
        <v>340</v>
      </c>
      <c r="P39">
        <v>283</v>
      </c>
      <c r="Q39">
        <v>289</v>
      </c>
      <c r="R39">
        <v>294</v>
      </c>
      <c r="S39">
        <v>313</v>
      </c>
      <c r="T39">
        <v>341</v>
      </c>
      <c r="U39">
        <v>335</v>
      </c>
      <c r="V39" s="10">
        <v>697</v>
      </c>
      <c r="W39" s="10">
        <v>536</v>
      </c>
      <c r="X39">
        <v>864</v>
      </c>
      <c r="Y39" s="9">
        <v>587</v>
      </c>
      <c r="Z39">
        <v>598</v>
      </c>
      <c r="AA39">
        <v>571</v>
      </c>
      <c r="AB39">
        <v>509</v>
      </c>
      <c r="AC39">
        <v>476</v>
      </c>
      <c r="AD39">
        <v>356</v>
      </c>
      <c r="AE39">
        <v>374</v>
      </c>
      <c r="AF39">
        <v>365</v>
      </c>
      <c r="AG39">
        <v>365</v>
      </c>
      <c r="AH39">
        <v>361</v>
      </c>
      <c r="AI39">
        <v>298</v>
      </c>
      <c r="AJ39">
        <v>293</v>
      </c>
      <c r="AK39">
        <v>298</v>
      </c>
      <c r="AL39">
        <v>276</v>
      </c>
      <c r="AM39">
        <v>256</v>
      </c>
      <c r="AN39">
        <v>289</v>
      </c>
      <c r="AO39">
        <v>246</v>
      </c>
      <c r="AP39">
        <v>247</v>
      </c>
      <c r="AQ39">
        <v>196</v>
      </c>
      <c r="AR39">
        <v>197</v>
      </c>
      <c r="AS39">
        <v>160</v>
      </c>
      <c r="AT39">
        <v>188</v>
      </c>
      <c r="AU39">
        <v>175</v>
      </c>
      <c r="AV39">
        <v>220</v>
      </c>
      <c r="AW39">
        <v>122</v>
      </c>
    </row>
    <row r="40" spans="1:49" x14ac:dyDescent="0.3">
      <c r="A40">
        <v>39</v>
      </c>
      <c r="B40" t="s">
        <v>40</v>
      </c>
      <c r="C40">
        <v>289</v>
      </c>
      <c r="D40">
        <v>290</v>
      </c>
      <c r="E40">
        <v>298</v>
      </c>
      <c r="F40">
        <v>298</v>
      </c>
      <c r="G40">
        <v>368</v>
      </c>
      <c r="H40">
        <v>504</v>
      </c>
      <c r="I40">
        <v>455</v>
      </c>
      <c r="J40">
        <v>554</v>
      </c>
      <c r="K40">
        <v>751</v>
      </c>
      <c r="L40">
        <v>798</v>
      </c>
      <c r="M40">
        <v>826</v>
      </c>
      <c r="N40">
        <v>808</v>
      </c>
      <c r="O40">
        <v>724</v>
      </c>
      <c r="P40">
        <v>621</v>
      </c>
      <c r="Q40">
        <v>709</v>
      </c>
      <c r="R40">
        <v>756</v>
      </c>
      <c r="S40">
        <v>757</v>
      </c>
      <c r="T40">
        <v>878</v>
      </c>
      <c r="U40">
        <v>908</v>
      </c>
      <c r="V40" s="10">
        <v>1659</v>
      </c>
      <c r="W40" s="10">
        <v>1334</v>
      </c>
      <c r="X40">
        <v>3499</v>
      </c>
      <c r="Y40" s="9">
        <v>1251</v>
      </c>
      <c r="Z40">
        <v>1379</v>
      </c>
      <c r="AA40">
        <v>1299</v>
      </c>
      <c r="AB40">
        <v>1403</v>
      </c>
      <c r="AC40">
        <v>1604</v>
      </c>
      <c r="AD40">
        <v>1823</v>
      </c>
      <c r="AE40">
        <v>2105</v>
      </c>
      <c r="AF40">
        <v>2167</v>
      </c>
      <c r="AG40">
        <v>2230</v>
      </c>
      <c r="AH40">
        <v>2541</v>
      </c>
      <c r="AI40">
        <v>2571</v>
      </c>
      <c r="AJ40">
        <v>3030</v>
      </c>
      <c r="AK40">
        <v>3340</v>
      </c>
      <c r="AL40">
        <v>3482</v>
      </c>
      <c r="AM40">
        <v>3778</v>
      </c>
      <c r="AN40">
        <v>3633</v>
      </c>
      <c r="AO40">
        <v>3618</v>
      </c>
      <c r="AP40">
        <v>3766</v>
      </c>
      <c r="AQ40">
        <v>3514</v>
      </c>
      <c r="AR40">
        <v>3665</v>
      </c>
      <c r="AS40">
        <v>3775</v>
      </c>
      <c r="AT40">
        <v>3626</v>
      </c>
      <c r="AU40">
        <v>3621</v>
      </c>
      <c r="AV40">
        <v>3329</v>
      </c>
      <c r="AW40">
        <v>1723</v>
      </c>
    </row>
    <row r="41" spans="1:49" x14ac:dyDescent="0.3">
      <c r="A41">
        <v>40</v>
      </c>
      <c r="B41" t="s">
        <v>41</v>
      </c>
      <c r="C41">
        <v>227</v>
      </c>
      <c r="D41">
        <v>240</v>
      </c>
      <c r="E41">
        <v>213</v>
      </c>
      <c r="F41">
        <v>213</v>
      </c>
      <c r="G41">
        <v>336</v>
      </c>
      <c r="H41">
        <v>331</v>
      </c>
      <c r="I41">
        <v>409</v>
      </c>
      <c r="J41">
        <v>405</v>
      </c>
      <c r="K41">
        <v>435</v>
      </c>
      <c r="L41">
        <v>433</v>
      </c>
      <c r="M41">
        <v>522</v>
      </c>
      <c r="N41">
        <v>491</v>
      </c>
      <c r="O41">
        <v>355</v>
      </c>
      <c r="P41">
        <v>368</v>
      </c>
      <c r="Q41">
        <v>301</v>
      </c>
      <c r="R41">
        <v>337</v>
      </c>
      <c r="S41">
        <v>399</v>
      </c>
      <c r="T41">
        <v>428</v>
      </c>
      <c r="U41">
        <v>505</v>
      </c>
      <c r="V41" s="10">
        <v>419</v>
      </c>
      <c r="W41" s="10">
        <v>290</v>
      </c>
      <c r="X41">
        <v>1012</v>
      </c>
      <c r="Y41" s="9">
        <v>316</v>
      </c>
      <c r="Z41">
        <v>374</v>
      </c>
      <c r="AA41">
        <v>329</v>
      </c>
      <c r="AB41">
        <v>362</v>
      </c>
      <c r="AC41">
        <v>424</v>
      </c>
      <c r="AD41">
        <v>331</v>
      </c>
      <c r="AE41">
        <v>374</v>
      </c>
      <c r="AF41">
        <v>355</v>
      </c>
      <c r="AG41">
        <v>350</v>
      </c>
      <c r="AH41">
        <v>376</v>
      </c>
      <c r="AI41">
        <v>328</v>
      </c>
      <c r="AJ41">
        <v>347</v>
      </c>
      <c r="AK41">
        <v>329</v>
      </c>
      <c r="AL41">
        <v>311</v>
      </c>
      <c r="AM41">
        <v>427</v>
      </c>
      <c r="AN41">
        <v>440</v>
      </c>
      <c r="AO41">
        <v>511</v>
      </c>
      <c r="AP41">
        <v>505</v>
      </c>
      <c r="AQ41">
        <v>435</v>
      </c>
      <c r="AR41">
        <v>432</v>
      </c>
      <c r="AS41">
        <v>497</v>
      </c>
      <c r="AT41">
        <v>525</v>
      </c>
      <c r="AU41">
        <v>438</v>
      </c>
      <c r="AV41">
        <v>429</v>
      </c>
      <c r="AW41">
        <v>215</v>
      </c>
    </row>
    <row r="42" spans="1:49" x14ac:dyDescent="0.3">
      <c r="A42">
        <v>41</v>
      </c>
      <c r="B42" t="s">
        <v>42</v>
      </c>
      <c r="C42">
        <v>56</v>
      </c>
      <c r="D42">
        <v>64</v>
      </c>
      <c r="E42">
        <v>44</v>
      </c>
      <c r="F42">
        <v>40</v>
      </c>
      <c r="G42">
        <v>61</v>
      </c>
      <c r="H42">
        <v>66</v>
      </c>
      <c r="I42">
        <v>79</v>
      </c>
      <c r="J42">
        <v>80</v>
      </c>
      <c r="K42">
        <v>68</v>
      </c>
      <c r="L42">
        <v>67</v>
      </c>
      <c r="M42">
        <v>77</v>
      </c>
      <c r="N42">
        <v>72</v>
      </c>
      <c r="O42">
        <v>53</v>
      </c>
      <c r="P42">
        <v>44</v>
      </c>
      <c r="Q42">
        <v>42</v>
      </c>
      <c r="R42">
        <v>52</v>
      </c>
      <c r="S42">
        <v>55</v>
      </c>
      <c r="T42">
        <v>52</v>
      </c>
      <c r="U42">
        <v>29</v>
      </c>
      <c r="V42" s="10">
        <v>28</v>
      </c>
      <c r="W42" s="10">
        <v>31</v>
      </c>
      <c r="X42">
        <v>41</v>
      </c>
      <c r="Y42" s="9">
        <v>41</v>
      </c>
      <c r="Z42">
        <v>41</v>
      </c>
      <c r="AA42">
        <v>37</v>
      </c>
      <c r="AB42">
        <v>49</v>
      </c>
      <c r="AC42">
        <v>54</v>
      </c>
      <c r="AD42">
        <v>31</v>
      </c>
      <c r="AE42">
        <v>31</v>
      </c>
      <c r="AF42">
        <v>31</v>
      </c>
      <c r="AG42">
        <v>18</v>
      </c>
      <c r="AH42">
        <v>25</v>
      </c>
      <c r="AI42">
        <v>10</v>
      </c>
      <c r="AJ42">
        <v>17</v>
      </c>
      <c r="AK42">
        <v>22</v>
      </c>
      <c r="AL42">
        <v>10</v>
      </c>
      <c r="AM42">
        <v>33</v>
      </c>
      <c r="AN42">
        <v>34</v>
      </c>
      <c r="AO42">
        <v>34</v>
      </c>
      <c r="AP42">
        <v>31</v>
      </c>
      <c r="AQ42">
        <v>31</v>
      </c>
      <c r="AR42">
        <v>31</v>
      </c>
      <c r="AS42">
        <v>32</v>
      </c>
      <c r="AT42">
        <v>36</v>
      </c>
      <c r="AU42">
        <v>22</v>
      </c>
      <c r="AV42">
        <v>26</v>
      </c>
      <c r="AW42">
        <v>12</v>
      </c>
    </row>
    <row r="43" spans="1:49" x14ac:dyDescent="0.3">
      <c r="A43">
        <v>42</v>
      </c>
      <c r="B43" t="s">
        <v>43</v>
      </c>
      <c r="C43">
        <v>1876</v>
      </c>
      <c r="D43">
        <v>2191</v>
      </c>
      <c r="E43">
        <v>2231</v>
      </c>
      <c r="F43">
        <v>1971</v>
      </c>
      <c r="G43">
        <v>2259</v>
      </c>
      <c r="H43">
        <v>2478</v>
      </c>
      <c r="I43">
        <v>2483</v>
      </c>
      <c r="J43">
        <v>2878</v>
      </c>
      <c r="K43">
        <v>3312</v>
      </c>
      <c r="L43">
        <v>3547</v>
      </c>
      <c r="M43">
        <v>3920</v>
      </c>
      <c r="N43">
        <v>3488</v>
      </c>
      <c r="O43">
        <v>2778</v>
      </c>
      <c r="P43">
        <v>2383</v>
      </c>
      <c r="Q43">
        <v>2221</v>
      </c>
      <c r="R43">
        <v>2190</v>
      </c>
      <c r="S43">
        <v>2612</v>
      </c>
      <c r="T43">
        <v>2736</v>
      </c>
      <c r="U43">
        <v>2741</v>
      </c>
      <c r="V43" s="10">
        <v>3698</v>
      </c>
      <c r="W43" s="10">
        <v>2864</v>
      </c>
      <c r="X43">
        <v>7501</v>
      </c>
      <c r="Y43" s="9">
        <v>3015</v>
      </c>
      <c r="Z43">
        <v>3346</v>
      </c>
      <c r="AA43">
        <v>3280</v>
      </c>
      <c r="AB43">
        <v>3251</v>
      </c>
      <c r="AC43">
        <v>3236</v>
      </c>
      <c r="AD43">
        <v>3079</v>
      </c>
      <c r="AE43">
        <v>3121</v>
      </c>
      <c r="AF43">
        <v>2984</v>
      </c>
      <c r="AG43">
        <v>3451</v>
      </c>
      <c r="AH43">
        <v>3450</v>
      </c>
      <c r="AI43">
        <v>3566</v>
      </c>
      <c r="AJ43">
        <v>3551</v>
      </c>
      <c r="AK43">
        <v>3331</v>
      </c>
      <c r="AL43">
        <v>3542</v>
      </c>
      <c r="AM43">
        <v>3835</v>
      </c>
      <c r="AN43">
        <v>4106</v>
      </c>
      <c r="AO43">
        <v>3988</v>
      </c>
      <c r="AP43">
        <v>4454</v>
      </c>
      <c r="AQ43">
        <v>4484</v>
      </c>
      <c r="AR43">
        <v>5099</v>
      </c>
      <c r="AS43">
        <v>5431</v>
      </c>
      <c r="AT43">
        <v>5378</v>
      </c>
      <c r="AU43">
        <v>5313</v>
      </c>
      <c r="AV43">
        <v>5185</v>
      </c>
      <c r="AW43">
        <v>2537</v>
      </c>
    </row>
    <row r="44" spans="1:49" x14ac:dyDescent="0.3">
      <c r="A44">
        <v>43</v>
      </c>
      <c r="B44" t="s">
        <v>44</v>
      </c>
      <c r="C44">
        <v>261</v>
      </c>
      <c r="D44">
        <v>307</v>
      </c>
      <c r="E44">
        <v>269</v>
      </c>
      <c r="F44">
        <v>199</v>
      </c>
      <c r="G44">
        <v>223</v>
      </c>
      <c r="H44">
        <v>323</v>
      </c>
      <c r="I44">
        <v>474</v>
      </c>
      <c r="J44">
        <v>575</v>
      </c>
      <c r="K44">
        <v>670</v>
      </c>
      <c r="L44">
        <v>649</v>
      </c>
      <c r="M44">
        <v>703</v>
      </c>
      <c r="N44">
        <v>664</v>
      </c>
      <c r="O44">
        <v>623</v>
      </c>
      <c r="P44">
        <v>475</v>
      </c>
      <c r="Q44">
        <v>474</v>
      </c>
      <c r="R44">
        <v>450</v>
      </c>
      <c r="S44">
        <v>378</v>
      </c>
      <c r="T44">
        <v>371</v>
      </c>
      <c r="U44">
        <v>297</v>
      </c>
      <c r="V44" s="10">
        <v>279</v>
      </c>
      <c r="W44" s="10">
        <v>482</v>
      </c>
      <c r="X44">
        <v>859</v>
      </c>
      <c r="Y44" s="9">
        <v>387</v>
      </c>
      <c r="Z44">
        <v>392</v>
      </c>
      <c r="AA44">
        <v>311</v>
      </c>
      <c r="AB44">
        <v>316</v>
      </c>
      <c r="AC44">
        <v>326</v>
      </c>
      <c r="AD44">
        <v>372</v>
      </c>
      <c r="AE44">
        <v>377</v>
      </c>
      <c r="AF44">
        <v>399</v>
      </c>
      <c r="AG44">
        <v>394</v>
      </c>
      <c r="AH44">
        <v>462</v>
      </c>
      <c r="AI44">
        <v>498</v>
      </c>
      <c r="AJ44">
        <v>509</v>
      </c>
      <c r="AK44">
        <v>556</v>
      </c>
      <c r="AL44">
        <v>555</v>
      </c>
      <c r="AM44">
        <v>558</v>
      </c>
      <c r="AN44">
        <v>618</v>
      </c>
      <c r="AO44">
        <v>519</v>
      </c>
      <c r="AP44">
        <v>260</v>
      </c>
      <c r="AQ44">
        <v>247</v>
      </c>
      <c r="AR44">
        <v>307</v>
      </c>
      <c r="AS44">
        <v>332</v>
      </c>
      <c r="AT44">
        <v>270</v>
      </c>
      <c r="AU44">
        <v>303</v>
      </c>
      <c r="AV44">
        <v>324</v>
      </c>
      <c r="AW44">
        <v>140</v>
      </c>
    </row>
    <row r="45" spans="1:49" x14ac:dyDescent="0.3">
      <c r="A45">
        <v>44</v>
      </c>
      <c r="B45" t="s">
        <v>45</v>
      </c>
      <c r="C45">
        <v>1093</v>
      </c>
      <c r="D45">
        <v>1054</v>
      </c>
      <c r="E45">
        <v>832</v>
      </c>
      <c r="F45">
        <v>572</v>
      </c>
      <c r="G45">
        <v>614</v>
      </c>
      <c r="H45">
        <v>579</v>
      </c>
      <c r="I45">
        <v>563</v>
      </c>
      <c r="J45">
        <v>533</v>
      </c>
      <c r="K45">
        <v>524</v>
      </c>
      <c r="L45">
        <v>607</v>
      </c>
      <c r="M45">
        <v>574</v>
      </c>
      <c r="N45">
        <v>574</v>
      </c>
      <c r="O45">
        <v>535</v>
      </c>
      <c r="P45">
        <v>445</v>
      </c>
      <c r="Q45">
        <v>372</v>
      </c>
      <c r="R45">
        <v>303</v>
      </c>
      <c r="S45">
        <v>299</v>
      </c>
      <c r="T45">
        <v>259</v>
      </c>
      <c r="U45">
        <v>266</v>
      </c>
      <c r="V45" s="10">
        <v>564</v>
      </c>
      <c r="W45" s="10">
        <v>301</v>
      </c>
      <c r="X45">
        <v>324</v>
      </c>
      <c r="Y45" s="9">
        <v>341</v>
      </c>
      <c r="Z45">
        <v>342</v>
      </c>
      <c r="AA45">
        <v>336</v>
      </c>
      <c r="AB45">
        <v>341</v>
      </c>
      <c r="AC45">
        <v>303</v>
      </c>
      <c r="AD45">
        <v>238</v>
      </c>
      <c r="AE45">
        <v>231</v>
      </c>
      <c r="AF45">
        <v>225</v>
      </c>
      <c r="AG45">
        <v>181</v>
      </c>
      <c r="AH45">
        <v>185</v>
      </c>
      <c r="AI45">
        <v>203</v>
      </c>
      <c r="AJ45">
        <v>207</v>
      </c>
      <c r="AK45">
        <v>229</v>
      </c>
      <c r="AL45">
        <v>261</v>
      </c>
      <c r="AM45">
        <v>301</v>
      </c>
      <c r="AN45">
        <v>293</v>
      </c>
      <c r="AO45">
        <v>285</v>
      </c>
      <c r="AP45">
        <v>291</v>
      </c>
      <c r="AQ45">
        <v>253</v>
      </c>
      <c r="AR45">
        <v>352</v>
      </c>
      <c r="AS45">
        <v>284</v>
      </c>
      <c r="AT45">
        <v>278</v>
      </c>
      <c r="AU45">
        <v>261</v>
      </c>
      <c r="AV45">
        <v>264</v>
      </c>
      <c r="AW45">
        <v>127</v>
      </c>
    </row>
    <row r="46" spans="1:49" x14ac:dyDescent="0.3">
      <c r="A46">
        <v>45</v>
      </c>
      <c r="B46" t="s">
        <v>46</v>
      </c>
      <c r="C46">
        <v>1835</v>
      </c>
      <c r="D46">
        <v>2080</v>
      </c>
      <c r="E46">
        <v>1949</v>
      </c>
      <c r="F46">
        <v>1533</v>
      </c>
      <c r="G46">
        <v>1967</v>
      </c>
      <c r="H46">
        <v>2292</v>
      </c>
      <c r="I46">
        <v>2103</v>
      </c>
      <c r="J46">
        <v>2290</v>
      </c>
      <c r="K46">
        <v>2384</v>
      </c>
      <c r="L46">
        <v>2198</v>
      </c>
      <c r="M46">
        <v>2212</v>
      </c>
      <c r="N46">
        <v>1859</v>
      </c>
      <c r="O46">
        <v>1514</v>
      </c>
      <c r="P46">
        <v>1383</v>
      </c>
      <c r="Q46">
        <v>1144</v>
      </c>
      <c r="R46">
        <v>1263</v>
      </c>
      <c r="S46">
        <v>1273</v>
      </c>
      <c r="T46">
        <v>1378</v>
      </c>
      <c r="U46">
        <v>1270</v>
      </c>
      <c r="V46" s="10">
        <v>2968</v>
      </c>
      <c r="W46" s="10">
        <v>1641</v>
      </c>
      <c r="X46">
        <v>2495</v>
      </c>
      <c r="Y46" s="9">
        <v>1594</v>
      </c>
      <c r="Z46">
        <v>1697</v>
      </c>
      <c r="AA46">
        <v>1718</v>
      </c>
      <c r="AB46">
        <v>1720</v>
      </c>
      <c r="AC46">
        <v>1587</v>
      </c>
      <c r="AD46">
        <v>1277</v>
      </c>
      <c r="AE46">
        <v>1291</v>
      </c>
      <c r="AF46">
        <v>1255</v>
      </c>
      <c r="AG46">
        <v>1263</v>
      </c>
      <c r="AH46">
        <v>1330</v>
      </c>
      <c r="AI46">
        <v>1315</v>
      </c>
      <c r="AJ46">
        <v>1267</v>
      </c>
      <c r="AK46">
        <v>1202</v>
      </c>
      <c r="AL46">
        <v>1261</v>
      </c>
      <c r="AM46">
        <v>1449</v>
      </c>
      <c r="AN46">
        <v>1373</v>
      </c>
      <c r="AO46">
        <v>1548</v>
      </c>
      <c r="AP46">
        <v>1544</v>
      </c>
      <c r="AQ46">
        <v>1397</v>
      </c>
      <c r="AR46">
        <v>1348</v>
      </c>
      <c r="AS46">
        <v>1231</v>
      </c>
      <c r="AT46">
        <v>1022</v>
      </c>
      <c r="AU46">
        <v>998</v>
      </c>
      <c r="AV46">
        <v>966</v>
      </c>
      <c r="AW46">
        <v>516</v>
      </c>
    </row>
    <row r="47" spans="1:49" x14ac:dyDescent="0.3">
      <c r="A47">
        <v>46</v>
      </c>
      <c r="B47" t="s">
        <v>47</v>
      </c>
      <c r="C47">
        <v>2297</v>
      </c>
      <c r="D47">
        <v>2258</v>
      </c>
      <c r="E47">
        <v>2320</v>
      </c>
      <c r="F47">
        <v>2240</v>
      </c>
      <c r="G47">
        <v>2373</v>
      </c>
      <c r="H47">
        <v>2191</v>
      </c>
      <c r="I47">
        <v>2105</v>
      </c>
      <c r="J47">
        <v>2067</v>
      </c>
      <c r="K47">
        <v>2216</v>
      </c>
      <c r="L47">
        <v>2225</v>
      </c>
      <c r="M47">
        <v>2438</v>
      </c>
      <c r="N47">
        <v>2304</v>
      </c>
      <c r="O47">
        <v>1995</v>
      </c>
      <c r="P47">
        <v>1879</v>
      </c>
      <c r="Q47">
        <v>1804</v>
      </c>
      <c r="R47">
        <v>1844</v>
      </c>
      <c r="S47">
        <v>2022</v>
      </c>
      <c r="T47">
        <v>2142</v>
      </c>
      <c r="U47">
        <v>2036</v>
      </c>
      <c r="V47" s="10">
        <v>1869</v>
      </c>
      <c r="W47" s="10">
        <v>1646</v>
      </c>
      <c r="X47">
        <v>4056</v>
      </c>
      <c r="Y47" s="9">
        <v>1498</v>
      </c>
      <c r="Z47">
        <v>1984</v>
      </c>
      <c r="AA47">
        <v>1460</v>
      </c>
      <c r="AB47">
        <v>1522</v>
      </c>
      <c r="AC47">
        <v>1379</v>
      </c>
      <c r="AD47">
        <v>1242</v>
      </c>
      <c r="AE47">
        <v>1127</v>
      </c>
      <c r="AF47">
        <v>1098</v>
      </c>
      <c r="AG47">
        <v>1084</v>
      </c>
      <c r="AH47">
        <v>1139</v>
      </c>
      <c r="AI47">
        <v>1288</v>
      </c>
      <c r="AJ47">
        <v>1340</v>
      </c>
      <c r="AK47">
        <v>1359</v>
      </c>
      <c r="AL47">
        <v>1259</v>
      </c>
      <c r="AM47">
        <v>1247</v>
      </c>
      <c r="AN47">
        <v>1411</v>
      </c>
      <c r="AO47">
        <v>1309</v>
      </c>
      <c r="AP47">
        <v>1160</v>
      </c>
      <c r="AQ47">
        <v>1014</v>
      </c>
      <c r="AR47">
        <v>1055</v>
      </c>
      <c r="AS47">
        <v>1039</v>
      </c>
      <c r="AT47">
        <v>1102</v>
      </c>
      <c r="AU47">
        <v>1125</v>
      </c>
      <c r="AV47">
        <v>1275</v>
      </c>
      <c r="AW47">
        <v>610</v>
      </c>
    </row>
    <row r="48" spans="1:49" x14ac:dyDescent="0.3">
      <c r="A48">
        <v>47</v>
      </c>
      <c r="B48" t="s">
        <v>48</v>
      </c>
      <c r="C48">
        <v>2007</v>
      </c>
      <c r="D48">
        <v>2092</v>
      </c>
      <c r="E48">
        <v>1723</v>
      </c>
      <c r="F48">
        <v>1629</v>
      </c>
      <c r="G48">
        <v>1954</v>
      </c>
      <c r="H48">
        <v>2095</v>
      </c>
      <c r="I48">
        <v>2056</v>
      </c>
      <c r="J48">
        <v>2103</v>
      </c>
      <c r="K48">
        <v>2080</v>
      </c>
      <c r="L48">
        <v>2295</v>
      </c>
      <c r="M48">
        <v>2296</v>
      </c>
      <c r="N48">
        <v>2136</v>
      </c>
      <c r="O48">
        <v>1807</v>
      </c>
      <c r="P48">
        <v>1715</v>
      </c>
      <c r="Q48">
        <v>1706</v>
      </c>
      <c r="R48">
        <v>1809</v>
      </c>
      <c r="S48">
        <v>2026</v>
      </c>
      <c r="T48">
        <v>2148</v>
      </c>
      <c r="U48">
        <v>2111</v>
      </c>
      <c r="V48" s="10">
        <v>2660</v>
      </c>
      <c r="W48" s="10">
        <v>2037</v>
      </c>
      <c r="X48">
        <v>4536</v>
      </c>
      <c r="Y48" s="9">
        <v>2124</v>
      </c>
      <c r="Z48">
        <v>2260</v>
      </c>
      <c r="AA48">
        <v>2448</v>
      </c>
      <c r="AB48">
        <v>2629</v>
      </c>
      <c r="AC48">
        <v>2674</v>
      </c>
      <c r="AD48">
        <v>2327</v>
      </c>
      <c r="AE48">
        <v>2313</v>
      </c>
      <c r="AF48">
        <v>2451</v>
      </c>
      <c r="AG48">
        <v>2731</v>
      </c>
      <c r="AH48">
        <v>2831</v>
      </c>
      <c r="AI48">
        <v>2923</v>
      </c>
      <c r="AJ48">
        <v>3098</v>
      </c>
      <c r="AK48">
        <v>3643</v>
      </c>
      <c r="AL48">
        <v>3652</v>
      </c>
      <c r="AM48">
        <v>3608</v>
      </c>
      <c r="AN48">
        <v>3470</v>
      </c>
      <c r="AO48">
        <v>3714</v>
      </c>
      <c r="AP48">
        <v>3796</v>
      </c>
      <c r="AQ48">
        <v>3628</v>
      </c>
      <c r="AR48">
        <v>2974</v>
      </c>
      <c r="AS48">
        <v>3034</v>
      </c>
      <c r="AT48">
        <v>3220</v>
      </c>
      <c r="AU48">
        <v>3542</v>
      </c>
      <c r="AV48">
        <v>3580</v>
      </c>
      <c r="AW48">
        <v>1553</v>
      </c>
    </row>
    <row r="49" spans="1:49" x14ac:dyDescent="0.3">
      <c r="A49">
        <v>48</v>
      </c>
      <c r="B49" t="s">
        <v>49</v>
      </c>
      <c r="C49">
        <v>116</v>
      </c>
      <c r="D49">
        <v>119</v>
      </c>
      <c r="E49">
        <v>124</v>
      </c>
      <c r="F49">
        <v>139</v>
      </c>
      <c r="G49">
        <v>185</v>
      </c>
      <c r="H49">
        <v>185</v>
      </c>
      <c r="I49">
        <v>259</v>
      </c>
      <c r="J49">
        <v>327</v>
      </c>
      <c r="K49">
        <v>337</v>
      </c>
      <c r="L49">
        <v>301</v>
      </c>
      <c r="M49">
        <v>296</v>
      </c>
      <c r="N49">
        <v>268</v>
      </c>
      <c r="O49">
        <v>237</v>
      </c>
      <c r="P49">
        <v>204</v>
      </c>
      <c r="Q49">
        <v>258</v>
      </c>
      <c r="R49">
        <v>284</v>
      </c>
      <c r="S49">
        <v>334</v>
      </c>
      <c r="T49">
        <v>445</v>
      </c>
      <c r="U49">
        <v>370</v>
      </c>
      <c r="V49" s="10">
        <v>372</v>
      </c>
      <c r="W49" s="10">
        <v>382</v>
      </c>
      <c r="X49">
        <v>922</v>
      </c>
      <c r="Y49" s="9">
        <v>363</v>
      </c>
      <c r="Z49">
        <v>391</v>
      </c>
      <c r="AA49">
        <v>372</v>
      </c>
      <c r="AB49">
        <v>401</v>
      </c>
      <c r="AC49">
        <v>415</v>
      </c>
      <c r="AD49">
        <v>398</v>
      </c>
      <c r="AE49">
        <v>435</v>
      </c>
      <c r="AF49">
        <v>399</v>
      </c>
      <c r="AG49">
        <v>466</v>
      </c>
      <c r="AH49">
        <v>460</v>
      </c>
      <c r="AI49">
        <v>487</v>
      </c>
      <c r="AJ49">
        <v>482</v>
      </c>
      <c r="AK49">
        <v>509</v>
      </c>
      <c r="AL49">
        <v>502</v>
      </c>
      <c r="AM49">
        <v>616</v>
      </c>
      <c r="AN49">
        <v>672</v>
      </c>
      <c r="AO49">
        <v>607</v>
      </c>
      <c r="AP49">
        <v>589</v>
      </c>
      <c r="AQ49">
        <v>607</v>
      </c>
      <c r="AR49">
        <v>559</v>
      </c>
      <c r="AS49">
        <v>544</v>
      </c>
      <c r="AT49">
        <v>531</v>
      </c>
      <c r="AU49">
        <v>563</v>
      </c>
      <c r="AV49">
        <v>596</v>
      </c>
      <c r="AW49">
        <v>271</v>
      </c>
    </row>
    <row r="50" spans="1:49" x14ac:dyDescent="0.3">
      <c r="A50">
        <v>49</v>
      </c>
      <c r="B50" t="s">
        <v>50</v>
      </c>
      <c r="C50">
        <v>1287</v>
      </c>
      <c r="D50">
        <v>1333</v>
      </c>
      <c r="E50">
        <v>1115</v>
      </c>
      <c r="F50">
        <v>942</v>
      </c>
      <c r="G50">
        <v>1231</v>
      </c>
      <c r="H50">
        <v>1260</v>
      </c>
      <c r="I50">
        <v>1051</v>
      </c>
      <c r="J50">
        <v>1085</v>
      </c>
      <c r="K50">
        <v>1106</v>
      </c>
      <c r="L50">
        <v>1164</v>
      </c>
      <c r="M50">
        <v>1209</v>
      </c>
      <c r="N50">
        <v>1072</v>
      </c>
      <c r="O50">
        <v>925</v>
      </c>
      <c r="P50">
        <v>726</v>
      </c>
      <c r="Q50">
        <v>805</v>
      </c>
      <c r="R50">
        <v>844</v>
      </c>
      <c r="S50">
        <v>951</v>
      </c>
      <c r="T50">
        <v>1026</v>
      </c>
      <c r="U50">
        <v>1162</v>
      </c>
      <c r="V50" s="10">
        <v>1452</v>
      </c>
      <c r="W50" s="10">
        <v>1083</v>
      </c>
      <c r="X50">
        <v>3310</v>
      </c>
      <c r="Y50" s="9">
        <v>1170</v>
      </c>
      <c r="Z50">
        <v>1269</v>
      </c>
      <c r="AA50">
        <v>1298</v>
      </c>
      <c r="AB50">
        <v>1377</v>
      </c>
      <c r="AC50">
        <v>1294</v>
      </c>
      <c r="AD50">
        <v>1113</v>
      </c>
      <c r="AE50">
        <v>1084</v>
      </c>
      <c r="AF50">
        <v>1057</v>
      </c>
      <c r="AG50">
        <v>1097</v>
      </c>
      <c r="AH50">
        <v>1127</v>
      </c>
      <c r="AI50">
        <v>1025</v>
      </c>
      <c r="AJ50">
        <v>1032</v>
      </c>
      <c r="AK50">
        <v>1114</v>
      </c>
      <c r="AL50">
        <v>1203</v>
      </c>
      <c r="AM50">
        <v>1205</v>
      </c>
      <c r="AN50">
        <v>1254</v>
      </c>
      <c r="AO50">
        <v>1225</v>
      </c>
      <c r="AP50">
        <v>1241</v>
      </c>
      <c r="AQ50">
        <v>1184</v>
      </c>
      <c r="AR50">
        <v>1207</v>
      </c>
      <c r="AS50">
        <v>1245</v>
      </c>
      <c r="AT50">
        <v>1276</v>
      </c>
      <c r="AU50">
        <v>1352</v>
      </c>
      <c r="AV50">
        <v>1265</v>
      </c>
      <c r="AW50">
        <v>572</v>
      </c>
    </row>
    <row r="51" spans="1:49" x14ac:dyDescent="0.3">
      <c r="A51">
        <v>50</v>
      </c>
      <c r="B51" t="s">
        <v>51</v>
      </c>
      <c r="C51">
        <v>205</v>
      </c>
      <c r="D51">
        <v>282</v>
      </c>
      <c r="E51">
        <v>315</v>
      </c>
      <c r="F51">
        <v>290</v>
      </c>
      <c r="G51">
        <v>345</v>
      </c>
      <c r="H51">
        <v>376</v>
      </c>
      <c r="I51">
        <v>337</v>
      </c>
      <c r="J51">
        <v>325</v>
      </c>
      <c r="K51">
        <v>355</v>
      </c>
      <c r="L51">
        <v>349</v>
      </c>
      <c r="M51">
        <v>362</v>
      </c>
      <c r="N51">
        <v>358</v>
      </c>
      <c r="O51">
        <v>304</v>
      </c>
      <c r="P51">
        <v>271</v>
      </c>
      <c r="Q51">
        <v>290</v>
      </c>
      <c r="R51">
        <v>290</v>
      </c>
      <c r="S51">
        <v>280</v>
      </c>
      <c r="T51">
        <v>311</v>
      </c>
      <c r="U51">
        <v>296</v>
      </c>
      <c r="V51" s="10">
        <v>534</v>
      </c>
      <c r="W51" s="10">
        <v>415</v>
      </c>
      <c r="X51">
        <v>697</v>
      </c>
      <c r="Y51" s="9">
        <v>497</v>
      </c>
      <c r="Z51">
        <v>534</v>
      </c>
      <c r="AA51">
        <v>461</v>
      </c>
      <c r="AB51">
        <v>446</v>
      </c>
      <c r="AC51">
        <v>377</v>
      </c>
      <c r="AD51">
        <v>331</v>
      </c>
      <c r="AE51">
        <v>312</v>
      </c>
      <c r="AF51">
        <v>283</v>
      </c>
      <c r="AG51">
        <v>328</v>
      </c>
      <c r="AH51">
        <v>329</v>
      </c>
      <c r="AI51">
        <v>348</v>
      </c>
      <c r="AJ51">
        <v>354</v>
      </c>
      <c r="AK51">
        <v>311</v>
      </c>
      <c r="AL51">
        <v>321</v>
      </c>
      <c r="AM51">
        <v>356</v>
      </c>
      <c r="AN51">
        <v>329</v>
      </c>
      <c r="AO51">
        <v>368</v>
      </c>
      <c r="AP51">
        <v>382</v>
      </c>
      <c r="AQ51">
        <v>340</v>
      </c>
      <c r="AR51">
        <v>305</v>
      </c>
      <c r="AS51">
        <v>304</v>
      </c>
      <c r="AT51">
        <v>298</v>
      </c>
      <c r="AU51">
        <v>279</v>
      </c>
      <c r="AV51">
        <v>322</v>
      </c>
      <c r="AW51">
        <v>146</v>
      </c>
    </row>
    <row r="52" spans="1:49" x14ac:dyDescent="0.3">
      <c r="A52">
        <v>51</v>
      </c>
      <c r="B52" t="s">
        <v>52</v>
      </c>
      <c r="C52">
        <v>339</v>
      </c>
      <c r="D52">
        <v>455</v>
      </c>
      <c r="E52">
        <v>322</v>
      </c>
      <c r="F52">
        <v>275</v>
      </c>
      <c r="G52">
        <v>257</v>
      </c>
      <c r="H52">
        <v>295</v>
      </c>
      <c r="I52">
        <v>306</v>
      </c>
      <c r="J52">
        <v>290</v>
      </c>
      <c r="K52">
        <v>351</v>
      </c>
      <c r="L52">
        <v>290</v>
      </c>
      <c r="M52">
        <v>288</v>
      </c>
      <c r="N52">
        <v>232</v>
      </c>
      <c r="O52">
        <v>255</v>
      </c>
      <c r="P52">
        <v>183</v>
      </c>
      <c r="Q52">
        <v>117</v>
      </c>
      <c r="R52">
        <v>136</v>
      </c>
      <c r="S52">
        <v>150</v>
      </c>
      <c r="T52">
        <v>168</v>
      </c>
      <c r="U52">
        <v>122</v>
      </c>
      <c r="V52" s="10">
        <v>226</v>
      </c>
      <c r="W52" s="10">
        <v>117</v>
      </c>
      <c r="X52">
        <v>150</v>
      </c>
      <c r="Y52" s="9">
        <v>120</v>
      </c>
      <c r="Z52">
        <v>123</v>
      </c>
      <c r="AA52">
        <v>123</v>
      </c>
      <c r="AB52">
        <v>128</v>
      </c>
      <c r="AC52">
        <v>119</v>
      </c>
      <c r="AD52">
        <v>104</v>
      </c>
      <c r="AE52">
        <v>90</v>
      </c>
      <c r="AF52">
        <v>97</v>
      </c>
      <c r="AG52">
        <v>83</v>
      </c>
      <c r="AH52">
        <v>74</v>
      </c>
      <c r="AI52">
        <v>81</v>
      </c>
      <c r="AJ52">
        <v>71</v>
      </c>
      <c r="AK52">
        <v>70</v>
      </c>
      <c r="AL52">
        <v>75</v>
      </c>
      <c r="AM52">
        <v>82</v>
      </c>
      <c r="AN52">
        <v>86</v>
      </c>
      <c r="AO52">
        <v>104</v>
      </c>
      <c r="AP52">
        <v>85</v>
      </c>
      <c r="AQ52">
        <v>103</v>
      </c>
      <c r="AR52">
        <v>84</v>
      </c>
      <c r="AS52">
        <v>128</v>
      </c>
      <c r="AT52">
        <v>91</v>
      </c>
      <c r="AU52">
        <v>85</v>
      </c>
      <c r="AV52">
        <v>95</v>
      </c>
      <c r="AW52">
        <v>40</v>
      </c>
    </row>
    <row r="53" spans="1:49" x14ac:dyDescent="0.3">
      <c r="A53">
        <v>52</v>
      </c>
      <c r="B53" t="s">
        <v>53</v>
      </c>
      <c r="C53">
        <v>333</v>
      </c>
      <c r="D53">
        <v>285</v>
      </c>
      <c r="E53">
        <v>267</v>
      </c>
      <c r="F53">
        <v>216</v>
      </c>
      <c r="G53">
        <v>293</v>
      </c>
      <c r="H53">
        <v>288</v>
      </c>
      <c r="I53">
        <v>297</v>
      </c>
      <c r="J53">
        <v>286</v>
      </c>
      <c r="K53">
        <v>296</v>
      </c>
      <c r="L53">
        <v>282</v>
      </c>
      <c r="M53">
        <v>294</v>
      </c>
      <c r="N53">
        <v>317</v>
      </c>
      <c r="O53">
        <v>307</v>
      </c>
      <c r="P53">
        <v>276</v>
      </c>
      <c r="Q53">
        <v>261</v>
      </c>
      <c r="R53">
        <v>214</v>
      </c>
      <c r="S53">
        <v>222</v>
      </c>
      <c r="T53">
        <v>199</v>
      </c>
      <c r="U53">
        <v>182</v>
      </c>
      <c r="V53" s="10">
        <v>349</v>
      </c>
      <c r="W53" s="10">
        <v>286</v>
      </c>
      <c r="X53">
        <v>452</v>
      </c>
      <c r="Y53" s="9">
        <v>274</v>
      </c>
      <c r="Z53">
        <v>275</v>
      </c>
      <c r="AA53">
        <v>246</v>
      </c>
      <c r="AB53">
        <v>241</v>
      </c>
      <c r="AC53">
        <v>268</v>
      </c>
      <c r="AD53">
        <v>243</v>
      </c>
      <c r="AE53">
        <v>234</v>
      </c>
      <c r="AF53">
        <v>204</v>
      </c>
      <c r="AG53">
        <v>200</v>
      </c>
      <c r="AH53">
        <v>192</v>
      </c>
      <c r="AI53">
        <v>175</v>
      </c>
      <c r="AJ53">
        <v>177</v>
      </c>
      <c r="AK53">
        <v>164</v>
      </c>
      <c r="AL53">
        <v>174</v>
      </c>
      <c r="AM53">
        <v>174</v>
      </c>
      <c r="AN53">
        <v>188</v>
      </c>
      <c r="AO53">
        <v>177</v>
      </c>
      <c r="AP53">
        <v>161</v>
      </c>
      <c r="AQ53">
        <v>188</v>
      </c>
      <c r="AR53">
        <v>138</v>
      </c>
      <c r="AS53">
        <v>160</v>
      </c>
      <c r="AT53">
        <v>144</v>
      </c>
      <c r="AU53">
        <v>149</v>
      </c>
      <c r="AV53">
        <v>144</v>
      </c>
      <c r="AW53">
        <v>69</v>
      </c>
    </row>
    <row r="54" spans="1:49" x14ac:dyDescent="0.3">
      <c r="A54">
        <v>53</v>
      </c>
      <c r="B54" t="s">
        <v>54</v>
      </c>
      <c r="C54">
        <v>551</v>
      </c>
      <c r="D54">
        <v>540</v>
      </c>
      <c r="E54">
        <v>410</v>
      </c>
      <c r="F54">
        <v>344</v>
      </c>
      <c r="G54">
        <v>455</v>
      </c>
      <c r="H54">
        <v>523</v>
      </c>
      <c r="I54">
        <v>521</v>
      </c>
      <c r="J54">
        <v>609</v>
      </c>
      <c r="K54">
        <v>595</v>
      </c>
      <c r="L54">
        <v>590</v>
      </c>
      <c r="M54">
        <v>655</v>
      </c>
      <c r="N54">
        <v>644</v>
      </c>
      <c r="O54">
        <v>747</v>
      </c>
      <c r="P54">
        <v>654</v>
      </c>
      <c r="Q54">
        <v>597</v>
      </c>
      <c r="R54">
        <v>581</v>
      </c>
      <c r="S54">
        <v>583</v>
      </c>
      <c r="T54">
        <v>663</v>
      </c>
      <c r="U54">
        <v>588</v>
      </c>
      <c r="V54" s="10">
        <v>1114</v>
      </c>
      <c r="W54" s="10">
        <v>534</v>
      </c>
      <c r="X54">
        <v>1007</v>
      </c>
      <c r="Y54" s="9">
        <v>490</v>
      </c>
      <c r="Z54">
        <v>506</v>
      </c>
      <c r="AA54">
        <v>509</v>
      </c>
      <c r="AB54">
        <v>491</v>
      </c>
      <c r="AC54">
        <v>426</v>
      </c>
      <c r="AD54">
        <v>429</v>
      </c>
      <c r="AE54">
        <v>342</v>
      </c>
      <c r="AF54">
        <v>316</v>
      </c>
      <c r="AG54">
        <v>320</v>
      </c>
      <c r="AH54">
        <v>356</v>
      </c>
      <c r="AI54">
        <v>346</v>
      </c>
      <c r="AJ54">
        <v>326</v>
      </c>
      <c r="AK54">
        <v>302</v>
      </c>
      <c r="AL54">
        <v>299</v>
      </c>
      <c r="AM54">
        <v>301</v>
      </c>
      <c r="AN54">
        <v>384</v>
      </c>
      <c r="AO54">
        <v>436</v>
      </c>
      <c r="AP54">
        <v>373</v>
      </c>
      <c r="AQ54">
        <v>398</v>
      </c>
      <c r="AR54">
        <v>440</v>
      </c>
      <c r="AS54">
        <v>355</v>
      </c>
      <c r="AT54">
        <v>389</v>
      </c>
      <c r="AU54">
        <v>341</v>
      </c>
      <c r="AV54">
        <v>402</v>
      </c>
      <c r="AW54">
        <v>198</v>
      </c>
    </row>
    <row r="55" spans="1:49" x14ac:dyDescent="0.3">
      <c r="A55">
        <v>54</v>
      </c>
      <c r="B55" t="s">
        <v>55</v>
      </c>
      <c r="C55">
        <v>673</v>
      </c>
      <c r="D55">
        <v>823</v>
      </c>
      <c r="E55">
        <v>677</v>
      </c>
      <c r="F55">
        <v>554</v>
      </c>
      <c r="G55">
        <v>786</v>
      </c>
      <c r="H55">
        <v>1224</v>
      </c>
      <c r="I55">
        <v>1105</v>
      </c>
      <c r="J55">
        <v>1142</v>
      </c>
      <c r="K55">
        <v>1277</v>
      </c>
      <c r="L55">
        <v>1258</v>
      </c>
      <c r="M55">
        <v>1203</v>
      </c>
      <c r="N55">
        <v>1153</v>
      </c>
      <c r="O55">
        <v>1036</v>
      </c>
      <c r="P55">
        <v>833</v>
      </c>
      <c r="Q55">
        <v>771</v>
      </c>
      <c r="R55">
        <v>599</v>
      </c>
      <c r="S55">
        <v>660</v>
      </c>
      <c r="T55">
        <v>573</v>
      </c>
      <c r="U55">
        <v>507</v>
      </c>
      <c r="V55" s="10">
        <v>679</v>
      </c>
      <c r="W55" s="10">
        <v>557</v>
      </c>
      <c r="X55">
        <v>796</v>
      </c>
      <c r="Y55" s="9">
        <v>529</v>
      </c>
      <c r="Z55">
        <v>542</v>
      </c>
      <c r="AA55">
        <v>547</v>
      </c>
      <c r="AB55">
        <v>578</v>
      </c>
      <c r="AC55">
        <v>534</v>
      </c>
      <c r="AD55">
        <v>434</v>
      </c>
      <c r="AE55">
        <v>370</v>
      </c>
      <c r="AF55">
        <v>338</v>
      </c>
      <c r="AG55">
        <v>371</v>
      </c>
      <c r="AH55">
        <v>377</v>
      </c>
      <c r="AI55">
        <v>342</v>
      </c>
      <c r="AJ55">
        <v>317</v>
      </c>
      <c r="AK55">
        <v>410</v>
      </c>
      <c r="AL55">
        <v>373</v>
      </c>
      <c r="AM55">
        <v>416</v>
      </c>
      <c r="AN55">
        <v>394</v>
      </c>
      <c r="AO55">
        <v>395</v>
      </c>
      <c r="AP55">
        <v>395</v>
      </c>
      <c r="AQ55">
        <v>327</v>
      </c>
      <c r="AR55">
        <v>266</v>
      </c>
      <c r="AS55">
        <v>305</v>
      </c>
      <c r="AT55">
        <v>311</v>
      </c>
      <c r="AU55">
        <v>333</v>
      </c>
      <c r="AV55">
        <v>308</v>
      </c>
      <c r="AW55">
        <v>147</v>
      </c>
    </row>
    <row r="56" spans="1:49" x14ac:dyDescent="0.3">
      <c r="A56">
        <v>55</v>
      </c>
      <c r="B56" t="s">
        <v>56</v>
      </c>
      <c r="C56">
        <v>234</v>
      </c>
      <c r="D56">
        <v>252</v>
      </c>
      <c r="E56">
        <v>324</v>
      </c>
      <c r="F56">
        <v>225</v>
      </c>
      <c r="G56">
        <v>282</v>
      </c>
      <c r="H56">
        <v>330</v>
      </c>
      <c r="I56">
        <v>407</v>
      </c>
      <c r="J56">
        <v>439</v>
      </c>
      <c r="K56">
        <v>441</v>
      </c>
      <c r="L56">
        <v>487</v>
      </c>
      <c r="M56">
        <v>446</v>
      </c>
      <c r="N56">
        <v>429</v>
      </c>
      <c r="O56">
        <v>331</v>
      </c>
      <c r="P56">
        <v>288</v>
      </c>
      <c r="Q56">
        <v>286</v>
      </c>
      <c r="R56">
        <v>258</v>
      </c>
      <c r="S56">
        <v>292</v>
      </c>
      <c r="T56">
        <v>368</v>
      </c>
      <c r="U56">
        <v>349</v>
      </c>
      <c r="V56" s="10">
        <v>259</v>
      </c>
      <c r="W56" s="10">
        <v>202</v>
      </c>
      <c r="X56">
        <v>518</v>
      </c>
      <c r="Y56" s="9">
        <v>237</v>
      </c>
      <c r="Z56">
        <v>250</v>
      </c>
      <c r="AA56">
        <v>210</v>
      </c>
      <c r="AB56">
        <v>232</v>
      </c>
      <c r="AC56">
        <v>272</v>
      </c>
      <c r="AD56">
        <v>283</v>
      </c>
      <c r="AE56">
        <v>255</v>
      </c>
      <c r="AF56">
        <v>290</v>
      </c>
      <c r="AG56">
        <v>248</v>
      </c>
      <c r="AH56">
        <v>325</v>
      </c>
      <c r="AI56">
        <v>307</v>
      </c>
      <c r="AJ56">
        <v>298</v>
      </c>
      <c r="AK56">
        <v>280</v>
      </c>
      <c r="AL56">
        <v>285</v>
      </c>
      <c r="AM56">
        <v>321</v>
      </c>
      <c r="AN56">
        <v>298</v>
      </c>
      <c r="AO56">
        <v>271</v>
      </c>
      <c r="AP56">
        <v>266</v>
      </c>
      <c r="AQ56">
        <v>294</v>
      </c>
      <c r="AR56">
        <v>283</v>
      </c>
      <c r="AS56">
        <v>248</v>
      </c>
      <c r="AT56">
        <v>243</v>
      </c>
      <c r="AU56">
        <v>234</v>
      </c>
      <c r="AV56">
        <v>317</v>
      </c>
      <c r="AW56">
        <v>120</v>
      </c>
    </row>
    <row r="57" spans="1:49" x14ac:dyDescent="0.3">
      <c r="A57">
        <v>56</v>
      </c>
      <c r="B57" t="s">
        <v>57</v>
      </c>
      <c r="C57">
        <v>28</v>
      </c>
      <c r="D57">
        <v>19</v>
      </c>
      <c r="E57">
        <v>19</v>
      </c>
      <c r="F57">
        <v>13</v>
      </c>
      <c r="G57">
        <v>29</v>
      </c>
      <c r="H57">
        <v>41</v>
      </c>
      <c r="I57">
        <v>45</v>
      </c>
      <c r="J57">
        <v>68</v>
      </c>
      <c r="K57">
        <v>64</v>
      </c>
      <c r="L57">
        <v>47</v>
      </c>
      <c r="M57">
        <v>51</v>
      </c>
      <c r="N57">
        <v>30</v>
      </c>
      <c r="O57">
        <v>31</v>
      </c>
      <c r="P57">
        <v>39</v>
      </c>
      <c r="Q57">
        <v>28</v>
      </c>
      <c r="R57">
        <v>32</v>
      </c>
      <c r="S57">
        <v>35</v>
      </c>
      <c r="T57">
        <v>42</v>
      </c>
      <c r="U57">
        <v>31</v>
      </c>
      <c r="V57" s="10">
        <v>61</v>
      </c>
      <c r="W57" s="10">
        <v>22</v>
      </c>
      <c r="X57">
        <v>34</v>
      </c>
      <c r="Y57" s="9">
        <v>24</v>
      </c>
      <c r="Z57">
        <v>25</v>
      </c>
      <c r="AA57">
        <v>37</v>
      </c>
      <c r="AB57">
        <v>44</v>
      </c>
      <c r="AC57">
        <v>42</v>
      </c>
      <c r="AD57">
        <v>29</v>
      </c>
      <c r="AE57">
        <v>19</v>
      </c>
      <c r="AF57">
        <v>23</v>
      </c>
      <c r="AG57">
        <v>23</v>
      </c>
      <c r="AH57">
        <v>33</v>
      </c>
      <c r="AI57">
        <v>24</v>
      </c>
      <c r="AJ57">
        <v>31</v>
      </c>
      <c r="AK57">
        <v>34</v>
      </c>
      <c r="AL57">
        <v>23</v>
      </c>
      <c r="AM57">
        <v>15</v>
      </c>
      <c r="AN57">
        <v>15</v>
      </c>
      <c r="AO57">
        <v>25</v>
      </c>
      <c r="AP57">
        <v>32</v>
      </c>
      <c r="AQ57">
        <v>22</v>
      </c>
      <c r="AR57">
        <v>27</v>
      </c>
      <c r="AS57">
        <v>27</v>
      </c>
      <c r="AT57">
        <v>27</v>
      </c>
      <c r="AU57">
        <v>16</v>
      </c>
      <c r="AV57">
        <v>25</v>
      </c>
      <c r="AW57">
        <v>17</v>
      </c>
    </row>
    <row r="58" spans="1:49" x14ac:dyDescent="0.3">
      <c r="A58">
        <v>57</v>
      </c>
      <c r="B58" t="s">
        <v>58</v>
      </c>
      <c r="C58">
        <v>1013</v>
      </c>
      <c r="D58">
        <v>1039</v>
      </c>
      <c r="E58">
        <v>933</v>
      </c>
      <c r="F58">
        <v>821</v>
      </c>
      <c r="G58">
        <v>913</v>
      </c>
      <c r="H58">
        <v>966</v>
      </c>
      <c r="I58">
        <v>875</v>
      </c>
      <c r="J58">
        <v>1037</v>
      </c>
      <c r="K58">
        <v>1249</v>
      </c>
      <c r="L58">
        <v>1557</v>
      </c>
      <c r="M58">
        <v>1765</v>
      </c>
      <c r="N58">
        <v>1746</v>
      </c>
      <c r="O58">
        <v>1672</v>
      </c>
      <c r="P58">
        <v>1633</v>
      </c>
      <c r="Q58">
        <v>1235</v>
      </c>
      <c r="R58">
        <v>1313</v>
      </c>
      <c r="S58">
        <v>1341</v>
      </c>
      <c r="T58">
        <v>1259</v>
      </c>
      <c r="U58">
        <v>1203</v>
      </c>
      <c r="V58" s="10">
        <v>1135</v>
      </c>
      <c r="W58" s="10">
        <v>865</v>
      </c>
      <c r="X58">
        <v>2018</v>
      </c>
      <c r="Y58" s="9">
        <v>797</v>
      </c>
      <c r="Z58">
        <v>901</v>
      </c>
      <c r="AA58">
        <v>944</v>
      </c>
      <c r="AB58">
        <v>984</v>
      </c>
      <c r="AC58">
        <v>1061</v>
      </c>
      <c r="AD58">
        <v>974</v>
      </c>
      <c r="AE58">
        <v>980</v>
      </c>
      <c r="AF58">
        <v>945</v>
      </c>
      <c r="AG58">
        <v>1064</v>
      </c>
      <c r="AH58">
        <v>1060</v>
      </c>
      <c r="AI58">
        <v>1079</v>
      </c>
      <c r="AJ58">
        <v>1032</v>
      </c>
      <c r="AK58">
        <v>1079</v>
      </c>
      <c r="AL58">
        <v>1074</v>
      </c>
      <c r="AM58">
        <v>1257</v>
      </c>
      <c r="AN58">
        <v>1296</v>
      </c>
      <c r="AO58">
        <v>1405</v>
      </c>
      <c r="AP58">
        <v>1434</v>
      </c>
      <c r="AQ58">
        <v>1532</v>
      </c>
      <c r="AR58">
        <v>1669</v>
      </c>
      <c r="AS58">
        <v>1956</v>
      </c>
      <c r="AT58">
        <v>1785</v>
      </c>
      <c r="AU58">
        <v>1733</v>
      </c>
      <c r="AV58">
        <v>1677</v>
      </c>
      <c r="AW58">
        <v>802</v>
      </c>
    </row>
    <row r="59" spans="1:49" x14ac:dyDescent="0.3">
      <c r="A59">
        <v>58</v>
      </c>
      <c r="B59" t="s">
        <v>59</v>
      </c>
      <c r="C59">
        <v>57</v>
      </c>
      <c r="D59">
        <v>72</v>
      </c>
      <c r="E59">
        <v>60</v>
      </c>
      <c r="F59">
        <v>79</v>
      </c>
      <c r="G59">
        <v>74</v>
      </c>
      <c r="H59">
        <v>76</v>
      </c>
      <c r="I59">
        <v>63</v>
      </c>
      <c r="J59">
        <v>58</v>
      </c>
      <c r="K59">
        <v>74</v>
      </c>
      <c r="L59">
        <v>85</v>
      </c>
      <c r="M59">
        <v>77</v>
      </c>
      <c r="N59">
        <v>67</v>
      </c>
      <c r="O59">
        <v>54</v>
      </c>
      <c r="P59">
        <v>72</v>
      </c>
      <c r="Q59">
        <v>59</v>
      </c>
      <c r="R59">
        <v>60</v>
      </c>
      <c r="S59">
        <v>70</v>
      </c>
      <c r="T59">
        <v>61</v>
      </c>
      <c r="U59">
        <v>83</v>
      </c>
      <c r="V59" s="10">
        <v>135</v>
      </c>
      <c r="W59" s="10">
        <v>75</v>
      </c>
      <c r="X59">
        <v>209</v>
      </c>
      <c r="Y59" s="9">
        <v>103</v>
      </c>
      <c r="Z59">
        <v>106</v>
      </c>
      <c r="AA59">
        <v>112</v>
      </c>
      <c r="AB59">
        <v>95</v>
      </c>
      <c r="AC59">
        <v>99</v>
      </c>
      <c r="AD59">
        <v>114</v>
      </c>
      <c r="AE59">
        <v>104</v>
      </c>
      <c r="AF59">
        <v>84</v>
      </c>
      <c r="AG59">
        <v>101</v>
      </c>
      <c r="AH59">
        <v>88</v>
      </c>
      <c r="AI59">
        <v>92</v>
      </c>
      <c r="AJ59">
        <v>103</v>
      </c>
      <c r="AK59">
        <v>110</v>
      </c>
      <c r="AL59">
        <v>104</v>
      </c>
      <c r="AM59">
        <v>87</v>
      </c>
      <c r="AN59">
        <v>127</v>
      </c>
      <c r="AO59">
        <v>144</v>
      </c>
      <c r="AP59">
        <v>146</v>
      </c>
      <c r="AQ59">
        <v>156</v>
      </c>
      <c r="AR59">
        <v>126</v>
      </c>
      <c r="AS59">
        <v>166</v>
      </c>
      <c r="AT59">
        <v>185</v>
      </c>
      <c r="AU59">
        <v>228</v>
      </c>
      <c r="AV59">
        <v>208</v>
      </c>
      <c r="AW59">
        <v>95</v>
      </c>
    </row>
    <row r="60" spans="1:49" x14ac:dyDescent="0.3">
      <c r="A60">
        <v>59</v>
      </c>
      <c r="B60" t="s">
        <v>60</v>
      </c>
      <c r="C60">
        <v>245</v>
      </c>
      <c r="D60">
        <v>293</v>
      </c>
      <c r="E60">
        <v>282</v>
      </c>
      <c r="F60">
        <v>281</v>
      </c>
      <c r="G60">
        <v>313</v>
      </c>
      <c r="H60">
        <v>355</v>
      </c>
      <c r="I60">
        <v>334</v>
      </c>
      <c r="J60">
        <v>344</v>
      </c>
      <c r="K60">
        <v>310</v>
      </c>
      <c r="L60">
        <v>379</v>
      </c>
      <c r="M60">
        <v>384</v>
      </c>
      <c r="N60">
        <v>356</v>
      </c>
      <c r="O60">
        <v>282</v>
      </c>
      <c r="P60">
        <v>223</v>
      </c>
      <c r="Q60">
        <v>238</v>
      </c>
      <c r="R60">
        <v>215</v>
      </c>
      <c r="S60">
        <v>252</v>
      </c>
      <c r="T60">
        <v>222</v>
      </c>
      <c r="U60">
        <v>237</v>
      </c>
      <c r="V60" s="10">
        <v>379</v>
      </c>
      <c r="W60" s="10">
        <v>339</v>
      </c>
      <c r="X60">
        <v>580</v>
      </c>
      <c r="Y60" s="9">
        <v>299</v>
      </c>
      <c r="Z60">
        <v>315</v>
      </c>
      <c r="AA60">
        <v>298</v>
      </c>
      <c r="AB60">
        <v>310</v>
      </c>
      <c r="AC60">
        <v>328</v>
      </c>
      <c r="AD60">
        <v>316</v>
      </c>
      <c r="AE60">
        <v>328</v>
      </c>
      <c r="AF60">
        <v>350</v>
      </c>
      <c r="AG60">
        <v>352</v>
      </c>
      <c r="AH60">
        <v>369</v>
      </c>
      <c r="AI60">
        <v>409</v>
      </c>
      <c r="AJ60">
        <v>376</v>
      </c>
      <c r="AK60">
        <v>411</v>
      </c>
      <c r="AL60">
        <v>409</v>
      </c>
      <c r="AM60">
        <v>448</v>
      </c>
      <c r="AN60">
        <v>482</v>
      </c>
      <c r="AO60">
        <v>484</v>
      </c>
      <c r="AP60">
        <v>426</v>
      </c>
      <c r="AQ60">
        <v>400</v>
      </c>
      <c r="AR60">
        <v>405</v>
      </c>
      <c r="AS60">
        <v>366</v>
      </c>
      <c r="AT60">
        <v>376</v>
      </c>
      <c r="AU60">
        <v>387</v>
      </c>
      <c r="AV60">
        <v>377</v>
      </c>
      <c r="AW60">
        <v>177</v>
      </c>
    </row>
    <row r="61" spans="1:49" x14ac:dyDescent="0.3">
      <c r="A61">
        <v>60</v>
      </c>
      <c r="B61" t="s">
        <v>61</v>
      </c>
      <c r="C61">
        <v>35</v>
      </c>
      <c r="D61">
        <v>59</v>
      </c>
      <c r="E61">
        <v>37</v>
      </c>
      <c r="F61">
        <v>42</v>
      </c>
      <c r="G61">
        <v>44</v>
      </c>
      <c r="H61">
        <v>37</v>
      </c>
      <c r="I61">
        <v>18</v>
      </c>
      <c r="J61">
        <v>32</v>
      </c>
      <c r="K61">
        <v>36</v>
      </c>
      <c r="L61">
        <v>26</v>
      </c>
      <c r="M61">
        <v>33</v>
      </c>
      <c r="N61">
        <v>31</v>
      </c>
      <c r="O61">
        <v>30</v>
      </c>
      <c r="P61">
        <v>20</v>
      </c>
      <c r="Q61">
        <v>19</v>
      </c>
      <c r="R61">
        <v>17</v>
      </c>
      <c r="S61">
        <v>16</v>
      </c>
      <c r="T61">
        <v>10</v>
      </c>
      <c r="U61">
        <v>17</v>
      </c>
      <c r="V61" s="10">
        <v>29</v>
      </c>
      <c r="W61" s="10">
        <v>50</v>
      </c>
      <c r="X61">
        <v>100</v>
      </c>
      <c r="Y61" s="9">
        <v>65</v>
      </c>
      <c r="Z61">
        <v>68</v>
      </c>
      <c r="AA61">
        <v>73</v>
      </c>
      <c r="AB61">
        <v>61</v>
      </c>
      <c r="AC61">
        <v>72</v>
      </c>
      <c r="AD61">
        <v>91</v>
      </c>
      <c r="AE61">
        <v>97</v>
      </c>
      <c r="AF61">
        <v>81</v>
      </c>
      <c r="AG61">
        <v>88</v>
      </c>
      <c r="AH61">
        <v>103</v>
      </c>
      <c r="AI61">
        <v>124</v>
      </c>
      <c r="AJ61">
        <v>127</v>
      </c>
      <c r="AK61">
        <v>108</v>
      </c>
      <c r="AL61">
        <v>93</v>
      </c>
      <c r="AM61">
        <v>124</v>
      </c>
      <c r="AN61">
        <v>110</v>
      </c>
      <c r="AO61">
        <v>64</v>
      </c>
      <c r="AP61">
        <v>68</v>
      </c>
      <c r="AQ61">
        <v>202</v>
      </c>
      <c r="AR61">
        <v>322</v>
      </c>
      <c r="AS61">
        <v>350</v>
      </c>
      <c r="AT61">
        <v>344</v>
      </c>
      <c r="AU61">
        <v>400</v>
      </c>
      <c r="AV61">
        <v>399</v>
      </c>
      <c r="AW61">
        <v>192</v>
      </c>
    </row>
    <row r="62" spans="1:49" x14ac:dyDescent="0.3">
      <c r="A62">
        <v>61</v>
      </c>
      <c r="B62" t="s">
        <v>62</v>
      </c>
      <c r="C62">
        <v>83</v>
      </c>
      <c r="D62">
        <v>137</v>
      </c>
      <c r="E62">
        <v>136</v>
      </c>
      <c r="F62">
        <v>128</v>
      </c>
      <c r="G62">
        <v>134</v>
      </c>
      <c r="H62">
        <v>245</v>
      </c>
      <c r="I62">
        <v>255</v>
      </c>
      <c r="J62">
        <v>246</v>
      </c>
      <c r="K62">
        <v>244</v>
      </c>
      <c r="L62">
        <v>225</v>
      </c>
      <c r="M62">
        <v>243</v>
      </c>
      <c r="N62">
        <v>223</v>
      </c>
      <c r="O62">
        <v>245</v>
      </c>
      <c r="P62">
        <v>397</v>
      </c>
      <c r="Q62">
        <v>352</v>
      </c>
      <c r="R62">
        <v>417</v>
      </c>
      <c r="S62">
        <v>404</v>
      </c>
      <c r="T62">
        <v>348</v>
      </c>
      <c r="U62">
        <v>382</v>
      </c>
      <c r="V62" s="10">
        <v>152</v>
      </c>
      <c r="W62" s="10">
        <v>146</v>
      </c>
      <c r="X62">
        <v>463</v>
      </c>
      <c r="Y62" s="9">
        <v>154</v>
      </c>
      <c r="Z62">
        <v>228</v>
      </c>
      <c r="AA62">
        <v>179</v>
      </c>
      <c r="AB62">
        <v>223</v>
      </c>
      <c r="AC62">
        <v>194</v>
      </c>
      <c r="AD62">
        <v>126</v>
      </c>
      <c r="AE62">
        <v>137</v>
      </c>
      <c r="AF62">
        <v>95</v>
      </c>
      <c r="AG62">
        <v>137</v>
      </c>
      <c r="AH62">
        <v>122</v>
      </c>
      <c r="AI62">
        <v>126</v>
      </c>
      <c r="AJ62">
        <v>106</v>
      </c>
      <c r="AK62">
        <v>112</v>
      </c>
      <c r="AL62">
        <v>104</v>
      </c>
      <c r="AM62">
        <v>137</v>
      </c>
      <c r="AN62">
        <v>99</v>
      </c>
      <c r="AO62">
        <v>100</v>
      </c>
      <c r="AP62">
        <v>102</v>
      </c>
      <c r="AQ62">
        <v>108</v>
      </c>
      <c r="AR62">
        <v>86</v>
      </c>
      <c r="AS62">
        <v>89</v>
      </c>
      <c r="AT62">
        <v>90</v>
      </c>
      <c r="AU62">
        <v>107</v>
      </c>
      <c r="AV62">
        <v>103</v>
      </c>
      <c r="AW62">
        <v>53</v>
      </c>
    </row>
    <row r="63" spans="1:49" x14ac:dyDescent="0.3">
      <c r="A63">
        <v>62</v>
      </c>
      <c r="B63" t="s">
        <v>63</v>
      </c>
      <c r="C63">
        <v>0</v>
      </c>
      <c r="D63">
        <v>0</v>
      </c>
      <c r="E63">
        <v>0</v>
      </c>
      <c r="F63">
        <v>0</v>
      </c>
      <c r="G63">
        <v>189</v>
      </c>
      <c r="H63">
        <v>492</v>
      </c>
      <c r="I63">
        <v>601</v>
      </c>
      <c r="J63">
        <v>602</v>
      </c>
      <c r="K63">
        <v>786</v>
      </c>
      <c r="L63">
        <v>802</v>
      </c>
      <c r="M63">
        <v>711</v>
      </c>
      <c r="N63">
        <v>658</v>
      </c>
      <c r="O63">
        <v>579</v>
      </c>
      <c r="P63">
        <v>646</v>
      </c>
      <c r="Q63">
        <v>765</v>
      </c>
      <c r="R63">
        <v>898</v>
      </c>
      <c r="S63">
        <v>994</v>
      </c>
      <c r="T63">
        <v>1145</v>
      </c>
      <c r="U63">
        <v>1164</v>
      </c>
      <c r="V63" s="10">
        <v>66</v>
      </c>
      <c r="W63" s="10">
        <v>90</v>
      </c>
      <c r="X63">
        <v>758</v>
      </c>
      <c r="Y63" s="9">
        <v>75</v>
      </c>
      <c r="Z63">
        <v>363</v>
      </c>
      <c r="AA63">
        <v>152</v>
      </c>
      <c r="AB63">
        <v>182</v>
      </c>
      <c r="AC63">
        <v>222</v>
      </c>
      <c r="AD63">
        <v>291</v>
      </c>
      <c r="AE63">
        <v>337</v>
      </c>
      <c r="AF63">
        <v>317</v>
      </c>
      <c r="AG63">
        <v>311</v>
      </c>
      <c r="AH63">
        <v>347</v>
      </c>
      <c r="AI63">
        <v>331</v>
      </c>
      <c r="AJ63">
        <v>321</v>
      </c>
      <c r="AK63">
        <v>388</v>
      </c>
      <c r="AL63">
        <v>386</v>
      </c>
      <c r="AM63">
        <v>377</v>
      </c>
      <c r="AN63">
        <v>404</v>
      </c>
      <c r="AO63">
        <v>426</v>
      </c>
      <c r="AP63">
        <v>439</v>
      </c>
      <c r="AQ63">
        <v>452</v>
      </c>
      <c r="AR63">
        <v>407</v>
      </c>
      <c r="AS63">
        <v>361</v>
      </c>
      <c r="AT63">
        <v>300</v>
      </c>
      <c r="AU63">
        <v>340</v>
      </c>
      <c r="AV63">
        <v>262</v>
      </c>
      <c r="AW63">
        <v>133</v>
      </c>
    </row>
    <row r="64" spans="1:49" x14ac:dyDescent="0.3">
      <c r="A64">
        <v>63</v>
      </c>
      <c r="B64" t="s">
        <v>64</v>
      </c>
      <c r="C64">
        <v>2614</v>
      </c>
      <c r="D64">
        <v>2974</v>
      </c>
      <c r="E64">
        <v>2933</v>
      </c>
      <c r="F64">
        <v>2681</v>
      </c>
      <c r="G64">
        <v>3591</v>
      </c>
      <c r="H64">
        <v>4266</v>
      </c>
      <c r="I64">
        <v>3670</v>
      </c>
      <c r="J64">
        <v>3780</v>
      </c>
      <c r="K64">
        <v>3963</v>
      </c>
      <c r="L64">
        <v>3831</v>
      </c>
      <c r="M64">
        <v>3972</v>
      </c>
      <c r="N64">
        <v>3632</v>
      </c>
      <c r="O64">
        <v>3170</v>
      </c>
      <c r="P64">
        <v>2946</v>
      </c>
      <c r="Q64">
        <v>3087</v>
      </c>
      <c r="R64">
        <v>3105</v>
      </c>
      <c r="S64">
        <v>3335</v>
      </c>
      <c r="T64">
        <v>3062</v>
      </c>
      <c r="U64">
        <v>3043</v>
      </c>
      <c r="V64" s="10">
        <v>3595</v>
      </c>
      <c r="W64" s="10">
        <v>3113</v>
      </c>
      <c r="X64">
        <v>4736</v>
      </c>
      <c r="Y64" s="9">
        <v>3330</v>
      </c>
      <c r="Z64">
        <v>3655</v>
      </c>
      <c r="AA64">
        <v>3396</v>
      </c>
      <c r="AB64">
        <v>3628</v>
      </c>
      <c r="AC64">
        <v>3379</v>
      </c>
      <c r="AD64">
        <v>2929</v>
      </c>
      <c r="AE64">
        <v>2643</v>
      </c>
      <c r="AF64">
        <v>2333</v>
      </c>
      <c r="AG64">
        <v>2319</v>
      </c>
      <c r="AH64">
        <v>2221</v>
      </c>
      <c r="AI64">
        <v>2074</v>
      </c>
      <c r="AJ64">
        <v>2126</v>
      </c>
      <c r="AK64">
        <v>2164</v>
      </c>
      <c r="AL64">
        <v>2128</v>
      </c>
      <c r="AM64">
        <v>2428</v>
      </c>
      <c r="AN64">
        <v>2491</v>
      </c>
      <c r="AO64">
        <v>2498</v>
      </c>
      <c r="AP64">
        <v>2544</v>
      </c>
      <c r="AQ64">
        <v>2594</v>
      </c>
      <c r="AR64">
        <v>2984</v>
      </c>
      <c r="AS64">
        <v>2801</v>
      </c>
      <c r="AT64">
        <v>2937</v>
      </c>
      <c r="AU64">
        <v>2654</v>
      </c>
      <c r="AV64">
        <v>2707</v>
      </c>
      <c r="AW64">
        <v>1262</v>
      </c>
    </row>
    <row r="65" spans="1:49" x14ac:dyDescent="0.3">
      <c r="A65">
        <v>64</v>
      </c>
      <c r="B65" t="s">
        <v>65</v>
      </c>
      <c r="C65">
        <v>464</v>
      </c>
      <c r="D65">
        <v>534</v>
      </c>
      <c r="E65">
        <v>436</v>
      </c>
      <c r="F65">
        <v>307</v>
      </c>
      <c r="G65">
        <v>462</v>
      </c>
      <c r="H65">
        <v>692</v>
      </c>
      <c r="I65">
        <v>804</v>
      </c>
      <c r="J65">
        <v>787</v>
      </c>
      <c r="K65">
        <v>784</v>
      </c>
      <c r="L65">
        <v>786</v>
      </c>
      <c r="M65">
        <v>806</v>
      </c>
      <c r="N65">
        <v>749</v>
      </c>
      <c r="O65">
        <v>724</v>
      </c>
      <c r="P65">
        <v>589</v>
      </c>
      <c r="Q65">
        <v>552</v>
      </c>
      <c r="R65">
        <v>472</v>
      </c>
      <c r="S65">
        <v>512</v>
      </c>
      <c r="T65">
        <v>448</v>
      </c>
      <c r="U65">
        <v>419</v>
      </c>
      <c r="V65" s="10">
        <v>596</v>
      </c>
      <c r="W65" s="10">
        <v>483</v>
      </c>
      <c r="X65">
        <v>671</v>
      </c>
      <c r="Y65" s="9">
        <v>449</v>
      </c>
      <c r="Z65">
        <v>458</v>
      </c>
      <c r="AA65">
        <v>486</v>
      </c>
      <c r="AB65">
        <v>471</v>
      </c>
      <c r="AC65">
        <v>385</v>
      </c>
      <c r="AD65">
        <v>395</v>
      </c>
      <c r="AE65">
        <v>354</v>
      </c>
      <c r="AF65">
        <v>376</v>
      </c>
      <c r="AG65">
        <v>341</v>
      </c>
      <c r="AH65">
        <v>383</v>
      </c>
      <c r="AI65">
        <v>394</v>
      </c>
      <c r="AJ65">
        <v>359</v>
      </c>
      <c r="AK65">
        <v>353</v>
      </c>
      <c r="AL65">
        <v>410</v>
      </c>
      <c r="AM65">
        <v>404</v>
      </c>
      <c r="AN65">
        <v>353</v>
      </c>
      <c r="AO65">
        <v>330</v>
      </c>
      <c r="AP65">
        <v>371</v>
      </c>
      <c r="AQ65">
        <v>369</v>
      </c>
      <c r="AR65">
        <v>346</v>
      </c>
      <c r="AS65">
        <v>278</v>
      </c>
      <c r="AT65">
        <v>292</v>
      </c>
      <c r="AU65">
        <v>306</v>
      </c>
      <c r="AV65">
        <v>294</v>
      </c>
      <c r="AW65">
        <v>156</v>
      </c>
    </row>
    <row r="66" spans="1:49" x14ac:dyDescent="0.3">
      <c r="A66">
        <v>65</v>
      </c>
      <c r="B66" t="s">
        <v>66</v>
      </c>
      <c r="C66">
        <v>518</v>
      </c>
      <c r="D66">
        <v>585</v>
      </c>
      <c r="E66">
        <v>529</v>
      </c>
      <c r="F66">
        <v>456</v>
      </c>
      <c r="G66">
        <v>617</v>
      </c>
      <c r="H66">
        <v>713</v>
      </c>
      <c r="I66">
        <v>683</v>
      </c>
      <c r="J66">
        <v>735</v>
      </c>
      <c r="K66">
        <v>798</v>
      </c>
      <c r="L66">
        <v>657</v>
      </c>
      <c r="M66">
        <v>710</v>
      </c>
      <c r="N66">
        <v>632</v>
      </c>
      <c r="O66">
        <v>591</v>
      </c>
      <c r="P66">
        <v>538</v>
      </c>
      <c r="Q66">
        <v>484</v>
      </c>
      <c r="R66">
        <v>423</v>
      </c>
      <c r="S66">
        <v>427</v>
      </c>
      <c r="T66">
        <v>451</v>
      </c>
      <c r="U66">
        <v>411</v>
      </c>
      <c r="V66" s="10">
        <v>378</v>
      </c>
      <c r="W66" s="10">
        <v>237</v>
      </c>
      <c r="X66">
        <v>750</v>
      </c>
      <c r="Y66" s="9">
        <v>294</v>
      </c>
      <c r="Z66">
        <v>347</v>
      </c>
      <c r="AA66">
        <v>286</v>
      </c>
      <c r="AB66">
        <v>276</v>
      </c>
      <c r="AC66">
        <v>329</v>
      </c>
      <c r="AD66">
        <v>361</v>
      </c>
      <c r="AE66">
        <v>375</v>
      </c>
      <c r="AF66">
        <v>359</v>
      </c>
      <c r="AG66">
        <v>401</v>
      </c>
      <c r="AH66">
        <v>379</v>
      </c>
      <c r="AI66">
        <v>422</v>
      </c>
      <c r="AJ66">
        <v>388</v>
      </c>
      <c r="AK66">
        <v>348</v>
      </c>
      <c r="AL66">
        <v>373</v>
      </c>
      <c r="AM66">
        <v>404</v>
      </c>
      <c r="AN66">
        <v>410</v>
      </c>
      <c r="AO66">
        <v>367</v>
      </c>
      <c r="AP66">
        <v>447</v>
      </c>
      <c r="AQ66">
        <v>401</v>
      </c>
      <c r="AR66">
        <v>452</v>
      </c>
      <c r="AS66">
        <v>442</v>
      </c>
      <c r="AT66">
        <v>358</v>
      </c>
      <c r="AU66">
        <v>386</v>
      </c>
      <c r="AV66">
        <v>366</v>
      </c>
      <c r="AW66">
        <v>177</v>
      </c>
    </row>
    <row r="67" spans="1:49" x14ac:dyDescent="0.3">
      <c r="A67">
        <v>66</v>
      </c>
      <c r="B67" t="s">
        <v>67</v>
      </c>
      <c r="C67">
        <v>64</v>
      </c>
      <c r="D67">
        <v>89</v>
      </c>
      <c r="E67">
        <v>79</v>
      </c>
      <c r="F67">
        <v>69</v>
      </c>
      <c r="G67">
        <v>99</v>
      </c>
      <c r="H67">
        <v>140</v>
      </c>
      <c r="I67">
        <v>181</v>
      </c>
      <c r="J67">
        <v>233</v>
      </c>
      <c r="K67">
        <v>170</v>
      </c>
      <c r="L67">
        <v>207</v>
      </c>
      <c r="M67">
        <v>196</v>
      </c>
      <c r="N67">
        <v>247</v>
      </c>
      <c r="O67">
        <v>179</v>
      </c>
      <c r="P67">
        <v>156</v>
      </c>
      <c r="Q67">
        <v>165</v>
      </c>
      <c r="R67">
        <v>132</v>
      </c>
      <c r="S67">
        <v>111</v>
      </c>
      <c r="T67">
        <v>128</v>
      </c>
      <c r="U67">
        <v>103</v>
      </c>
      <c r="V67" s="10">
        <v>150</v>
      </c>
      <c r="W67" s="10">
        <v>117</v>
      </c>
      <c r="X67">
        <v>162</v>
      </c>
      <c r="Y67" s="9">
        <v>128</v>
      </c>
      <c r="Z67">
        <v>129</v>
      </c>
      <c r="AA67">
        <v>117</v>
      </c>
      <c r="AB67">
        <v>136</v>
      </c>
      <c r="AC67">
        <v>98</v>
      </c>
      <c r="AD67">
        <v>103</v>
      </c>
      <c r="AE67">
        <v>102</v>
      </c>
      <c r="AF67">
        <v>90</v>
      </c>
      <c r="AG67">
        <v>86</v>
      </c>
      <c r="AH67">
        <v>83</v>
      </c>
      <c r="AI67">
        <v>78</v>
      </c>
      <c r="AJ67">
        <v>70</v>
      </c>
      <c r="AK67">
        <v>87</v>
      </c>
      <c r="AL67">
        <v>88</v>
      </c>
      <c r="AM67">
        <v>65</v>
      </c>
      <c r="AN67">
        <v>98</v>
      </c>
      <c r="AO67">
        <v>58</v>
      </c>
      <c r="AP67">
        <v>73</v>
      </c>
      <c r="AQ67">
        <v>87</v>
      </c>
      <c r="AR67">
        <v>68</v>
      </c>
      <c r="AS67">
        <v>88</v>
      </c>
      <c r="AT67">
        <v>101</v>
      </c>
      <c r="AU67">
        <v>90</v>
      </c>
      <c r="AV67">
        <v>71</v>
      </c>
      <c r="AW67">
        <v>39</v>
      </c>
    </row>
    <row r="68" spans="1:49" x14ac:dyDescent="0.3">
      <c r="A68">
        <v>67</v>
      </c>
      <c r="B68" t="s">
        <v>68</v>
      </c>
      <c r="C68">
        <v>399</v>
      </c>
      <c r="D68">
        <v>383</v>
      </c>
      <c r="E68">
        <v>334</v>
      </c>
      <c r="F68">
        <v>299</v>
      </c>
      <c r="G68">
        <v>330</v>
      </c>
      <c r="H68">
        <v>441</v>
      </c>
      <c r="I68">
        <v>404</v>
      </c>
      <c r="J68">
        <v>359</v>
      </c>
      <c r="K68">
        <v>431</v>
      </c>
      <c r="L68">
        <v>411</v>
      </c>
      <c r="M68">
        <v>418</v>
      </c>
      <c r="N68">
        <v>400</v>
      </c>
      <c r="O68">
        <v>384</v>
      </c>
      <c r="P68">
        <v>336</v>
      </c>
      <c r="Q68">
        <v>222</v>
      </c>
      <c r="R68">
        <v>270</v>
      </c>
      <c r="S68">
        <v>252</v>
      </c>
      <c r="T68">
        <v>270</v>
      </c>
      <c r="U68">
        <v>331</v>
      </c>
      <c r="V68" s="10">
        <v>367</v>
      </c>
      <c r="W68" s="10">
        <v>281</v>
      </c>
      <c r="X68">
        <v>715</v>
      </c>
      <c r="Y68" s="9">
        <v>328</v>
      </c>
      <c r="Z68">
        <v>352</v>
      </c>
      <c r="AA68">
        <v>330</v>
      </c>
      <c r="AB68">
        <v>413</v>
      </c>
      <c r="AC68">
        <v>409</v>
      </c>
      <c r="AD68">
        <v>283</v>
      </c>
      <c r="AE68">
        <v>287</v>
      </c>
      <c r="AF68">
        <v>342</v>
      </c>
      <c r="AG68">
        <v>312</v>
      </c>
      <c r="AH68">
        <v>263</v>
      </c>
      <c r="AI68">
        <v>279</v>
      </c>
      <c r="AJ68">
        <v>266</v>
      </c>
      <c r="AK68">
        <v>274</v>
      </c>
      <c r="AL68">
        <v>268</v>
      </c>
      <c r="AM68">
        <v>286</v>
      </c>
      <c r="AN68">
        <v>314</v>
      </c>
      <c r="AO68">
        <v>358</v>
      </c>
      <c r="AP68">
        <v>306</v>
      </c>
      <c r="AQ68">
        <v>267</v>
      </c>
      <c r="AR68">
        <v>271</v>
      </c>
      <c r="AS68">
        <v>301</v>
      </c>
      <c r="AT68">
        <v>268</v>
      </c>
      <c r="AU68">
        <v>273</v>
      </c>
      <c r="AV68">
        <v>299</v>
      </c>
      <c r="AW68">
        <v>137</v>
      </c>
    </row>
    <row r="69" spans="1:49" x14ac:dyDescent="0.3">
      <c r="A69">
        <v>68</v>
      </c>
      <c r="B69" t="s">
        <v>69</v>
      </c>
      <c r="C69">
        <v>1377</v>
      </c>
      <c r="D69">
        <v>1259</v>
      </c>
      <c r="E69">
        <v>898</v>
      </c>
      <c r="F69">
        <v>573</v>
      </c>
      <c r="G69">
        <v>673</v>
      </c>
      <c r="H69">
        <v>644</v>
      </c>
      <c r="I69">
        <v>631</v>
      </c>
      <c r="J69">
        <v>585</v>
      </c>
      <c r="K69">
        <v>580</v>
      </c>
      <c r="L69">
        <v>688</v>
      </c>
      <c r="M69">
        <v>705</v>
      </c>
      <c r="N69">
        <v>767</v>
      </c>
      <c r="O69">
        <v>587</v>
      </c>
      <c r="P69">
        <v>561</v>
      </c>
      <c r="Q69">
        <v>446</v>
      </c>
      <c r="R69">
        <v>428</v>
      </c>
      <c r="S69">
        <v>465</v>
      </c>
      <c r="T69">
        <v>408</v>
      </c>
      <c r="U69">
        <v>418</v>
      </c>
      <c r="V69" s="10">
        <v>737</v>
      </c>
      <c r="W69" s="10">
        <v>462</v>
      </c>
      <c r="X69">
        <v>582</v>
      </c>
      <c r="Y69" s="9">
        <v>420</v>
      </c>
      <c r="Z69">
        <v>426</v>
      </c>
      <c r="AA69">
        <v>532</v>
      </c>
      <c r="AB69">
        <v>520</v>
      </c>
      <c r="AC69">
        <v>545</v>
      </c>
      <c r="AD69">
        <v>457</v>
      </c>
      <c r="AE69">
        <v>453</v>
      </c>
      <c r="AF69">
        <v>483</v>
      </c>
      <c r="AG69">
        <v>444</v>
      </c>
      <c r="AH69">
        <v>452</v>
      </c>
      <c r="AI69">
        <v>458</v>
      </c>
      <c r="AJ69">
        <v>449</v>
      </c>
      <c r="AK69">
        <v>458</v>
      </c>
      <c r="AL69">
        <v>508</v>
      </c>
      <c r="AM69">
        <v>554</v>
      </c>
      <c r="AN69">
        <v>538</v>
      </c>
      <c r="AO69">
        <v>566</v>
      </c>
      <c r="AP69">
        <v>560</v>
      </c>
      <c r="AQ69">
        <v>615</v>
      </c>
      <c r="AR69">
        <v>510</v>
      </c>
      <c r="AS69">
        <v>532</v>
      </c>
      <c r="AT69">
        <v>573</v>
      </c>
      <c r="AU69">
        <v>581</v>
      </c>
      <c r="AV69">
        <v>548</v>
      </c>
      <c r="AW69">
        <v>299</v>
      </c>
    </row>
    <row r="70" spans="1:49" x14ac:dyDescent="0.3">
      <c r="A70">
        <v>69</v>
      </c>
      <c r="B70" t="s">
        <v>70</v>
      </c>
      <c r="C70">
        <v>211</v>
      </c>
      <c r="D70">
        <v>193</v>
      </c>
      <c r="E70">
        <v>190</v>
      </c>
      <c r="F70">
        <v>130</v>
      </c>
      <c r="G70">
        <v>136</v>
      </c>
      <c r="H70">
        <v>153</v>
      </c>
      <c r="I70">
        <v>177</v>
      </c>
      <c r="J70">
        <v>203</v>
      </c>
      <c r="K70">
        <v>189</v>
      </c>
      <c r="L70">
        <v>179</v>
      </c>
      <c r="M70">
        <v>210</v>
      </c>
      <c r="N70">
        <v>251</v>
      </c>
      <c r="O70">
        <v>279</v>
      </c>
      <c r="P70">
        <v>236</v>
      </c>
      <c r="Q70">
        <v>230</v>
      </c>
      <c r="R70">
        <v>190</v>
      </c>
      <c r="S70">
        <v>162</v>
      </c>
      <c r="T70">
        <v>131</v>
      </c>
      <c r="U70">
        <v>126</v>
      </c>
      <c r="V70" s="10">
        <v>256</v>
      </c>
      <c r="W70" s="10">
        <v>154</v>
      </c>
      <c r="X70">
        <v>219</v>
      </c>
      <c r="Y70" s="9">
        <v>152</v>
      </c>
      <c r="Z70">
        <v>153</v>
      </c>
      <c r="AA70">
        <v>127</v>
      </c>
      <c r="AB70">
        <v>135</v>
      </c>
      <c r="AC70">
        <v>154</v>
      </c>
      <c r="AD70">
        <v>125</v>
      </c>
      <c r="AE70">
        <v>105</v>
      </c>
      <c r="AF70">
        <v>114</v>
      </c>
      <c r="AG70">
        <v>101</v>
      </c>
      <c r="AH70">
        <v>87</v>
      </c>
      <c r="AI70">
        <v>75</v>
      </c>
      <c r="AJ70">
        <v>78</v>
      </c>
      <c r="AK70">
        <v>63</v>
      </c>
      <c r="AL70">
        <v>85</v>
      </c>
      <c r="AM70">
        <v>80</v>
      </c>
      <c r="AN70">
        <v>93</v>
      </c>
      <c r="AO70">
        <v>98</v>
      </c>
      <c r="AP70">
        <v>115</v>
      </c>
      <c r="AQ70">
        <v>76</v>
      </c>
      <c r="AR70">
        <v>76</v>
      </c>
      <c r="AS70">
        <v>101</v>
      </c>
      <c r="AT70">
        <v>108</v>
      </c>
      <c r="AU70">
        <v>102</v>
      </c>
      <c r="AV70">
        <v>156</v>
      </c>
      <c r="AW70">
        <v>78</v>
      </c>
    </row>
    <row r="71" spans="1:49" x14ac:dyDescent="0.3">
      <c r="A71">
        <v>70</v>
      </c>
      <c r="B71" t="s">
        <v>71</v>
      </c>
      <c r="C71">
        <v>661</v>
      </c>
      <c r="D71">
        <v>693</v>
      </c>
      <c r="E71">
        <v>586</v>
      </c>
      <c r="F71">
        <v>499</v>
      </c>
      <c r="G71">
        <v>434</v>
      </c>
      <c r="H71">
        <v>475</v>
      </c>
      <c r="I71">
        <v>430</v>
      </c>
      <c r="J71">
        <v>433</v>
      </c>
      <c r="K71">
        <v>414</v>
      </c>
      <c r="L71">
        <v>397</v>
      </c>
      <c r="M71">
        <v>416</v>
      </c>
      <c r="N71">
        <v>415</v>
      </c>
      <c r="O71">
        <v>382</v>
      </c>
      <c r="P71">
        <v>299</v>
      </c>
      <c r="Q71">
        <v>270</v>
      </c>
      <c r="R71">
        <v>304</v>
      </c>
      <c r="S71">
        <v>263</v>
      </c>
      <c r="T71">
        <v>316</v>
      </c>
      <c r="U71">
        <v>308</v>
      </c>
      <c r="V71" s="10">
        <v>915</v>
      </c>
      <c r="W71" s="10">
        <v>427</v>
      </c>
      <c r="X71">
        <v>524</v>
      </c>
      <c r="Y71" s="9">
        <v>346</v>
      </c>
      <c r="Z71">
        <v>348</v>
      </c>
      <c r="AA71">
        <v>394</v>
      </c>
      <c r="AB71">
        <v>390</v>
      </c>
      <c r="AC71">
        <v>359</v>
      </c>
      <c r="AD71">
        <v>302</v>
      </c>
      <c r="AE71">
        <v>292</v>
      </c>
      <c r="AF71">
        <v>252</v>
      </c>
      <c r="AG71">
        <v>215</v>
      </c>
      <c r="AH71">
        <v>222</v>
      </c>
      <c r="AI71">
        <v>173</v>
      </c>
      <c r="AJ71">
        <v>155</v>
      </c>
      <c r="AK71">
        <v>203</v>
      </c>
      <c r="AL71">
        <v>145</v>
      </c>
      <c r="AM71">
        <v>187</v>
      </c>
      <c r="AN71">
        <v>218</v>
      </c>
      <c r="AO71">
        <v>221</v>
      </c>
      <c r="AP71">
        <v>191</v>
      </c>
      <c r="AQ71">
        <v>169</v>
      </c>
      <c r="AR71">
        <v>169</v>
      </c>
      <c r="AS71">
        <v>163</v>
      </c>
      <c r="AT71">
        <v>174</v>
      </c>
      <c r="AU71">
        <v>170</v>
      </c>
      <c r="AV71">
        <v>124</v>
      </c>
      <c r="AW71">
        <v>59</v>
      </c>
    </row>
    <row r="72" spans="1:49" x14ac:dyDescent="0.3">
      <c r="A72">
        <v>71</v>
      </c>
      <c r="B72" t="s">
        <v>72</v>
      </c>
      <c r="C72">
        <v>717</v>
      </c>
      <c r="D72">
        <v>633</v>
      </c>
      <c r="E72">
        <v>606</v>
      </c>
      <c r="F72">
        <v>498</v>
      </c>
      <c r="G72">
        <v>565</v>
      </c>
      <c r="H72">
        <v>681</v>
      </c>
      <c r="I72">
        <v>629</v>
      </c>
      <c r="J72">
        <v>607</v>
      </c>
      <c r="K72">
        <v>616</v>
      </c>
      <c r="L72">
        <v>568</v>
      </c>
      <c r="M72">
        <v>630</v>
      </c>
      <c r="N72">
        <v>634</v>
      </c>
      <c r="O72">
        <v>679</v>
      </c>
      <c r="P72">
        <v>573</v>
      </c>
      <c r="Q72">
        <v>537</v>
      </c>
      <c r="R72">
        <v>490</v>
      </c>
      <c r="S72">
        <v>449</v>
      </c>
      <c r="T72">
        <v>379</v>
      </c>
      <c r="U72">
        <v>408</v>
      </c>
      <c r="V72" s="10">
        <v>780</v>
      </c>
      <c r="W72" s="10">
        <v>378</v>
      </c>
      <c r="X72">
        <v>585</v>
      </c>
      <c r="Y72" s="9">
        <v>352</v>
      </c>
      <c r="Z72">
        <v>355</v>
      </c>
      <c r="AA72">
        <v>354</v>
      </c>
      <c r="AB72">
        <v>330</v>
      </c>
      <c r="AC72">
        <v>303</v>
      </c>
      <c r="AD72">
        <v>275</v>
      </c>
      <c r="AE72">
        <v>231</v>
      </c>
      <c r="AF72">
        <v>253</v>
      </c>
      <c r="AG72">
        <v>305</v>
      </c>
      <c r="AH72">
        <v>288</v>
      </c>
      <c r="AI72">
        <v>239</v>
      </c>
      <c r="AJ72">
        <v>304</v>
      </c>
      <c r="AK72">
        <v>329</v>
      </c>
      <c r="AL72">
        <v>259</v>
      </c>
      <c r="AM72">
        <v>275</v>
      </c>
      <c r="AN72">
        <v>241</v>
      </c>
      <c r="AO72">
        <v>219</v>
      </c>
      <c r="AP72">
        <v>205</v>
      </c>
      <c r="AQ72">
        <v>192</v>
      </c>
      <c r="AR72">
        <v>178</v>
      </c>
      <c r="AS72">
        <v>213</v>
      </c>
      <c r="AT72">
        <v>176</v>
      </c>
      <c r="AU72">
        <v>158</v>
      </c>
      <c r="AV72">
        <v>178</v>
      </c>
      <c r="AW72">
        <v>60</v>
      </c>
    </row>
    <row r="73" spans="1:49" x14ac:dyDescent="0.3">
      <c r="A73">
        <v>72</v>
      </c>
      <c r="B73" t="s">
        <v>73</v>
      </c>
      <c r="C73">
        <v>292</v>
      </c>
      <c r="D73">
        <v>333</v>
      </c>
      <c r="E73">
        <v>253</v>
      </c>
      <c r="F73">
        <v>230</v>
      </c>
      <c r="G73">
        <v>301</v>
      </c>
      <c r="H73">
        <v>279</v>
      </c>
      <c r="I73">
        <v>357</v>
      </c>
      <c r="J73">
        <v>361</v>
      </c>
      <c r="K73">
        <v>383</v>
      </c>
      <c r="L73">
        <v>354</v>
      </c>
      <c r="M73">
        <v>453</v>
      </c>
      <c r="N73">
        <v>521</v>
      </c>
      <c r="O73">
        <v>541</v>
      </c>
      <c r="P73">
        <v>716</v>
      </c>
      <c r="Q73">
        <v>786</v>
      </c>
      <c r="R73">
        <v>989</v>
      </c>
      <c r="S73">
        <v>955</v>
      </c>
      <c r="T73">
        <v>1096</v>
      </c>
      <c r="U73">
        <v>1070</v>
      </c>
      <c r="V73" s="10">
        <v>95</v>
      </c>
      <c r="W73" s="10">
        <v>80</v>
      </c>
      <c r="X73">
        <v>709</v>
      </c>
      <c r="Y73" s="9">
        <v>156</v>
      </c>
      <c r="Z73">
        <v>468</v>
      </c>
      <c r="AA73">
        <v>207</v>
      </c>
      <c r="AB73">
        <v>255</v>
      </c>
      <c r="AC73">
        <v>188</v>
      </c>
      <c r="AD73">
        <v>217</v>
      </c>
      <c r="AE73">
        <v>239</v>
      </c>
      <c r="AF73">
        <v>292</v>
      </c>
      <c r="AG73">
        <v>297</v>
      </c>
      <c r="AH73">
        <v>309</v>
      </c>
      <c r="AI73">
        <v>265</v>
      </c>
      <c r="AJ73">
        <v>221</v>
      </c>
      <c r="AK73">
        <v>271</v>
      </c>
      <c r="AL73">
        <v>285</v>
      </c>
      <c r="AM73">
        <v>314</v>
      </c>
      <c r="AN73">
        <v>341</v>
      </c>
      <c r="AO73">
        <v>359</v>
      </c>
      <c r="AP73">
        <v>321</v>
      </c>
      <c r="AQ73">
        <v>353</v>
      </c>
      <c r="AR73">
        <v>332</v>
      </c>
      <c r="AS73">
        <v>324</v>
      </c>
      <c r="AT73">
        <v>305</v>
      </c>
      <c r="AU73">
        <v>330</v>
      </c>
      <c r="AV73">
        <v>329</v>
      </c>
      <c r="AW73">
        <v>142</v>
      </c>
    </row>
    <row r="74" spans="1:49" x14ac:dyDescent="0.3">
      <c r="A74">
        <v>73</v>
      </c>
      <c r="B74" t="s">
        <v>74</v>
      </c>
      <c r="C74">
        <v>14</v>
      </c>
      <c r="D74">
        <v>23</v>
      </c>
      <c r="E74">
        <v>19</v>
      </c>
      <c r="F74">
        <v>17</v>
      </c>
      <c r="G74">
        <v>23</v>
      </c>
      <c r="H74">
        <v>19</v>
      </c>
      <c r="I74">
        <v>30</v>
      </c>
      <c r="J74">
        <v>25</v>
      </c>
      <c r="K74">
        <v>25</v>
      </c>
      <c r="L74">
        <v>31</v>
      </c>
      <c r="M74">
        <v>36</v>
      </c>
      <c r="N74">
        <v>34</v>
      </c>
      <c r="O74">
        <v>32</v>
      </c>
      <c r="P74">
        <v>18</v>
      </c>
      <c r="Q74">
        <v>19</v>
      </c>
      <c r="R74">
        <v>20</v>
      </c>
      <c r="S74">
        <v>24</v>
      </c>
      <c r="T74">
        <v>14</v>
      </c>
      <c r="U74">
        <v>23</v>
      </c>
      <c r="V74" s="10">
        <v>15</v>
      </c>
      <c r="W74" s="10">
        <v>9</v>
      </c>
      <c r="X74">
        <v>37</v>
      </c>
      <c r="Y74" s="9">
        <v>13</v>
      </c>
      <c r="Z74">
        <v>13</v>
      </c>
      <c r="AA74">
        <v>14</v>
      </c>
      <c r="AB74">
        <v>23</v>
      </c>
      <c r="AC74">
        <v>24</v>
      </c>
      <c r="AD74">
        <v>29</v>
      </c>
      <c r="AE74">
        <v>29</v>
      </c>
      <c r="AF74">
        <v>31</v>
      </c>
      <c r="AG74">
        <v>33</v>
      </c>
      <c r="AH74">
        <v>17</v>
      </c>
      <c r="AI74">
        <v>21</v>
      </c>
      <c r="AJ74">
        <v>21</v>
      </c>
      <c r="AK74">
        <v>14</v>
      </c>
      <c r="AL74">
        <v>31</v>
      </c>
      <c r="AM74">
        <v>35</v>
      </c>
      <c r="AN74">
        <v>40</v>
      </c>
      <c r="AO74">
        <v>33</v>
      </c>
      <c r="AP74">
        <v>25</v>
      </c>
      <c r="AQ74">
        <v>31</v>
      </c>
      <c r="AR74">
        <v>36</v>
      </c>
      <c r="AS74">
        <v>35</v>
      </c>
      <c r="AT74">
        <v>59</v>
      </c>
      <c r="AU74">
        <v>41</v>
      </c>
      <c r="AV74">
        <v>28</v>
      </c>
      <c r="AW74">
        <v>16</v>
      </c>
    </row>
    <row r="75" spans="1:49" x14ac:dyDescent="0.3">
      <c r="A75">
        <v>74</v>
      </c>
      <c r="B75" t="s">
        <v>75</v>
      </c>
      <c r="C75">
        <v>688</v>
      </c>
      <c r="D75">
        <v>830</v>
      </c>
      <c r="E75">
        <v>643</v>
      </c>
      <c r="F75">
        <v>568</v>
      </c>
      <c r="G75">
        <v>542</v>
      </c>
      <c r="H75">
        <v>577</v>
      </c>
      <c r="I75">
        <v>582</v>
      </c>
      <c r="J75">
        <v>611</v>
      </c>
      <c r="K75">
        <v>669</v>
      </c>
      <c r="L75">
        <v>767</v>
      </c>
      <c r="M75">
        <v>853</v>
      </c>
      <c r="N75">
        <v>706</v>
      </c>
      <c r="O75">
        <v>582</v>
      </c>
      <c r="P75">
        <v>513</v>
      </c>
      <c r="Q75">
        <v>575</v>
      </c>
      <c r="R75">
        <v>495</v>
      </c>
      <c r="S75">
        <v>524</v>
      </c>
      <c r="T75">
        <v>580</v>
      </c>
      <c r="U75">
        <v>560</v>
      </c>
      <c r="V75" s="10">
        <v>397</v>
      </c>
      <c r="W75" s="10">
        <v>269</v>
      </c>
      <c r="X75">
        <v>1110</v>
      </c>
      <c r="Y75" s="9">
        <v>389</v>
      </c>
      <c r="Z75">
        <v>426</v>
      </c>
      <c r="AA75">
        <v>476</v>
      </c>
      <c r="AB75">
        <v>462</v>
      </c>
      <c r="AC75">
        <v>441</v>
      </c>
      <c r="AD75">
        <v>364</v>
      </c>
      <c r="AE75">
        <v>315</v>
      </c>
      <c r="AF75">
        <v>278</v>
      </c>
      <c r="AG75">
        <v>266</v>
      </c>
      <c r="AH75">
        <v>251</v>
      </c>
      <c r="AI75">
        <v>252</v>
      </c>
      <c r="AJ75">
        <v>242</v>
      </c>
      <c r="AK75">
        <v>227</v>
      </c>
      <c r="AL75">
        <v>249</v>
      </c>
      <c r="AM75">
        <v>252</v>
      </c>
      <c r="AN75">
        <v>249</v>
      </c>
      <c r="AO75">
        <v>263</v>
      </c>
      <c r="AP75">
        <v>319</v>
      </c>
      <c r="AQ75">
        <v>306</v>
      </c>
      <c r="AR75">
        <v>294</v>
      </c>
      <c r="AS75">
        <v>325</v>
      </c>
      <c r="AT75">
        <v>368</v>
      </c>
      <c r="AU75">
        <v>415</v>
      </c>
      <c r="AV75">
        <v>414</v>
      </c>
      <c r="AW75">
        <v>216</v>
      </c>
    </row>
    <row r="76" spans="1:49" x14ac:dyDescent="0.3">
      <c r="A76">
        <v>75</v>
      </c>
      <c r="B76" t="s">
        <v>76</v>
      </c>
      <c r="C76">
        <v>272</v>
      </c>
      <c r="D76">
        <v>324</v>
      </c>
      <c r="E76">
        <v>277</v>
      </c>
      <c r="F76">
        <v>215</v>
      </c>
      <c r="G76">
        <v>301</v>
      </c>
      <c r="H76">
        <v>337</v>
      </c>
      <c r="I76">
        <v>352</v>
      </c>
      <c r="J76">
        <v>380</v>
      </c>
      <c r="K76">
        <v>424</v>
      </c>
      <c r="L76">
        <v>420</v>
      </c>
      <c r="M76">
        <v>444</v>
      </c>
      <c r="N76">
        <v>377</v>
      </c>
      <c r="O76">
        <v>375</v>
      </c>
      <c r="P76">
        <v>327</v>
      </c>
      <c r="Q76">
        <v>314</v>
      </c>
      <c r="R76">
        <v>316</v>
      </c>
      <c r="S76">
        <v>287</v>
      </c>
      <c r="T76">
        <v>283</v>
      </c>
      <c r="U76">
        <v>267</v>
      </c>
      <c r="V76" s="10">
        <v>411</v>
      </c>
      <c r="W76" s="10">
        <v>290</v>
      </c>
      <c r="X76">
        <v>455</v>
      </c>
      <c r="Y76" s="9">
        <v>299</v>
      </c>
      <c r="Z76">
        <v>306</v>
      </c>
      <c r="AA76">
        <v>308</v>
      </c>
      <c r="AB76">
        <v>323</v>
      </c>
      <c r="AC76">
        <v>308</v>
      </c>
      <c r="AD76">
        <v>331</v>
      </c>
      <c r="AE76">
        <v>327</v>
      </c>
      <c r="AF76">
        <v>296</v>
      </c>
      <c r="AG76">
        <v>272</v>
      </c>
      <c r="AH76">
        <v>326</v>
      </c>
      <c r="AI76">
        <v>323</v>
      </c>
      <c r="AJ76">
        <v>376</v>
      </c>
      <c r="AK76">
        <v>352</v>
      </c>
      <c r="AL76">
        <v>356</v>
      </c>
      <c r="AM76">
        <v>462</v>
      </c>
      <c r="AN76">
        <v>495</v>
      </c>
      <c r="AO76">
        <v>515</v>
      </c>
      <c r="AP76">
        <v>514</v>
      </c>
      <c r="AQ76">
        <v>426</v>
      </c>
      <c r="AR76">
        <v>395</v>
      </c>
      <c r="AS76">
        <v>432</v>
      </c>
      <c r="AT76">
        <v>449</v>
      </c>
      <c r="AU76">
        <v>416</v>
      </c>
      <c r="AV76">
        <v>365</v>
      </c>
      <c r="AW76">
        <v>162</v>
      </c>
    </row>
    <row r="77" spans="1:49" x14ac:dyDescent="0.3">
      <c r="A77">
        <v>76</v>
      </c>
      <c r="B77" t="s">
        <v>77</v>
      </c>
      <c r="C77">
        <v>149</v>
      </c>
      <c r="D77">
        <v>217</v>
      </c>
      <c r="E77">
        <v>265</v>
      </c>
      <c r="F77">
        <v>217</v>
      </c>
      <c r="G77">
        <v>295</v>
      </c>
      <c r="H77">
        <v>372</v>
      </c>
      <c r="I77">
        <v>385</v>
      </c>
      <c r="J77">
        <v>415</v>
      </c>
      <c r="K77">
        <v>429</v>
      </c>
      <c r="L77">
        <v>469</v>
      </c>
      <c r="M77">
        <v>504</v>
      </c>
      <c r="N77">
        <v>419</v>
      </c>
      <c r="O77">
        <v>305</v>
      </c>
      <c r="P77">
        <v>270</v>
      </c>
      <c r="Q77">
        <v>257</v>
      </c>
      <c r="R77">
        <v>225</v>
      </c>
      <c r="S77">
        <v>290</v>
      </c>
      <c r="T77">
        <v>331</v>
      </c>
      <c r="U77">
        <v>319</v>
      </c>
      <c r="V77" s="10">
        <v>522</v>
      </c>
      <c r="W77" s="10">
        <v>452</v>
      </c>
      <c r="X77">
        <v>761</v>
      </c>
      <c r="Y77" s="9">
        <v>510</v>
      </c>
      <c r="Z77">
        <v>522</v>
      </c>
      <c r="AA77">
        <v>462</v>
      </c>
      <c r="AB77">
        <v>461</v>
      </c>
      <c r="AC77">
        <v>432</v>
      </c>
      <c r="AD77">
        <v>413</v>
      </c>
      <c r="AE77">
        <v>393</v>
      </c>
      <c r="AF77">
        <v>353</v>
      </c>
      <c r="AG77">
        <v>423</v>
      </c>
      <c r="AH77">
        <v>404</v>
      </c>
      <c r="AI77">
        <v>409</v>
      </c>
      <c r="AJ77">
        <v>432</v>
      </c>
      <c r="AK77">
        <v>420</v>
      </c>
      <c r="AL77">
        <v>464</v>
      </c>
      <c r="AM77">
        <v>484</v>
      </c>
      <c r="AN77">
        <v>458</v>
      </c>
      <c r="AO77">
        <v>412</v>
      </c>
      <c r="AP77">
        <v>396</v>
      </c>
      <c r="AQ77">
        <v>357</v>
      </c>
      <c r="AR77">
        <v>325</v>
      </c>
      <c r="AS77">
        <v>371</v>
      </c>
      <c r="AT77">
        <v>439</v>
      </c>
      <c r="AU77">
        <v>418</v>
      </c>
      <c r="AV77">
        <v>378</v>
      </c>
      <c r="AW77">
        <v>216</v>
      </c>
    </row>
    <row r="78" spans="1:49" x14ac:dyDescent="0.3">
      <c r="A78">
        <v>77</v>
      </c>
      <c r="B78" t="s">
        <v>78</v>
      </c>
      <c r="C78">
        <v>1346</v>
      </c>
      <c r="D78">
        <v>1382</v>
      </c>
      <c r="E78">
        <v>1381</v>
      </c>
      <c r="F78">
        <v>1214</v>
      </c>
      <c r="G78">
        <v>1234</v>
      </c>
      <c r="H78">
        <v>1153</v>
      </c>
      <c r="I78">
        <v>1047</v>
      </c>
      <c r="J78">
        <v>997</v>
      </c>
      <c r="K78">
        <v>860</v>
      </c>
      <c r="L78">
        <v>810</v>
      </c>
      <c r="M78">
        <v>922</v>
      </c>
      <c r="N78">
        <v>989</v>
      </c>
      <c r="O78">
        <v>979</v>
      </c>
      <c r="P78">
        <v>818</v>
      </c>
      <c r="Q78">
        <v>598</v>
      </c>
      <c r="R78">
        <v>584</v>
      </c>
      <c r="S78">
        <v>585</v>
      </c>
      <c r="T78">
        <v>543</v>
      </c>
      <c r="U78">
        <v>511</v>
      </c>
      <c r="V78" s="10">
        <v>1582</v>
      </c>
      <c r="W78" s="10">
        <v>827</v>
      </c>
      <c r="X78">
        <v>997</v>
      </c>
      <c r="Y78" s="9">
        <v>801</v>
      </c>
      <c r="Z78">
        <v>812</v>
      </c>
      <c r="AA78">
        <v>868</v>
      </c>
      <c r="AB78">
        <v>729</v>
      </c>
      <c r="AC78">
        <v>792</v>
      </c>
      <c r="AD78">
        <v>569</v>
      </c>
      <c r="AE78">
        <v>472</v>
      </c>
      <c r="AF78">
        <v>475</v>
      </c>
      <c r="AG78">
        <v>469</v>
      </c>
      <c r="AH78">
        <v>463</v>
      </c>
      <c r="AI78">
        <v>443</v>
      </c>
      <c r="AJ78">
        <v>451</v>
      </c>
      <c r="AK78">
        <v>478</v>
      </c>
      <c r="AL78">
        <v>512</v>
      </c>
      <c r="AM78">
        <v>531</v>
      </c>
      <c r="AN78">
        <v>625</v>
      </c>
      <c r="AO78">
        <v>711</v>
      </c>
      <c r="AP78">
        <v>659</v>
      </c>
      <c r="AQ78">
        <v>641</v>
      </c>
      <c r="AR78">
        <v>663</v>
      </c>
      <c r="AS78">
        <v>640</v>
      </c>
      <c r="AT78">
        <v>611</v>
      </c>
      <c r="AU78">
        <v>795</v>
      </c>
      <c r="AV78">
        <v>669</v>
      </c>
      <c r="AW78">
        <v>319</v>
      </c>
    </row>
    <row r="79" spans="1:49" x14ac:dyDescent="0.3">
      <c r="A79">
        <v>78</v>
      </c>
      <c r="B79" t="s">
        <v>79</v>
      </c>
      <c r="C79">
        <v>141</v>
      </c>
      <c r="D79">
        <v>167</v>
      </c>
      <c r="E79">
        <v>166</v>
      </c>
      <c r="F79">
        <v>120</v>
      </c>
      <c r="G79">
        <v>154</v>
      </c>
      <c r="H79">
        <v>170</v>
      </c>
      <c r="I79">
        <v>114</v>
      </c>
      <c r="J79">
        <v>142</v>
      </c>
      <c r="K79">
        <v>166</v>
      </c>
      <c r="L79">
        <v>147</v>
      </c>
      <c r="M79">
        <v>172</v>
      </c>
      <c r="N79">
        <v>166</v>
      </c>
      <c r="O79">
        <v>161</v>
      </c>
      <c r="P79">
        <v>125</v>
      </c>
      <c r="Q79">
        <v>139</v>
      </c>
      <c r="R79">
        <v>115</v>
      </c>
      <c r="S79">
        <v>125</v>
      </c>
      <c r="T79">
        <v>126</v>
      </c>
      <c r="U79">
        <v>116</v>
      </c>
      <c r="V79" s="10">
        <v>94</v>
      </c>
      <c r="W79" s="10">
        <v>44</v>
      </c>
      <c r="X79">
        <v>124</v>
      </c>
      <c r="Y79" s="9">
        <v>54</v>
      </c>
      <c r="Z79">
        <v>69</v>
      </c>
      <c r="AA79">
        <v>59</v>
      </c>
      <c r="AB79">
        <v>130</v>
      </c>
      <c r="AC79">
        <v>71</v>
      </c>
      <c r="AD79">
        <v>92</v>
      </c>
      <c r="AE79">
        <v>79</v>
      </c>
      <c r="AF79">
        <v>75</v>
      </c>
      <c r="AG79">
        <v>119</v>
      </c>
      <c r="AH79">
        <v>142</v>
      </c>
      <c r="AI79">
        <v>158</v>
      </c>
      <c r="AJ79">
        <v>119</v>
      </c>
      <c r="AK79">
        <v>119</v>
      </c>
      <c r="AL79">
        <v>97</v>
      </c>
      <c r="AM79">
        <v>95</v>
      </c>
      <c r="AN79">
        <v>115</v>
      </c>
      <c r="AO79">
        <v>86</v>
      </c>
      <c r="AP79">
        <v>111</v>
      </c>
      <c r="AQ79">
        <v>116</v>
      </c>
      <c r="AR79">
        <v>88</v>
      </c>
      <c r="AS79">
        <v>87</v>
      </c>
      <c r="AT79">
        <v>76</v>
      </c>
      <c r="AU79">
        <v>86</v>
      </c>
      <c r="AV79">
        <v>118</v>
      </c>
      <c r="AW79">
        <v>30</v>
      </c>
    </row>
    <row r="80" spans="1:49" x14ac:dyDescent="0.3">
      <c r="A80">
        <v>79</v>
      </c>
      <c r="B80" t="s">
        <v>80</v>
      </c>
      <c r="C80">
        <v>164</v>
      </c>
      <c r="D80">
        <v>161</v>
      </c>
      <c r="E80">
        <v>134</v>
      </c>
      <c r="F80">
        <v>102</v>
      </c>
      <c r="G80">
        <v>164</v>
      </c>
      <c r="H80">
        <v>182</v>
      </c>
      <c r="I80">
        <v>186</v>
      </c>
      <c r="J80">
        <v>222</v>
      </c>
      <c r="K80">
        <v>243</v>
      </c>
      <c r="L80">
        <v>210</v>
      </c>
      <c r="M80">
        <v>250</v>
      </c>
      <c r="N80">
        <v>337</v>
      </c>
      <c r="O80">
        <v>261</v>
      </c>
      <c r="P80">
        <v>186</v>
      </c>
      <c r="Q80">
        <v>197</v>
      </c>
      <c r="R80">
        <v>172</v>
      </c>
      <c r="S80">
        <v>155</v>
      </c>
      <c r="T80">
        <v>144</v>
      </c>
      <c r="U80">
        <v>127</v>
      </c>
      <c r="V80" s="10">
        <v>146</v>
      </c>
      <c r="W80" s="10">
        <v>168</v>
      </c>
      <c r="X80">
        <v>271</v>
      </c>
      <c r="Y80" s="9">
        <v>123</v>
      </c>
      <c r="Z80">
        <v>123</v>
      </c>
      <c r="AA80">
        <v>108</v>
      </c>
      <c r="AB80">
        <v>127</v>
      </c>
      <c r="AC80">
        <v>145</v>
      </c>
      <c r="AD80">
        <v>116</v>
      </c>
      <c r="AE80">
        <v>120</v>
      </c>
      <c r="AF80">
        <v>143</v>
      </c>
      <c r="AG80">
        <v>212</v>
      </c>
      <c r="AH80">
        <v>201</v>
      </c>
      <c r="AI80">
        <v>181</v>
      </c>
      <c r="AJ80">
        <v>159</v>
      </c>
      <c r="AK80">
        <v>131</v>
      </c>
      <c r="AL80">
        <v>166</v>
      </c>
      <c r="AM80">
        <v>211</v>
      </c>
      <c r="AN80">
        <v>193</v>
      </c>
      <c r="AO80">
        <v>184</v>
      </c>
      <c r="AP80">
        <v>145</v>
      </c>
      <c r="AQ80">
        <v>185</v>
      </c>
      <c r="AR80">
        <v>154</v>
      </c>
      <c r="AS80">
        <v>161</v>
      </c>
      <c r="AT80">
        <v>177</v>
      </c>
      <c r="AU80">
        <v>156</v>
      </c>
      <c r="AV80">
        <v>136</v>
      </c>
      <c r="AW80">
        <v>63</v>
      </c>
    </row>
    <row r="81" spans="1:49" x14ac:dyDescent="0.3">
      <c r="A81">
        <v>80</v>
      </c>
      <c r="B81" t="s">
        <v>81</v>
      </c>
      <c r="C81">
        <v>850</v>
      </c>
      <c r="D81">
        <v>758</v>
      </c>
      <c r="E81">
        <v>776</v>
      </c>
      <c r="F81">
        <v>591</v>
      </c>
      <c r="G81">
        <v>744</v>
      </c>
      <c r="H81">
        <v>876</v>
      </c>
      <c r="I81">
        <v>853</v>
      </c>
      <c r="J81">
        <v>1036</v>
      </c>
      <c r="K81">
        <v>1041</v>
      </c>
      <c r="L81">
        <v>1066</v>
      </c>
      <c r="M81">
        <v>1223</v>
      </c>
      <c r="N81">
        <v>984</v>
      </c>
      <c r="O81">
        <v>766</v>
      </c>
      <c r="P81">
        <v>728</v>
      </c>
      <c r="Q81">
        <v>662</v>
      </c>
      <c r="R81">
        <v>651</v>
      </c>
      <c r="S81">
        <v>679</v>
      </c>
      <c r="T81">
        <v>698</v>
      </c>
      <c r="U81">
        <v>750</v>
      </c>
      <c r="V81" s="10">
        <v>1576</v>
      </c>
      <c r="W81" s="10">
        <v>841</v>
      </c>
      <c r="X81">
        <v>1728</v>
      </c>
      <c r="Y81" s="9">
        <v>874</v>
      </c>
      <c r="Z81">
        <v>956</v>
      </c>
      <c r="AA81">
        <v>868</v>
      </c>
      <c r="AB81">
        <v>856</v>
      </c>
      <c r="AC81">
        <v>839</v>
      </c>
      <c r="AD81">
        <v>852</v>
      </c>
      <c r="AE81">
        <v>714</v>
      </c>
      <c r="AF81">
        <v>772</v>
      </c>
      <c r="AG81">
        <v>682</v>
      </c>
      <c r="AH81">
        <v>796</v>
      </c>
      <c r="AI81">
        <v>788</v>
      </c>
      <c r="AJ81">
        <v>843</v>
      </c>
      <c r="AK81">
        <v>858</v>
      </c>
      <c r="AL81">
        <v>838</v>
      </c>
      <c r="AM81">
        <v>985</v>
      </c>
      <c r="AN81">
        <v>1011</v>
      </c>
      <c r="AO81">
        <v>927</v>
      </c>
      <c r="AP81">
        <v>824</v>
      </c>
      <c r="AQ81">
        <v>781</v>
      </c>
      <c r="AR81">
        <v>767</v>
      </c>
      <c r="AS81">
        <v>752</v>
      </c>
      <c r="AT81">
        <v>765</v>
      </c>
      <c r="AU81">
        <v>839</v>
      </c>
      <c r="AV81">
        <v>818</v>
      </c>
      <c r="AW81">
        <v>356</v>
      </c>
    </row>
    <row r="82" spans="1:49" x14ac:dyDescent="0.3">
      <c r="A82">
        <v>81</v>
      </c>
      <c r="B82" t="s">
        <v>82</v>
      </c>
      <c r="C82">
        <v>768</v>
      </c>
      <c r="D82">
        <v>883</v>
      </c>
      <c r="E82">
        <v>787</v>
      </c>
      <c r="F82">
        <v>717</v>
      </c>
      <c r="G82">
        <v>975</v>
      </c>
      <c r="H82">
        <v>1226</v>
      </c>
      <c r="I82">
        <v>1380</v>
      </c>
      <c r="J82">
        <v>1419</v>
      </c>
      <c r="K82">
        <v>1547</v>
      </c>
      <c r="L82">
        <v>1577</v>
      </c>
      <c r="M82">
        <v>1677</v>
      </c>
      <c r="N82">
        <v>1572</v>
      </c>
      <c r="O82">
        <v>1288</v>
      </c>
      <c r="P82">
        <v>1128</v>
      </c>
      <c r="Q82">
        <v>1014</v>
      </c>
      <c r="R82">
        <v>1064</v>
      </c>
      <c r="S82">
        <v>1114</v>
      </c>
      <c r="T82">
        <v>1094</v>
      </c>
      <c r="U82">
        <v>911</v>
      </c>
      <c r="V82" s="10">
        <v>1483</v>
      </c>
      <c r="W82" s="10">
        <v>1249</v>
      </c>
      <c r="X82">
        <v>2179</v>
      </c>
      <c r="Y82" s="9">
        <v>1431</v>
      </c>
      <c r="Z82">
        <v>1500</v>
      </c>
      <c r="AA82">
        <v>1614</v>
      </c>
      <c r="AB82">
        <v>1798</v>
      </c>
      <c r="AC82">
        <v>1767</v>
      </c>
      <c r="AD82">
        <v>1606</v>
      </c>
      <c r="AE82">
        <v>1610</v>
      </c>
      <c r="AF82">
        <v>1792</v>
      </c>
      <c r="AG82">
        <v>1730</v>
      </c>
      <c r="AH82">
        <v>1665</v>
      </c>
      <c r="AI82">
        <v>1879</v>
      </c>
      <c r="AJ82">
        <v>1797</v>
      </c>
      <c r="AK82">
        <v>2026</v>
      </c>
      <c r="AL82">
        <v>2098</v>
      </c>
      <c r="AM82">
        <v>2187</v>
      </c>
      <c r="AN82">
        <v>2236</v>
      </c>
      <c r="AO82">
        <v>2451</v>
      </c>
      <c r="AP82">
        <v>2412</v>
      </c>
      <c r="AQ82">
        <v>2297</v>
      </c>
      <c r="AR82">
        <v>2415</v>
      </c>
      <c r="AS82">
        <v>2236</v>
      </c>
      <c r="AT82">
        <v>2425</v>
      </c>
      <c r="AU82">
        <v>2512</v>
      </c>
      <c r="AV82">
        <v>2337</v>
      </c>
      <c r="AW82">
        <v>1128</v>
      </c>
    </row>
    <row r="83" spans="1:49" x14ac:dyDescent="0.3">
      <c r="A83">
        <v>82</v>
      </c>
      <c r="B83" t="s">
        <v>83</v>
      </c>
      <c r="C83">
        <v>238</v>
      </c>
      <c r="D83">
        <v>207</v>
      </c>
      <c r="E83">
        <v>161</v>
      </c>
      <c r="F83">
        <v>176</v>
      </c>
      <c r="G83">
        <v>221</v>
      </c>
      <c r="H83">
        <v>253</v>
      </c>
      <c r="I83">
        <v>262</v>
      </c>
      <c r="J83">
        <v>326</v>
      </c>
      <c r="K83">
        <v>301</v>
      </c>
      <c r="L83">
        <v>299</v>
      </c>
      <c r="M83">
        <v>340</v>
      </c>
      <c r="N83">
        <v>270</v>
      </c>
      <c r="O83">
        <v>214</v>
      </c>
      <c r="P83">
        <v>209</v>
      </c>
      <c r="Q83">
        <v>185</v>
      </c>
      <c r="R83">
        <v>205</v>
      </c>
      <c r="S83">
        <v>201</v>
      </c>
      <c r="T83">
        <v>211</v>
      </c>
      <c r="U83">
        <v>160</v>
      </c>
      <c r="V83" s="10">
        <v>403</v>
      </c>
      <c r="W83" s="10">
        <v>266</v>
      </c>
      <c r="X83">
        <v>504</v>
      </c>
      <c r="Y83" s="9">
        <v>297</v>
      </c>
      <c r="Z83">
        <v>308</v>
      </c>
      <c r="AA83">
        <v>268</v>
      </c>
      <c r="AB83">
        <v>271</v>
      </c>
      <c r="AC83">
        <v>285</v>
      </c>
      <c r="AD83">
        <v>225</v>
      </c>
      <c r="AE83">
        <v>211</v>
      </c>
      <c r="AF83">
        <v>246</v>
      </c>
      <c r="AG83">
        <v>255</v>
      </c>
      <c r="AH83">
        <v>264</v>
      </c>
      <c r="AI83">
        <v>238</v>
      </c>
      <c r="AJ83">
        <v>244</v>
      </c>
      <c r="AK83">
        <v>249</v>
      </c>
      <c r="AL83">
        <v>264</v>
      </c>
      <c r="AM83">
        <v>306</v>
      </c>
      <c r="AN83">
        <v>298</v>
      </c>
      <c r="AO83">
        <v>275</v>
      </c>
      <c r="AP83">
        <v>267</v>
      </c>
      <c r="AQ83">
        <v>253</v>
      </c>
      <c r="AR83">
        <v>231</v>
      </c>
      <c r="AS83">
        <v>178</v>
      </c>
      <c r="AT83">
        <v>209</v>
      </c>
      <c r="AU83">
        <v>201</v>
      </c>
      <c r="AV83">
        <v>176</v>
      </c>
      <c r="AW83">
        <v>91</v>
      </c>
    </row>
    <row r="84" spans="1:49" x14ac:dyDescent="0.3">
      <c r="A84">
        <v>83</v>
      </c>
      <c r="B84" t="s">
        <v>84</v>
      </c>
      <c r="C84">
        <v>155</v>
      </c>
      <c r="D84">
        <v>178</v>
      </c>
      <c r="E84">
        <v>135</v>
      </c>
      <c r="F84">
        <v>134</v>
      </c>
      <c r="G84">
        <v>170</v>
      </c>
      <c r="H84">
        <v>175</v>
      </c>
      <c r="I84">
        <v>199</v>
      </c>
      <c r="J84">
        <v>439</v>
      </c>
      <c r="K84">
        <v>307</v>
      </c>
      <c r="L84">
        <v>255</v>
      </c>
      <c r="M84">
        <v>295</v>
      </c>
      <c r="N84">
        <v>296</v>
      </c>
      <c r="O84">
        <v>203</v>
      </c>
      <c r="P84">
        <v>155</v>
      </c>
      <c r="Q84">
        <v>156</v>
      </c>
      <c r="R84">
        <v>166</v>
      </c>
      <c r="S84">
        <v>144</v>
      </c>
      <c r="T84">
        <v>191</v>
      </c>
      <c r="U84">
        <v>178</v>
      </c>
      <c r="V84" s="10">
        <v>386</v>
      </c>
      <c r="W84" s="10">
        <v>249</v>
      </c>
      <c r="X84">
        <v>384</v>
      </c>
      <c r="Y84" s="9">
        <v>254</v>
      </c>
      <c r="Z84">
        <v>263</v>
      </c>
      <c r="AA84">
        <v>296</v>
      </c>
      <c r="AB84">
        <v>279</v>
      </c>
      <c r="AC84">
        <v>266</v>
      </c>
      <c r="AD84">
        <v>258</v>
      </c>
      <c r="AE84">
        <v>247</v>
      </c>
      <c r="AF84">
        <v>243</v>
      </c>
      <c r="AG84">
        <v>236</v>
      </c>
      <c r="AH84">
        <v>174</v>
      </c>
      <c r="AI84">
        <v>190</v>
      </c>
      <c r="AJ84">
        <v>168</v>
      </c>
      <c r="AK84">
        <v>182</v>
      </c>
      <c r="AL84">
        <v>190</v>
      </c>
      <c r="AM84">
        <v>187</v>
      </c>
      <c r="AN84">
        <v>190</v>
      </c>
      <c r="AO84">
        <v>211</v>
      </c>
      <c r="AP84">
        <v>216</v>
      </c>
      <c r="AQ84">
        <v>228</v>
      </c>
      <c r="AR84">
        <v>242</v>
      </c>
      <c r="AS84">
        <v>280</v>
      </c>
      <c r="AT84">
        <v>256</v>
      </c>
      <c r="AU84">
        <v>275</v>
      </c>
      <c r="AV84">
        <v>237</v>
      </c>
      <c r="AW84">
        <v>139</v>
      </c>
    </row>
    <row r="85" spans="1:49" x14ac:dyDescent="0.3">
      <c r="A85">
        <v>84</v>
      </c>
      <c r="B85" t="s">
        <v>85</v>
      </c>
      <c r="C85">
        <v>173</v>
      </c>
      <c r="D85">
        <v>172</v>
      </c>
      <c r="E85">
        <v>181</v>
      </c>
      <c r="F85">
        <v>132</v>
      </c>
      <c r="G85">
        <v>151</v>
      </c>
      <c r="H85">
        <v>204</v>
      </c>
      <c r="I85">
        <v>226</v>
      </c>
      <c r="J85">
        <v>234</v>
      </c>
      <c r="K85">
        <v>257</v>
      </c>
      <c r="L85">
        <v>239</v>
      </c>
      <c r="M85">
        <v>280</v>
      </c>
      <c r="N85">
        <v>278</v>
      </c>
      <c r="O85">
        <v>267</v>
      </c>
      <c r="P85">
        <v>298</v>
      </c>
      <c r="Q85">
        <v>247</v>
      </c>
      <c r="R85">
        <v>205</v>
      </c>
      <c r="S85">
        <v>239</v>
      </c>
      <c r="T85">
        <v>182</v>
      </c>
      <c r="U85">
        <v>238</v>
      </c>
      <c r="V85" s="10">
        <v>221</v>
      </c>
      <c r="W85" s="10">
        <v>243</v>
      </c>
      <c r="X85">
        <v>603</v>
      </c>
      <c r="Y85" s="9">
        <v>241</v>
      </c>
      <c r="Z85">
        <v>250</v>
      </c>
      <c r="AA85">
        <v>264</v>
      </c>
      <c r="AB85">
        <v>274</v>
      </c>
      <c r="AC85">
        <v>270</v>
      </c>
      <c r="AD85">
        <v>279</v>
      </c>
      <c r="AE85">
        <v>222</v>
      </c>
      <c r="AF85">
        <v>265</v>
      </c>
      <c r="AG85">
        <v>268</v>
      </c>
      <c r="AH85">
        <v>313</v>
      </c>
      <c r="AI85">
        <v>292</v>
      </c>
      <c r="AJ85">
        <v>271</v>
      </c>
      <c r="AK85">
        <v>339</v>
      </c>
      <c r="AL85">
        <v>333</v>
      </c>
      <c r="AM85">
        <v>377</v>
      </c>
      <c r="AN85">
        <v>396</v>
      </c>
      <c r="AO85">
        <v>417</v>
      </c>
      <c r="AP85">
        <v>414</v>
      </c>
      <c r="AQ85">
        <v>401</v>
      </c>
      <c r="AR85">
        <v>364</v>
      </c>
      <c r="AS85">
        <v>380</v>
      </c>
      <c r="AT85">
        <v>345</v>
      </c>
      <c r="AU85">
        <v>360</v>
      </c>
      <c r="AV85">
        <v>383</v>
      </c>
      <c r="AW85">
        <v>145</v>
      </c>
    </row>
    <row r="86" spans="1:49" x14ac:dyDescent="0.3">
      <c r="A86">
        <v>85</v>
      </c>
      <c r="B86" t="s">
        <v>86</v>
      </c>
      <c r="C86">
        <v>262</v>
      </c>
      <c r="D86">
        <v>312</v>
      </c>
      <c r="E86">
        <v>223</v>
      </c>
      <c r="F86">
        <v>175</v>
      </c>
      <c r="G86">
        <v>252</v>
      </c>
      <c r="H86">
        <v>372</v>
      </c>
      <c r="I86">
        <v>422</v>
      </c>
      <c r="J86">
        <v>398</v>
      </c>
      <c r="K86">
        <v>480</v>
      </c>
      <c r="L86">
        <v>579</v>
      </c>
      <c r="M86">
        <v>559</v>
      </c>
      <c r="N86">
        <v>500</v>
      </c>
      <c r="O86">
        <v>407</v>
      </c>
      <c r="P86">
        <v>369</v>
      </c>
      <c r="Q86">
        <v>333</v>
      </c>
      <c r="R86">
        <v>333</v>
      </c>
      <c r="S86">
        <v>368</v>
      </c>
      <c r="T86">
        <v>359</v>
      </c>
      <c r="U86">
        <v>296</v>
      </c>
      <c r="V86" s="10">
        <v>325</v>
      </c>
      <c r="W86" s="10">
        <v>333</v>
      </c>
      <c r="X86">
        <v>559</v>
      </c>
      <c r="Y86" s="9">
        <v>367</v>
      </c>
      <c r="Z86">
        <v>379</v>
      </c>
      <c r="AA86">
        <v>389</v>
      </c>
      <c r="AB86">
        <v>414</v>
      </c>
      <c r="AC86">
        <v>404</v>
      </c>
      <c r="AD86">
        <v>385</v>
      </c>
      <c r="AE86">
        <v>328</v>
      </c>
      <c r="AF86">
        <v>316</v>
      </c>
      <c r="AG86">
        <v>289</v>
      </c>
      <c r="AH86">
        <v>344</v>
      </c>
      <c r="AI86">
        <v>352</v>
      </c>
      <c r="AJ86">
        <v>399</v>
      </c>
      <c r="AK86">
        <v>397</v>
      </c>
      <c r="AL86">
        <v>435</v>
      </c>
      <c r="AM86">
        <v>411</v>
      </c>
      <c r="AN86">
        <v>468</v>
      </c>
      <c r="AO86">
        <v>479</v>
      </c>
      <c r="AP86">
        <v>530</v>
      </c>
      <c r="AQ86">
        <v>520</v>
      </c>
      <c r="AR86">
        <v>590</v>
      </c>
      <c r="AS86">
        <v>485</v>
      </c>
      <c r="AT86">
        <v>511</v>
      </c>
      <c r="AU86">
        <v>598</v>
      </c>
      <c r="AV86">
        <v>587</v>
      </c>
      <c r="AW86">
        <v>269</v>
      </c>
    </row>
    <row r="87" spans="1:49" x14ac:dyDescent="0.3">
      <c r="A87">
        <v>86</v>
      </c>
      <c r="B87" t="s">
        <v>87</v>
      </c>
      <c r="C87">
        <v>177</v>
      </c>
      <c r="D87">
        <v>253</v>
      </c>
      <c r="E87">
        <v>254</v>
      </c>
      <c r="F87">
        <v>195</v>
      </c>
      <c r="G87">
        <v>242</v>
      </c>
      <c r="H87">
        <v>339</v>
      </c>
      <c r="I87">
        <v>324</v>
      </c>
      <c r="J87">
        <v>339</v>
      </c>
      <c r="K87">
        <v>362</v>
      </c>
      <c r="L87">
        <v>408</v>
      </c>
      <c r="M87">
        <v>436</v>
      </c>
      <c r="N87">
        <v>455</v>
      </c>
      <c r="O87">
        <v>365</v>
      </c>
      <c r="P87">
        <v>298</v>
      </c>
      <c r="Q87">
        <v>251</v>
      </c>
      <c r="R87">
        <v>272</v>
      </c>
      <c r="S87">
        <v>267</v>
      </c>
      <c r="T87">
        <v>233</v>
      </c>
      <c r="U87">
        <v>238</v>
      </c>
      <c r="V87" s="10">
        <v>320</v>
      </c>
      <c r="W87" s="10">
        <v>336</v>
      </c>
      <c r="X87">
        <v>516</v>
      </c>
      <c r="Y87" s="9">
        <v>329</v>
      </c>
      <c r="Z87">
        <v>333</v>
      </c>
      <c r="AA87">
        <v>291</v>
      </c>
      <c r="AB87">
        <v>322</v>
      </c>
      <c r="AC87">
        <v>253</v>
      </c>
      <c r="AD87">
        <v>295</v>
      </c>
      <c r="AE87">
        <v>259</v>
      </c>
      <c r="AF87">
        <v>218</v>
      </c>
      <c r="AG87">
        <v>218</v>
      </c>
      <c r="AH87">
        <v>246</v>
      </c>
      <c r="AI87">
        <v>232</v>
      </c>
      <c r="AJ87">
        <v>255</v>
      </c>
      <c r="AK87">
        <v>258</v>
      </c>
      <c r="AL87">
        <v>224</v>
      </c>
      <c r="AM87">
        <v>222</v>
      </c>
      <c r="AN87">
        <v>252</v>
      </c>
      <c r="AO87">
        <v>247</v>
      </c>
      <c r="AP87">
        <v>259</v>
      </c>
      <c r="AQ87">
        <v>249</v>
      </c>
      <c r="AR87">
        <v>226</v>
      </c>
      <c r="AS87">
        <v>201</v>
      </c>
      <c r="AT87">
        <v>236</v>
      </c>
      <c r="AU87">
        <v>230</v>
      </c>
      <c r="AV87">
        <v>212</v>
      </c>
      <c r="AW87">
        <v>90</v>
      </c>
    </row>
    <row r="88" spans="1:49" x14ac:dyDescent="0.3">
      <c r="A88">
        <v>87</v>
      </c>
      <c r="B88" t="s">
        <v>88</v>
      </c>
      <c r="C88">
        <v>446</v>
      </c>
      <c r="D88">
        <v>420</v>
      </c>
      <c r="E88">
        <v>325</v>
      </c>
      <c r="F88">
        <v>247</v>
      </c>
      <c r="G88">
        <v>282</v>
      </c>
      <c r="H88">
        <v>345</v>
      </c>
      <c r="I88">
        <v>252</v>
      </c>
      <c r="J88">
        <v>237</v>
      </c>
      <c r="K88">
        <v>281</v>
      </c>
      <c r="L88">
        <v>250</v>
      </c>
      <c r="M88">
        <v>310</v>
      </c>
      <c r="N88">
        <v>215</v>
      </c>
      <c r="O88">
        <v>189</v>
      </c>
      <c r="P88">
        <v>148</v>
      </c>
      <c r="Q88">
        <v>124</v>
      </c>
      <c r="R88">
        <v>143</v>
      </c>
      <c r="S88">
        <v>154</v>
      </c>
      <c r="T88">
        <v>136</v>
      </c>
      <c r="U88">
        <v>162</v>
      </c>
      <c r="V88" s="10">
        <v>414</v>
      </c>
      <c r="W88" s="10">
        <v>189</v>
      </c>
      <c r="X88">
        <v>314</v>
      </c>
      <c r="Y88" s="9">
        <v>207</v>
      </c>
      <c r="Z88">
        <v>208</v>
      </c>
      <c r="AA88">
        <v>239</v>
      </c>
      <c r="AB88">
        <v>248</v>
      </c>
      <c r="AC88">
        <v>242</v>
      </c>
      <c r="AD88">
        <v>233</v>
      </c>
      <c r="AE88">
        <v>221</v>
      </c>
      <c r="AF88">
        <v>205</v>
      </c>
      <c r="AG88">
        <v>221</v>
      </c>
      <c r="AH88">
        <v>250</v>
      </c>
      <c r="AI88">
        <v>215</v>
      </c>
      <c r="AJ88">
        <v>195</v>
      </c>
      <c r="AK88">
        <v>201</v>
      </c>
      <c r="AL88">
        <v>192</v>
      </c>
      <c r="AM88">
        <v>223</v>
      </c>
      <c r="AN88">
        <v>229</v>
      </c>
      <c r="AO88">
        <v>254</v>
      </c>
      <c r="AP88">
        <v>213</v>
      </c>
      <c r="AQ88">
        <v>224</v>
      </c>
      <c r="AR88">
        <v>201</v>
      </c>
      <c r="AS88">
        <v>189</v>
      </c>
      <c r="AT88">
        <v>207</v>
      </c>
      <c r="AU88">
        <v>243</v>
      </c>
      <c r="AV88">
        <v>249</v>
      </c>
      <c r="AW88">
        <v>115</v>
      </c>
    </row>
    <row r="89" spans="1:49" x14ac:dyDescent="0.3">
      <c r="A89">
        <v>88</v>
      </c>
      <c r="B89" t="s">
        <v>89</v>
      </c>
      <c r="C89">
        <v>404</v>
      </c>
      <c r="D89">
        <v>415</v>
      </c>
      <c r="E89">
        <v>326</v>
      </c>
      <c r="F89">
        <v>277</v>
      </c>
      <c r="G89">
        <v>335</v>
      </c>
      <c r="H89">
        <v>500</v>
      </c>
      <c r="I89">
        <v>326</v>
      </c>
      <c r="J89">
        <v>257</v>
      </c>
      <c r="K89">
        <v>230</v>
      </c>
      <c r="L89">
        <v>174</v>
      </c>
      <c r="M89">
        <v>188</v>
      </c>
      <c r="N89">
        <v>204</v>
      </c>
      <c r="O89">
        <v>184</v>
      </c>
      <c r="P89">
        <v>159</v>
      </c>
      <c r="Q89">
        <v>121</v>
      </c>
      <c r="R89">
        <v>127</v>
      </c>
      <c r="S89">
        <v>120</v>
      </c>
      <c r="T89">
        <v>102</v>
      </c>
      <c r="U89">
        <v>137</v>
      </c>
      <c r="V89" s="10">
        <v>144</v>
      </c>
      <c r="W89" s="10">
        <v>100</v>
      </c>
      <c r="X89">
        <v>235</v>
      </c>
      <c r="Y89" s="9">
        <v>82</v>
      </c>
      <c r="Z89">
        <v>98</v>
      </c>
      <c r="AA89">
        <v>80</v>
      </c>
      <c r="AB89">
        <v>116</v>
      </c>
      <c r="AC89">
        <v>99</v>
      </c>
      <c r="AD89">
        <v>84</v>
      </c>
      <c r="AE89">
        <v>82</v>
      </c>
      <c r="AF89">
        <v>90</v>
      </c>
      <c r="AG89">
        <v>102</v>
      </c>
      <c r="AH89">
        <v>89</v>
      </c>
      <c r="AI89">
        <v>71</v>
      </c>
      <c r="AJ89">
        <v>70</v>
      </c>
      <c r="AK89">
        <v>56</v>
      </c>
      <c r="AL89">
        <v>62</v>
      </c>
      <c r="AM89">
        <v>82</v>
      </c>
      <c r="AN89">
        <v>63</v>
      </c>
      <c r="AO89">
        <v>53</v>
      </c>
      <c r="AP89">
        <v>67</v>
      </c>
      <c r="AQ89">
        <v>57</v>
      </c>
      <c r="AR89">
        <v>53</v>
      </c>
      <c r="AS89">
        <v>103</v>
      </c>
      <c r="AT89">
        <v>74</v>
      </c>
      <c r="AU89">
        <v>88</v>
      </c>
      <c r="AV89">
        <v>110</v>
      </c>
      <c r="AW89">
        <v>118</v>
      </c>
    </row>
    <row r="90" spans="1:49" x14ac:dyDescent="0.3">
      <c r="A90">
        <v>89</v>
      </c>
      <c r="B90" t="s">
        <v>90</v>
      </c>
      <c r="C90">
        <v>90</v>
      </c>
      <c r="D90">
        <v>98</v>
      </c>
      <c r="E90">
        <v>81</v>
      </c>
      <c r="F90">
        <v>64</v>
      </c>
      <c r="G90">
        <v>85</v>
      </c>
      <c r="H90">
        <v>112</v>
      </c>
      <c r="I90">
        <v>127</v>
      </c>
      <c r="J90">
        <v>131</v>
      </c>
      <c r="K90">
        <v>121</v>
      </c>
      <c r="L90">
        <v>102</v>
      </c>
      <c r="M90">
        <v>105</v>
      </c>
      <c r="N90">
        <v>96</v>
      </c>
      <c r="O90">
        <v>83</v>
      </c>
      <c r="P90">
        <v>86</v>
      </c>
      <c r="Q90">
        <v>67</v>
      </c>
      <c r="R90">
        <v>103</v>
      </c>
      <c r="S90">
        <v>77</v>
      </c>
      <c r="T90">
        <v>98</v>
      </c>
      <c r="U90">
        <v>126</v>
      </c>
      <c r="V90" s="10">
        <v>125</v>
      </c>
      <c r="W90" s="10">
        <v>59</v>
      </c>
      <c r="X90">
        <v>162</v>
      </c>
      <c r="Y90" s="9">
        <v>62</v>
      </c>
      <c r="Z90">
        <v>68</v>
      </c>
      <c r="AA90">
        <v>58</v>
      </c>
      <c r="AB90">
        <v>57</v>
      </c>
      <c r="AC90" s="2">
        <v>74</v>
      </c>
      <c r="AD90" s="2">
        <v>60</v>
      </c>
      <c r="AE90" s="2">
        <v>44</v>
      </c>
      <c r="AF90" s="2">
        <v>55</v>
      </c>
      <c r="AG90" s="2">
        <v>57</v>
      </c>
      <c r="AH90">
        <v>49</v>
      </c>
      <c r="AI90">
        <v>63</v>
      </c>
      <c r="AJ90">
        <v>38</v>
      </c>
      <c r="AK90">
        <v>52</v>
      </c>
      <c r="AL90">
        <v>41</v>
      </c>
      <c r="AM90">
        <v>36</v>
      </c>
      <c r="AN90">
        <v>53</v>
      </c>
      <c r="AO90">
        <v>39</v>
      </c>
      <c r="AP90">
        <v>35</v>
      </c>
      <c r="AQ90">
        <v>35</v>
      </c>
      <c r="AR90">
        <v>49</v>
      </c>
      <c r="AS90">
        <v>35</v>
      </c>
      <c r="AT90">
        <v>44</v>
      </c>
      <c r="AU90">
        <v>37</v>
      </c>
      <c r="AV90">
        <v>29</v>
      </c>
      <c r="AW90">
        <v>13</v>
      </c>
    </row>
    <row r="91" spans="1:49" x14ac:dyDescent="0.3">
      <c r="A91" s="1" t="s">
        <v>91</v>
      </c>
      <c r="B91" s="7" t="s">
        <v>91</v>
      </c>
      <c r="C91">
        <f>SUM(C2:C90)</f>
        <v>53527</v>
      </c>
      <c r="D91">
        <f>SUM(D2:D90)</f>
        <v>56721</v>
      </c>
      <c r="E91">
        <f>SUM(E2:E90)</f>
        <v>51762</v>
      </c>
      <c r="F91">
        <f t="shared" ref="F91:AI91" si="0">SUM(F2:F90)</f>
        <v>45209</v>
      </c>
      <c r="G91">
        <f t="shared" si="0"/>
        <v>56831</v>
      </c>
      <c r="H91">
        <f t="shared" si="0"/>
        <v>64910</v>
      </c>
      <c r="I91">
        <f t="shared" si="0"/>
        <v>64384</v>
      </c>
      <c r="J91">
        <f t="shared" si="0"/>
        <v>68457</v>
      </c>
      <c r="K91">
        <f t="shared" si="0"/>
        <v>70895</v>
      </c>
      <c r="L91">
        <f t="shared" si="0"/>
        <v>72748</v>
      </c>
      <c r="M91">
        <f t="shared" si="0"/>
        <v>78400</v>
      </c>
      <c r="N91">
        <f t="shared" si="0"/>
        <v>72686</v>
      </c>
      <c r="O91">
        <f t="shared" si="0"/>
        <v>63414</v>
      </c>
      <c r="P91" s="2">
        <f t="shared" si="0"/>
        <v>55992</v>
      </c>
      <c r="Q91">
        <f t="shared" si="0"/>
        <v>52856</v>
      </c>
      <c r="R91">
        <f t="shared" si="0"/>
        <v>53592</v>
      </c>
      <c r="S91">
        <f t="shared" si="0"/>
        <v>56163</v>
      </c>
      <c r="T91">
        <f t="shared" si="0"/>
        <v>57139</v>
      </c>
      <c r="U91">
        <f t="shared" si="0"/>
        <v>56217</v>
      </c>
      <c r="V91" s="11">
        <f t="shared" si="0"/>
        <v>76327</v>
      </c>
      <c r="W91" s="11">
        <f t="shared" si="0"/>
        <v>53375</v>
      </c>
      <c r="X91">
        <f t="shared" si="0"/>
        <v>130124</v>
      </c>
      <c r="Y91" s="9">
        <f t="shared" si="0"/>
        <v>55457</v>
      </c>
      <c r="Z91" s="4">
        <f t="shared" si="0"/>
        <v>60201</v>
      </c>
      <c r="AA91" s="4">
        <f t="shared" si="0"/>
        <v>59010</v>
      </c>
      <c r="AB91" s="4">
        <f t="shared" si="0"/>
        <v>60950</v>
      </c>
      <c r="AC91" s="2">
        <f t="shared" si="0"/>
        <v>59566</v>
      </c>
      <c r="AD91" s="2">
        <f t="shared" si="0"/>
        <v>54865</v>
      </c>
      <c r="AE91" s="2">
        <f t="shared" si="0"/>
        <v>53470</v>
      </c>
      <c r="AF91" s="4">
        <f t="shared" si="0"/>
        <v>53002</v>
      </c>
      <c r="AG91" s="4">
        <f t="shared" si="0"/>
        <v>54502</v>
      </c>
      <c r="AH91" s="4">
        <f t="shared" si="0"/>
        <v>56611</v>
      </c>
      <c r="AI91" s="4">
        <f t="shared" si="0"/>
        <v>57123</v>
      </c>
      <c r="AJ91">
        <v>58188</v>
      </c>
      <c r="AK91">
        <v>59783</v>
      </c>
      <c r="AL91">
        <v>61031</v>
      </c>
      <c r="AM91">
        <v>64775</v>
      </c>
      <c r="AN91">
        <v>66470</v>
      </c>
      <c r="AO91">
        <v>67468</v>
      </c>
      <c r="AP91">
        <v>67495</v>
      </c>
      <c r="AQ91">
        <v>65422</v>
      </c>
      <c r="AR91">
        <v>66626</v>
      </c>
      <c r="AS91">
        <v>66132</v>
      </c>
      <c r="AT91">
        <v>65756</v>
      </c>
      <c r="AU91">
        <v>67354</v>
      </c>
      <c r="AV91">
        <v>66223</v>
      </c>
      <c r="AW91">
        <v>31918</v>
      </c>
    </row>
    <row r="92" spans="1:49" x14ac:dyDescent="0.3">
      <c r="X92" s="8"/>
      <c r="Y92" s="8"/>
      <c r="AC92" s="2"/>
      <c r="AD92" s="2"/>
    </row>
  </sheetData>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92"/>
  <sheetViews>
    <sheetView tabSelected="1" zoomScaleNormal="100" workbookViewId="0">
      <pane xSplit="1" topLeftCell="B1" activePane="topRight" state="frozen"/>
      <selection pane="topRight" activeCell="C8" sqref="C8"/>
    </sheetView>
  </sheetViews>
  <sheetFormatPr baseColWidth="10" defaultRowHeight="14.4" x14ac:dyDescent="0.3"/>
  <cols>
    <col min="1" max="1" width="11.5546875" style="1"/>
    <col min="2" max="2" width="22.109375" style="9" customWidth="1"/>
    <col min="3" max="3" width="9.33203125" style="9" customWidth="1"/>
  </cols>
  <sheetData>
    <row r="1" spans="1:46" s="12" customFormat="1" x14ac:dyDescent="0.3">
      <c r="A1" s="12" t="s">
        <v>0</v>
      </c>
      <c r="B1" s="12" t="s">
        <v>3</v>
      </c>
      <c r="C1" s="12">
        <v>1920</v>
      </c>
      <c r="D1" s="12">
        <v>1921</v>
      </c>
      <c r="E1" s="12">
        <v>1922</v>
      </c>
      <c r="F1" s="12">
        <v>1923</v>
      </c>
      <c r="G1" s="12">
        <v>1924</v>
      </c>
      <c r="H1" s="12">
        <v>1925</v>
      </c>
      <c r="I1" s="12">
        <v>1926</v>
      </c>
      <c r="J1" s="12">
        <v>1927</v>
      </c>
      <c r="K1" s="12">
        <v>1928</v>
      </c>
      <c r="L1" s="12">
        <v>1929</v>
      </c>
      <c r="M1" s="12">
        <v>1930</v>
      </c>
      <c r="N1" s="12">
        <v>1931</v>
      </c>
      <c r="O1" s="12">
        <v>1932</v>
      </c>
      <c r="P1" s="12">
        <v>1933</v>
      </c>
      <c r="Q1" s="12">
        <v>1934</v>
      </c>
      <c r="R1" s="12">
        <v>1935</v>
      </c>
      <c r="S1" s="12">
        <v>1936</v>
      </c>
      <c r="T1" s="12">
        <v>1937</v>
      </c>
      <c r="U1" s="12">
        <v>1938</v>
      </c>
      <c r="V1" s="12">
        <v>1950</v>
      </c>
      <c r="W1" s="12">
        <v>1951</v>
      </c>
      <c r="X1" s="12">
        <v>1952</v>
      </c>
      <c r="Y1" s="12">
        <v>1953</v>
      </c>
      <c r="Z1" s="12">
        <v>1954</v>
      </c>
      <c r="AA1" s="12">
        <v>1955</v>
      </c>
      <c r="AB1" s="12">
        <v>1956</v>
      </c>
      <c r="AC1" s="12">
        <v>1957</v>
      </c>
      <c r="AD1" s="12">
        <v>1958</v>
      </c>
      <c r="AE1" s="12">
        <v>1959</v>
      </c>
      <c r="AF1" s="12">
        <v>1960</v>
      </c>
      <c r="AG1" s="12">
        <v>1961</v>
      </c>
      <c r="AH1" s="12">
        <v>1962</v>
      </c>
      <c r="AI1" s="12">
        <v>1963</v>
      </c>
      <c r="AJ1" s="12">
        <v>1964</v>
      </c>
      <c r="AK1" s="12">
        <v>1965</v>
      </c>
      <c r="AL1" s="12">
        <v>1966</v>
      </c>
      <c r="AM1" s="12">
        <v>1967</v>
      </c>
      <c r="AN1" s="12">
        <v>1968</v>
      </c>
      <c r="AO1" s="12">
        <v>1969</v>
      </c>
      <c r="AP1" s="12">
        <v>1970</v>
      </c>
      <c r="AQ1" s="12">
        <v>1971</v>
      </c>
      <c r="AR1" s="12">
        <v>1972</v>
      </c>
      <c r="AS1" s="12">
        <v>1973</v>
      </c>
      <c r="AT1" s="12">
        <v>1974</v>
      </c>
    </row>
    <row r="2" spans="1:46" x14ac:dyDescent="0.3">
      <c r="A2" s="9">
        <v>1</v>
      </c>
      <c r="B2" s="9" t="s">
        <v>4</v>
      </c>
      <c r="C2" s="9">
        <v>46</v>
      </c>
      <c r="D2">
        <v>62</v>
      </c>
      <c r="E2">
        <v>69</v>
      </c>
      <c r="F2">
        <v>48</v>
      </c>
      <c r="G2">
        <v>67</v>
      </c>
      <c r="H2">
        <v>54</v>
      </c>
      <c r="I2">
        <v>34</v>
      </c>
      <c r="J2">
        <v>25</v>
      </c>
      <c r="K2">
        <v>23</v>
      </c>
      <c r="L2">
        <v>58</v>
      </c>
      <c r="M2">
        <v>73</v>
      </c>
      <c r="N2">
        <v>63</v>
      </c>
      <c r="O2">
        <v>85</v>
      </c>
      <c r="P2">
        <v>88</v>
      </c>
      <c r="Q2">
        <v>93</v>
      </c>
      <c r="R2">
        <v>101</v>
      </c>
      <c r="S2">
        <v>72</v>
      </c>
      <c r="T2">
        <v>29</v>
      </c>
      <c r="U2">
        <v>47</v>
      </c>
      <c r="V2">
        <v>23</v>
      </c>
      <c r="W2">
        <v>110</v>
      </c>
      <c r="X2">
        <v>112</v>
      </c>
      <c r="Y2">
        <v>114</v>
      </c>
      <c r="Z2">
        <v>61</v>
      </c>
      <c r="AA2">
        <v>50</v>
      </c>
      <c r="AB2">
        <v>45</v>
      </c>
      <c r="AC2">
        <v>63</v>
      </c>
      <c r="AD2">
        <v>72</v>
      </c>
      <c r="AE2">
        <v>71</v>
      </c>
      <c r="AF2">
        <v>46</v>
      </c>
      <c r="AG2">
        <v>45</v>
      </c>
      <c r="AH2">
        <v>56</v>
      </c>
      <c r="AI2">
        <v>61</v>
      </c>
      <c r="AJ2">
        <v>98</v>
      </c>
      <c r="AK2" s="2">
        <v>83</v>
      </c>
      <c r="AL2">
        <v>93</v>
      </c>
      <c r="AM2">
        <v>68</v>
      </c>
      <c r="AN2">
        <v>69</v>
      </c>
      <c r="AO2">
        <v>42</v>
      </c>
      <c r="AP2">
        <v>31</v>
      </c>
      <c r="AQ2">
        <v>29</v>
      </c>
      <c r="AR2">
        <v>23</v>
      </c>
      <c r="AS2">
        <v>12</v>
      </c>
      <c r="AT2">
        <v>18</v>
      </c>
    </row>
    <row r="3" spans="1:46" x14ac:dyDescent="0.3">
      <c r="A3" s="9">
        <v>2</v>
      </c>
      <c r="B3" s="9" t="s">
        <v>5</v>
      </c>
      <c r="C3" s="9">
        <v>27</v>
      </c>
      <c r="D3">
        <v>39</v>
      </c>
      <c r="E3">
        <v>60</v>
      </c>
      <c r="F3">
        <v>47</v>
      </c>
      <c r="G3">
        <v>37</v>
      </c>
      <c r="H3">
        <v>27</v>
      </c>
      <c r="I3">
        <v>53</v>
      </c>
      <c r="J3">
        <v>94</v>
      </c>
      <c r="K3">
        <v>119</v>
      </c>
      <c r="L3">
        <v>158</v>
      </c>
      <c r="M3">
        <v>134</v>
      </c>
      <c r="N3">
        <v>106</v>
      </c>
      <c r="O3">
        <v>108</v>
      </c>
      <c r="P3">
        <v>83</v>
      </c>
      <c r="Q3">
        <v>70</v>
      </c>
      <c r="R3">
        <v>56</v>
      </c>
      <c r="S3">
        <v>69</v>
      </c>
      <c r="T3">
        <v>46</v>
      </c>
      <c r="U3">
        <v>46</v>
      </c>
      <c r="V3">
        <v>6</v>
      </c>
      <c r="W3">
        <v>61</v>
      </c>
      <c r="X3">
        <v>64</v>
      </c>
      <c r="Y3">
        <v>64</v>
      </c>
      <c r="Z3">
        <v>64</v>
      </c>
      <c r="AA3">
        <v>36</v>
      </c>
      <c r="AB3">
        <v>46</v>
      </c>
      <c r="AC3">
        <v>73</v>
      </c>
      <c r="AD3">
        <v>45</v>
      </c>
      <c r="AE3">
        <v>73</v>
      </c>
      <c r="AF3">
        <v>63</v>
      </c>
      <c r="AG3">
        <v>40</v>
      </c>
      <c r="AH3">
        <v>38</v>
      </c>
      <c r="AI3">
        <v>40</v>
      </c>
      <c r="AJ3">
        <v>72</v>
      </c>
      <c r="AK3" s="2">
        <v>48</v>
      </c>
      <c r="AL3">
        <v>62</v>
      </c>
      <c r="AM3">
        <v>38</v>
      </c>
      <c r="AN3">
        <v>53</v>
      </c>
      <c r="AO3">
        <v>37</v>
      </c>
      <c r="AP3">
        <v>33</v>
      </c>
      <c r="AQ3">
        <v>36</v>
      </c>
      <c r="AR3">
        <v>20</v>
      </c>
      <c r="AS3">
        <v>40</v>
      </c>
      <c r="AT3">
        <v>24</v>
      </c>
    </row>
    <row r="4" spans="1:46" x14ac:dyDescent="0.3">
      <c r="A4" s="9">
        <v>3</v>
      </c>
      <c r="B4" s="9" t="s">
        <v>6</v>
      </c>
      <c r="C4" s="9">
        <v>159</v>
      </c>
      <c r="D4">
        <v>154</v>
      </c>
      <c r="E4">
        <v>198</v>
      </c>
      <c r="F4">
        <v>149</v>
      </c>
      <c r="G4">
        <v>134</v>
      </c>
      <c r="H4">
        <v>123</v>
      </c>
      <c r="I4">
        <v>172</v>
      </c>
      <c r="J4">
        <v>160</v>
      </c>
      <c r="K4">
        <v>165</v>
      </c>
      <c r="L4">
        <v>151</v>
      </c>
      <c r="M4">
        <v>132</v>
      </c>
      <c r="N4">
        <v>117</v>
      </c>
      <c r="O4">
        <v>121</v>
      </c>
      <c r="P4">
        <v>132</v>
      </c>
      <c r="Q4">
        <v>109</v>
      </c>
      <c r="R4">
        <v>90</v>
      </c>
      <c r="S4">
        <v>133</v>
      </c>
      <c r="T4">
        <v>93</v>
      </c>
      <c r="U4">
        <v>151</v>
      </c>
      <c r="V4">
        <v>36</v>
      </c>
      <c r="W4">
        <v>244</v>
      </c>
      <c r="X4">
        <v>338</v>
      </c>
      <c r="Y4">
        <v>199</v>
      </c>
      <c r="Z4">
        <v>72</v>
      </c>
      <c r="AA4">
        <v>76</v>
      </c>
      <c r="AB4">
        <v>120</v>
      </c>
      <c r="AC4">
        <v>81</v>
      </c>
      <c r="AD4">
        <v>33</v>
      </c>
      <c r="AE4">
        <v>75</v>
      </c>
      <c r="AF4">
        <v>64</v>
      </c>
      <c r="AG4">
        <v>56</v>
      </c>
      <c r="AH4">
        <v>47</v>
      </c>
      <c r="AI4">
        <v>37</v>
      </c>
      <c r="AJ4">
        <v>22</v>
      </c>
      <c r="AK4" s="2">
        <v>7</v>
      </c>
      <c r="AL4">
        <v>27</v>
      </c>
      <c r="AM4">
        <v>30</v>
      </c>
      <c r="AN4">
        <v>22</v>
      </c>
      <c r="AO4">
        <v>10</v>
      </c>
      <c r="AP4">
        <v>4</v>
      </c>
      <c r="AQ4">
        <v>15</v>
      </c>
      <c r="AR4">
        <v>24</v>
      </c>
      <c r="AS4">
        <v>31</v>
      </c>
      <c r="AT4">
        <v>20</v>
      </c>
    </row>
    <row r="5" spans="1:46" x14ac:dyDescent="0.3">
      <c r="A5" s="9">
        <v>4</v>
      </c>
      <c r="B5" s="9" t="s">
        <v>7</v>
      </c>
      <c r="C5" s="9">
        <v>179</v>
      </c>
      <c r="D5">
        <v>298</v>
      </c>
      <c r="E5">
        <v>343</v>
      </c>
      <c r="F5">
        <v>276</v>
      </c>
      <c r="G5">
        <v>202</v>
      </c>
      <c r="H5">
        <v>193</v>
      </c>
      <c r="I5">
        <v>168</v>
      </c>
      <c r="J5">
        <v>157</v>
      </c>
      <c r="K5">
        <v>170</v>
      </c>
      <c r="L5">
        <v>183</v>
      </c>
      <c r="M5">
        <v>261</v>
      </c>
      <c r="N5">
        <v>244</v>
      </c>
      <c r="O5">
        <v>214</v>
      </c>
      <c r="P5">
        <v>141</v>
      </c>
      <c r="Q5">
        <v>132</v>
      </c>
      <c r="R5">
        <v>120</v>
      </c>
      <c r="S5">
        <v>157</v>
      </c>
      <c r="T5">
        <v>144</v>
      </c>
      <c r="U5">
        <v>124</v>
      </c>
      <c r="V5">
        <v>22</v>
      </c>
      <c r="W5">
        <v>186</v>
      </c>
      <c r="X5">
        <v>204</v>
      </c>
      <c r="Y5">
        <v>95</v>
      </c>
      <c r="Z5">
        <v>57</v>
      </c>
      <c r="AA5">
        <v>64</v>
      </c>
      <c r="AB5">
        <v>65</v>
      </c>
      <c r="AC5">
        <v>108</v>
      </c>
      <c r="AD5">
        <v>90</v>
      </c>
      <c r="AE5">
        <v>80</v>
      </c>
      <c r="AF5">
        <v>59</v>
      </c>
      <c r="AG5">
        <v>77</v>
      </c>
      <c r="AH5">
        <v>71</v>
      </c>
      <c r="AI5">
        <v>49</v>
      </c>
      <c r="AJ5">
        <v>68</v>
      </c>
      <c r="AK5" s="2">
        <v>53</v>
      </c>
      <c r="AL5">
        <v>100</v>
      </c>
      <c r="AM5">
        <v>86</v>
      </c>
      <c r="AN5">
        <v>77</v>
      </c>
      <c r="AO5">
        <v>69</v>
      </c>
      <c r="AP5">
        <v>46</v>
      </c>
      <c r="AQ5">
        <v>80</v>
      </c>
      <c r="AR5">
        <v>68</v>
      </c>
      <c r="AS5">
        <v>56</v>
      </c>
      <c r="AT5">
        <v>29</v>
      </c>
    </row>
    <row r="6" spans="1:46" x14ac:dyDescent="0.3">
      <c r="A6" s="9">
        <v>5</v>
      </c>
      <c r="B6" s="9" t="s">
        <v>8</v>
      </c>
      <c r="C6" s="9">
        <v>93</v>
      </c>
      <c r="D6">
        <v>103</v>
      </c>
      <c r="E6">
        <v>162</v>
      </c>
      <c r="F6">
        <v>235</v>
      </c>
      <c r="G6">
        <v>125</v>
      </c>
      <c r="H6">
        <v>81</v>
      </c>
      <c r="I6">
        <v>101</v>
      </c>
      <c r="J6">
        <v>132</v>
      </c>
      <c r="K6">
        <v>86</v>
      </c>
      <c r="L6">
        <v>154</v>
      </c>
      <c r="M6">
        <v>316</v>
      </c>
      <c r="N6">
        <v>250</v>
      </c>
      <c r="O6">
        <v>206</v>
      </c>
      <c r="P6">
        <v>192</v>
      </c>
      <c r="Q6">
        <v>146</v>
      </c>
      <c r="R6">
        <v>180</v>
      </c>
      <c r="S6">
        <v>159</v>
      </c>
      <c r="T6">
        <v>115</v>
      </c>
      <c r="U6">
        <v>97</v>
      </c>
      <c r="V6">
        <v>78</v>
      </c>
      <c r="W6">
        <v>571</v>
      </c>
      <c r="X6">
        <v>452</v>
      </c>
      <c r="Y6">
        <v>381</v>
      </c>
      <c r="Z6">
        <v>282</v>
      </c>
      <c r="AA6">
        <v>276</v>
      </c>
      <c r="AB6">
        <v>284</v>
      </c>
      <c r="AC6">
        <v>343</v>
      </c>
      <c r="AD6">
        <v>372</v>
      </c>
      <c r="AE6">
        <v>294</v>
      </c>
      <c r="AF6">
        <v>271</v>
      </c>
      <c r="AG6">
        <v>310</v>
      </c>
      <c r="AH6">
        <v>255</v>
      </c>
      <c r="AI6">
        <v>177</v>
      </c>
      <c r="AJ6">
        <v>398</v>
      </c>
      <c r="AK6" s="2">
        <v>342</v>
      </c>
      <c r="AL6">
        <v>416</v>
      </c>
      <c r="AM6">
        <v>422</v>
      </c>
      <c r="AN6">
        <v>283</v>
      </c>
      <c r="AO6">
        <v>247</v>
      </c>
      <c r="AP6">
        <v>170</v>
      </c>
      <c r="AQ6">
        <v>186</v>
      </c>
      <c r="AR6">
        <v>209</v>
      </c>
      <c r="AS6">
        <v>219</v>
      </c>
      <c r="AT6">
        <v>178</v>
      </c>
    </row>
    <row r="7" spans="1:46" x14ac:dyDescent="0.3">
      <c r="A7" s="9">
        <v>6</v>
      </c>
      <c r="B7" s="9" t="s">
        <v>9</v>
      </c>
      <c r="C7" s="9">
        <v>45</v>
      </c>
      <c r="D7">
        <v>27</v>
      </c>
      <c r="E7">
        <v>33</v>
      </c>
      <c r="F7">
        <v>34</v>
      </c>
      <c r="G7">
        <v>37</v>
      </c>
      <c r="H7">
        <v>17</v>
      </c>
      <c r="I7">
        <v>15</v>
      </c>
      <c r="J7">
        <v>15</v>
      </c>
      <c r="K7">
        <v>35</v>
      </c>
      <c r="L7">
        <v>51</v>
      </c>
      <c r="M7">
        <v>83</v>
      </c>
      <c r="N7">
        <v>68</v>
      </c>
      <c r="O7">
        <v>113</v>
      </c>
      <c r="P7">
        <v>94</v>
      </c>
      <c r="Q7">
        <v>46</v>
      </c>
      <c r="R7">
        <v>66</v>
      </c>
      <c r="S7">
        <v>105</v>
      </c>
      <c r="T7">
        <v>68</v>
      </c>
      <c r="U7">
        <v>81</v>
      </c>
      <c r="V7">
        <v>3</v>
      </c>
      <c r="W7">
        <v>76</v>
      </c>
      <c r="X7">
        <v>55</v>
      </c>
      <c r="Y7">
        <v>78</v>
      </c>
      <c r="Z7">
        <v>31</v>
      </c>
      <c r="AA7">
        <v>31</v>
      </c>
      <c r="AB7">
        <v>40</v>
      </c>
      <c r="AC7">
        <v>43</v>
      </c>
      <c r="AD7">
        <v>33</v>
      </c>
      <c r="AE7">
        <v>62</v>
      </c>
      <c r="AF7">
        <v>48</v>
      </c>
      <c r="AG7">
        <v>25</v>
      </c>
      <c r="AH7">
        <v>5</v>
      </c>
      <c r="AI7">
        <v>4</v>
      </c>
      <c r="AJ7">
        <v>17</v>
      </c>
      <c r="AK7" s="2">
        <v>25</v>
      </c>
      <c r="AL7">
        <v>58</v>
      </c>
      <c r="AM7">
        <v>45</v>
      </c>
      <c r="AN7">
        <v>43</v>
      </c>
      <c r="AO7">
        <v>44</v>
      </c>
      <c r="AP7">
        <v>27</v>
      </c>
      <c r="AQ7">
        <v>32</v>
      </c>
      <c r="AR7">
        <v>70</v>
      </c>
      <c r="AS7">
        <v>101</v>
      </c>
      <c r="AT7">
        <v>72</v>
      </c>
    </row>
    <row r="8" spans="1:46" x14ac:dyDescent="0.3">
      <c r="A8" s="9">
        <v>7</v>
      </c>
      <c r="B8" s="9" t="s">
        <v>10</v>
      </c>
      <c r="C8" s="9">
        <v>150</v>
      </c>
      <c r="D8">
        <v>148</v>
      </c>
      <c r="E8">
        <v>180</v>
      </c>
      <c r="F8">
        <v>195</v>
      </c>
      <c r="G8">
        <v>234</v>
      </c>
      <c r="H8">
        <v>216</v>
      </c>
      <c r="I8">
        <v>236</v>
      </c>
      <c r="J8">
        <v>247</v>
      </c>
      <c r="K8">
        <v>253</v>
      </c>
      <c r="L8">
        <v>284</v>
      </c>
      <c r="M8">
        <v>376</v>
      </c>
      <c r="N8">
        <v>475</v>
      </c>
      <c r="O8">
        <v>397</v>
      </c>
      <c r="P8">
        <v>349</v>
      </c>
      <c r="Q8">
        <v>259</v>
      </c>
      <c r="R8">
        <v>263</v>
      </c>
      <c r="S8">
        <v>221</v>
      </c>
      <c r="T8">
        <v>188</v>
      </c>
      <c r="U8">
        <v>171</v>
      </c>
      <c r="V8">
        <v>7</v>
      </c>
      <c r="W8">
        <v>174</v>
      </c>
      <c r="X8">
        <v>362</v>
      </c>
      <c r="Y8">
        <v>455</v>
      </c>
      <c r="Z8">
        <v>288</v>
      </c>
      <c r="AA8">
        <v>274</v>
      </c>
      <c r="AB8">
        <v>350</v>
      </c>
      <c r="AC8">
        <v>280</v>
      </c>
      <c r="AD8">
        <v>252</v>
      </c>
      <c r="AE8">
        <v>209</v>
      </c>
      <c r="AF8">
        <v>212</v>
      </c>
      <c r="AG8">
        <v>199</v>
      </c>
      <c r="AH8">
        <v>230</v>
      </c>
      <c r="AI8">
        <v>143</v>
      </c>
      <c r="AJ8">
        <v>168</v>
      </c>
      <c r="AK8" s="2">
        <v>150</v>
      </c>
      <c r="AL8">
        <v>143</v>
      </c>
      <c r="AM8">
        <v>147</v>
      </c>
      <c r="AN8">
        <v>186</v>
      </c>
      <c r="AO8">
        <v>307</v>
      </c>
      <c r="AP8">
        <v>160</v>
      </c>
      <c r="AQ8">
        <v>229</v>
      </c>
      <c r="AR8">
        <v>299</v>
      </c>
      <c r="AS8">
        <v>338</v>
      </c>
      <c r="AT8">
        <v>315</v>
      </c>
    </row>
    <row r="9" spans="1:46" x14ac:dyDescent="0.3">
      <c r="A9" s="9">
        <v>8</v>
      </c>
      <c r="B9" s="9" t="s">
        <v>11</v>
      </c>
      <c r="C9" s="9">
        <v>237</v>
      </c>
      <c r="D9">
        <v>191</v>
      </c>
      <c r="E9">
        <v>262</v>
      </c>
      <c r="F9">
        <v>215</v>
      </c>
      <c r="G9">
        <v>214</v>
      </c>
      <c r="H9">
        <v>233</v>
      </c>
      <c r="I9">
        <v>249</v>
      </c>
      <c r="J9">
        <v>278</v>
      </c>
      <c r="K9">
        <v>274</v>
      </c>
      <c r="L9">
        <v>391</v>
      </c>
      <c r="M9">
        <v>557</v>
      </c>
      <c r="N9">
        <v>535</v>
      </c>
      <c r="O9">
        <v>510</v>
      </c>
      <c r="P9">
        <v>420</v>
      </c>
      <c r="Q9">
        <v>251</v>
      </c>
      <c r="R9">
        <v>255</v>
      </c>
      <c r="S9">
        <v>272</v>
      </c>
      <c r="T9">
        <v>238</v>
      </c>
      <c r="U9">
        <v>237</v>
      </c>
      <c r="V9">
        <v>25</v>
      </c>
      <c r="W9">
        <v>354</v>
      </c>
      <c r="X9">
        <v>556</v>
      </c>
      <c r="Y9">
        <v>500</v>
      </c>
      <c r="Z9">
        <v>276</v>
      </c>
      <c r="AA9">
        <v>225</v>
      </c>
      <c r="AB9">
        <v>255</v>
      </c>
      <c r="AC9">
        <v>294</v>
      </c>
      <c r="AD9">
        <v>254</v>
      </c>
      <c r="AE9">
        <v>354</v>
      </c>
      <c r="AF9">
        <v>295</v>
      </c>
      <c r="AG9">
        <v>305</v>
      </c>
      <c r="AH9">
        <v>301</v>
      </c>
      <c r="AI9">
        <v>219</v>
      </c>
      <c r="AJ9">
        <v>212</v>
      </c>
      <c r="AK9" s="2">
        <v>127</v>
      </c>
      <c r="AL9">
        <v>228</v>
      </c>
      <c r="AM9">
        <v>257</v>
      </c>
      <c r="AN9">
        <v>306</v>
      </c>
      <c r="AO9">
        <v>294</v>
      </c>
      <c r="AP9">
        <v>194</v>
      </c>
      <c r="AQ9">
        <v>217</v>
      </c>
      <c r="AR9">
        <v>263</v>
      </c>
      <c r="AS9">
        <v>351</v>
      </c>
      <c r="AT9">
        <v>317</v>
      </c>
    </row>
    <row r="10" spans="1:46" x14ac:dyDescent="0.3">
      <c r="A10" s="9">
        <v>9</v>
      </c>
      <c r="B10" s="9" t="s">
        <v>12</v>
      </c>
      <c r="C10" s="9">
        <v>57</v>
      </c>
      <c r="D10">
        <v>42</v>
      </c>
      <c r="E10">
        <v>70</v>
      </c>
      <c r="F10">
        <v>49</v>
      </c>
      <c r="G10">
        <v>28</v>
      </c>
      <c r="H10">
        <v>43</v>
      </c>
      <c r="I10">
        <v>60</v>
      </c>
      <c r="J10">
        <v>63</v>
      </c>
      <c r="K10">
        <v>51</v>
      </c>
      <c r="L10">
        <v>40</v>
      </c>
      <c r="M10">
        <v>47</v>
      </c>
      <c r="N10">
        <v>49</v>
      </c>
      <c r="O10">
        <v>87</v>
      </c>
      <c r="P10">
        <v>60</v>
      </c>
      <c r="Q10">
        <v>51</v>
      </c>
      <c r="R10">
        <v>26</v>
      </c>
      <c r="S10">
        <v>49</v>
      </c>
      <c r="T10">
        <v>23</v>
      </c>
      <c r="U10">
        <v>37</v>
      </c>
      <c r="V10">
        <v>0</v>
      </c>
      <c r="W10">
        <v>96</v>
      </c>
      <c r="X10">
        <v>51</v>
      </c>
      <c r="Y10">
        <v>72</v>
      </c>
      <c r="Z10">
        <v>25</v>
      </c>
      <c r="AA10">
        <v>27</v>
      </c>
      <c r="AB10">
        <v>33</v>
      </c>
      <c r="AC10">
        <v>27</v>
      </c>
      <c r="AD10">
        <v>31</v>
      </c>
      <c r="AE10">
        <v>57</v>
      </c>
      <c r="AF10">
        <v>41</v>
      </c>
      <c r="AG10">
        <v>19</v>
      </c>
      <c r="AH10">
        <v>26</v>
      </c>
      <c r="AI10">
        <v>20</v>
      </c>
      <c r="AJ10">
        <v>27</v>
      </c>
      <c r="AK10" s="2">
        <v>26</v>
      </c>
      <c r="AL10">
        <v>43</v>
      </c>
      <c r="AM10">
        <v>36</v>
      </c>
      <c r="AN10">
        <v>23</v>
      </c>
      <c r="AO10">
        <v>16</v>
      </c>
      <c r="AP10">
        <v>9</v>
      </c>
      <c r="AQ10">
        <v>7</v>
      </c>
      <c r="AR10">
        <v>5</v>
      </c>
      <c r="AS10">
        <v>14</v>
      </c>
      <c r="AT10">
        <v>8</v>
      </c>
    </row>
    <row r="11" spans="1:46" x14ac:dyDescent="0.3">
      <c r="A11" s="9">
        <v>10</v>
      </c>
      <c r="B11" s="9" t="s">
        <v>13</v>
      </c>
      <c r="C11" s="9">
        <v>111</v>
      </c>
      <c r="D11">
        <v>168</v>
      </c>
      <c r="E11">
        <v>216</v>
      </c>
      <c r="F11">
        <v>170</v>
      </c>
      <c r="G11">
        <v>132</v>
      </c>
      <c r="H11">
        <v>144</v>
      </c>
      <c r="I11">
        <v>167</v>
      </c>
      <c r="J11">
        <v>140</v>
      </c>
      <c r="K11">
        <v>131</v>
      </c>
      <c r="L11">
        <v>164</v>
      </c>
      <c r="M11">
        <v>243</v>
      </c>
      <c r="N11">
        <v>185</v>
      </c>
      <c r="O11">
        <v>144</v>
      </c>
      <c r="P11">
        <v>157</v>
      </c>
      <c r="Q11">
        <v>89</v>
      </c>
      <c r="R11">
        <v>94</v>
      </c>
      <c r="S11">
        <v>112</v>
      </c>
      <c r="T11">
        <v>69</v>
      </c>
      <c r="U11">
        <v>91</v>
      </c>
      <c r="V11">
        <v>14</v>
      </c>
      <c r="W11">
        <v>68</v>
      </c>
      <c r="X11">
        <v>115</v>
      </c>
      <c r="Y11">
        <v>161</v>
      </c>
      <c r="Z11">
        <v>91</v>
      </c>
      <c r="AA11">
        <v>36</v>
      </c>
      <c r="AB11">
        <v>20</v>
      </c>
      <c r="AC11">
        <v>34</v>
      </c>
      <c r="AD11">
        <v>33</v>
      </c>
      <c r="AE11">
        <v>52</v>
      </c>
      <c r="AF11">
        <v>60</v>
      </c>
      <c r="AG11">
        <v>62</v>
      </c>
      <c r="AH11">
        <v>22</v>
      </c>
      <c r="AI11">
        <v>41</v>
      </c>
      <c r="AJ11">
        <v>30</v>
      </c>
      <c r="AK11" s="2">
        <v>38</v>
      </c>
      <c r="AL11">
        <v>37</v>
      </c>
      <c r="AM11">
        <v>67</v>
      </c>
      <c r="AN11">
        <v>44</v>
      </c>
      <c r="AO11">
        <v>37</v>
      </c>
      <c r="AP11">
        <v>18</v>
      </c>
      <c r="AQ11">
        <v>28</v>
      </c>
      <c r="AR11">
        <v>38</v>
      </c>
      <c r="AS11">
        <v>76</v>
      </c>
      <c r="AT11">
        <v>55</v>
      </c>
    </row>
    <row r="12" spans="1:46" x14ac:dyDescent="0.3">
      <c r="A12" s="9">
        <v>11</v>
      </c>
      <c r="B12" s="9" t="s">
        <v>14</v>
      </c>
      <c r="C12" s="9">
        <v>41</v>
      </c>
      <c r="D12">
        <v>45</v>
      </c>
      <c r="E12">
        <v>102</v>
      </c>
      <c r="F12">
        <v>84</v>
      </c>
      <c r="G12">
        <v>80</v>
      </c>
      <c r="H12">
        <v>76</v>
      </c>
      <c r="I12">
        <v>82</v>
      </c>
      <c r="J12">
        <v>97</v>
      </c>
      <c r="K12">
        <v>136</v>
      </c>
      <c r="L12">
        <v>132</v>
      </c>
      <c r="M12">
        <v>129</v>
      </c>
      <c r="N12">
        <v>171</v>
      </c>
      <c r="O12">
        <v>201</v>
      </c>
      <c r="P12">
        <v>125</v>
      </c>
      <c r="Q12">
        <v>58</v>
      </c>
      <c r="R12">
        <v>99</v>
      </c>
      <c r="S12">
        <v>126</v>
      </c>
      <c r="T12">
        <v>127</v>
      </c>
      <c r="U12">
        <v>78</v>
      </c>
      <c r="V12">
        <v>15</v>
      </c>
      <c r="W12">
        <v>201</v>
      </c>
      <c r="X12">
        <v>150</v>
      </c>
      <c r="Y12">
        <v>122</v>
      </c>
      <c r="Z12">
        <v>86</v>
      </c>
      <c r="AA12">
        <v>73</v>
      </c>
      <c r="AB12">
        <v>71</v>
      </c>
      <c r="AC12">
        <v>92</v>
      </c>
      <c r="AD12">
        <v>66</v>
      </c>
      <c r="AE12">
        <v>97</v>
      </c>
      <c r="AF12">
        <v>97</v>
      </c>
      <c r="AG12">
        <v>133</v>
      </c>
      <c r="AH12">
        <v>106</v>
      </c>
      <c r="AI12">
        <v>78</v>
      </c>
      <c r="AJ12">
        <v>77</v>
      </c>
      <c r="AK12" s="2">
        <v>77</v>
      </c>
      <c r="AL12">
        <v>161</v>
      </c>
      <c r="AM12">
        <v>90</v>
      </c>
      <c r="AN12">
        <v>95</v>
      </c>
      <c r="AO12">
        <v>76</v>
      </c>
      <c r="AP12">
        <v>33</v>
      </c>
      <c r="AQ12">
        <v>76</v>
      </c>
      <c r="AR12">
        <v>65</v>
      </c>
      <c r="AS12">
        <v>79</v>
      </c>
      <c r="AT12">
        <v>36</v>
      </c>
    </row>
    <row r="13" spans="1:46" x14ac:dyDescent="0.3">
      <c r="A13" s="9">
        <v>12</v>
      </c>
      <c r="B13" s="9" t="s">
        <v>15</v>
      </c>
      <c r="C13" s="9">
        <v>518</v>
      </c>
      <c r="D13">
        <v>672</v>
      </c>
      <c r="E13">
        <v>824</v>
      </c>
      <c r="F13">
        <v>872</v>
      </c>
      <c r="G13">
        <v>772</v>
      </c>
      <c r="H13">
        <v>780</v>
      </c>
      <c r="I13">
        <v>596</v>
      </c>
      <c r="J13">
        <v>669</v>
      </c>
      <c r="K13">
        <v>602</v>
      </c>
      <c r="L13">
        <v>999</v>
      </c>
      <c r="M13">
        <v>1430</v>
      </c>
      <c r="N13">
        <v>1682</v>
      </c>
      <c r="O13">
        <v>1864</v>
      </c>
      <c r="P13">
        <v>1277</v>
      </c>
      <c r="Q13">
        <v>834</v>
      </c>
      <c r="R13">
        <v>739</v>
      </c>
      <c r="S13">
        <v>829</v>
      </c>
      <c r="T13">
        <v>658</v>
      </c>
      <c r="U13">
        <v>699</v>
      </c>
      <c r="V13">
        <v>78</v>
      </c>
      <c r="W13">
        <v>1117</v>
      </c>
      <c r="X13">
        <v>2691</v>
      </c>
      <c r="Y13">
        <v>2739</v>
      </c>
      <c r="Z13">
        <v>1076</v>
      </c>
      <c r="AA13">
        <v>1041</v>
      </c>
      <c r="AB13">
        <v>1516</v>
      </c>
      <c r="AC13">
        <v>1761</v>
      </c>
      <c r="AD13">
        <v>1828</v>
      </c>
      <c r="AE13">
        <v>2190</v>
      </c>
      <c r="AF13">
        <v>2099</v>
      </c>
      <c r="AG13">
        <v>1903</v>
      </c>
      <c r="AH13">
        <v>1814</v>
      </c>
      <c r="AI13">
        <v>1672</v>
      </c>
      <c r="AJ13">
        <v>2159</v>
      </c>
      <c r="AK13" s="2">
        <v>1730</v>
      </c>
      <c r="AL13">
        <v>2618</v>
      </c>
      <c r="AM13">
        <v>2336</v>
      </c>
      <c r="AN13">
        <v>2022</v>
      </c>
      <c r="AO13">
        <v>1827</v>
      </c>
      <c r="AP13">
        <v>947</v>
      </c>
      <c r="AQ13">
        <v>1375</v>
      </c>
      <c r="AR13">
        <v>1686</v>
      </c>
      <c r="AS13">
        <v>2184</v>
      </c>
      <c r="AT13">
        <v>2021</v>
      </c>
    </row>
    <row r="14" spans="1:46" x14ac:dyDescent="0.3">
      <c r="A14" s="9">
        <v>13</v>
      </c>
      <c r="B14" s="9" t="s">
        <v>16</v>
      </c>
      <c r="C14" s="9">
        <v>140</v>
      </c>
      <c r="D14">
        <v>114</v>
      </c>
      <c r="E14">
        <v>226</v>
      </c>
      <c r="F14">
        <v>243</v>
      </c>
      <c r="G14">
        <v>300</v>
      </c>
      <c r="H14">
        <v>339</v>
      </c>
      <c r="I14">
        <v>395</v>
      </c>
      <c r="J14">
        <v>230</v>
      </c>
      <c r="K14">
        <v>165</v>
      </c>
      <c r="L14">
        <v>206</v>
      </c>
      <c r="M14">
        <v>181</v>
      </c>
      <c r="N14">
        <v>219</v>
      </c>
      <c r="O14">
        <v>199</v>
      </c>
      <c r="P14">
        <v>109</v>
      </c>
      <c r="Q14">
        <v>106</v>
      </c>
      <c r="R14">
        <v>136</v>
      </c>
      <c r="S14">
        <v>107</v>
      </c>
      <c r="T14">
        <v>75</v>
      </c>
      <c r="U14">
        <v>100</v>
      </c>
      <c r="V14">
        <v>9</v>
      </c>
      <c r="W14">
        <v>142</v>
      </c>
      <c r="X14">
        <v>137</v>
      </c>
      <c r="Y14">
        <v>133</v>
      </c>
      <c r="Z14">
        <v>60</v>
      </c>
      <c r="AA14">
        <v>52</v>
      </c>
      <c r="AB14">
        <v>71</v>
      </c>
      <c r="AC14">
        <v>79</v>
      </c>
      <c r="AD14">
        <v>49</v>
      </c>
      <c r="AE14">
        <v>48</v>
      </c>
      <c r="AF14">
        <v>28</v>
      </c>
      <c r="AG14">
        <v>51</v>
      </c>
      <c r="AH14">
        <v>51</v>
      </c>
      <c r="AI14">
        <v>49</v>
      </c>
      <c r="AJ14">
        <v>48</v>
      </c>
      <c r="AK14" s="2">
        <v>40</v>
      </c>
      <c r="AL14">
        <v>26</v>
      </c>
      <c r="AM14">
        <v>41</v>
      </c>
      <c r="AN14">
        <v>45</v>
      </c>
      <c r="AO14">
        <v>18</v>
      </c>
      <c r="AP14">
        <v>25</v>
      </c>
      <c r="AQ14">
        <v>27</v>
      </c>
      <c r="AR14">
        <v>31</v>
      </c>
      <c r="AS14">
        <v>31</v>
      </c>
      <c r="AT14">
        <v>32</v>
      </c>
    </row>
    <row r="15" spans="1:46" x14ac:dyDescent="0.3">
      <c r="A15" s="9">
        <v>14</v>
      </c>
      <c r="B15" s="9" t="s">
        <v>17</v>
      </c>
      <c r="C15" s="9">
        <v>115</v>
      </c>
      <c r="D15">
        <v>126</v>
      </c>
      <c r="E15">
        <v>165</v>
      </c>
      <c r="F15">
        <v>194</v>
      </c>
      <c r="G15">
        <v>226</v>
      </c>
      <c r="H15">
        <v>171</v>
      </c>
      <c r="I15">
        <v>124</v>
      </c>
      <c r="J15">
        <v>140</v>
      </c>
      <c r="K15">
        <v>94</v>
      </c>
      <c r="L15">
        <v>142</v>
      </c>
      <c r="M15">
        <v>175</v>
      </c>
      <c r="N15">
        <v>234</v>
      </c>
      <c r="O15">
        <v>275</v>
      </c>
      <c r="P15">
        <v>151</v>
      </c>
      <c r="Q15">
        <v>97</v>
      </c>
      <c r="R15">
        <v>118</v>
      </c>
      <c r="S15">
        <v>115</v>
      </c>
      <c r="T15">
        <v>83</v>
      </c>
      <c r="U15">
        <v>85</v>
      </c>
      <c r="V15">
        <v>4</v>
      </c>
      <c r="W15">
        <v>61</v>
      </c>
      <c r="X15">
        <v>84</v>
      </c>
      <c r="Y15">
        <v>108</v>
      </c>
      <c r="Z15">
        <v>56</v>
      </c>
      <c r="AA15">
        <v>46</v>
      </c>
      <c r="AB15">
        <v>86</v>
      </c>
      <c r="AC15">
        <v>65</v>
      </c>
      <c r="AD15">
        <v>78</v>
      </c>
      <c r="AE15">
        <v>80</v>
      </c>
      <c r="AF15">
        <v>48</v>
      </c>
      <c r="AG15">
        <v>45</v>
      </c>
      <c r="AH15">
        <v>35</v>
      </c>
      <c r="AI15">
        <v>18</v>
      </c>
      <c r="AJ15">
        <v>23</v>
      </c>
      <c r="AK15" s="2">
        <v>22</v>
      </c>
      <c r="AL15">
        <v>25</v>
      </c>
      <c r="AM15">
        <v>7</v>
      </c>
      <c r="AN15">
        <v>14</v>
      </c>
      <c r="AO15">
        <v>75</v>
      </c>
      <c r="AP15">
        <v>119</v>
      </c>
      <c r="AQ15">
        <v>122</v>
      </c>
      <c r="AR15">
        <v>149</v>
      </c>
      <c r="AS15">
        <v>175</v>
      </c>
      <c r="AT15">
        <v>156</v>
      </c>
    </row>
    <row r="16" spans="1:46" x14ac:dyDescent="0.3">
      <c r="A16" s="9">
        <v>15</v>
      </c>
      <c r="B16" s="9" t="s">
        <v>18</v>
      </c>
      <c r="C16" s="9">
        <v>259</v>
      </c>
      <c r="D16">
        <v>255</v>
      </c>
      <c r="E16">
        <v>487</v>
      </c>
      <c r="F16">
        <v>481</v>
      </c>
      <c r="G16">
        <v>425</v>
      </c>
      <c r="H16">
        <v>408</v>
      </c>
      <c r="I16">
        <v>417</v>
      </c>
      <c r="J16">
        <v>352</v>
      </c>
      <c r="K16">
        <v>381</v>
      </c>
      <c r="L16">
        <v>433</v>
      </c>
      <c r="M16">
        <v>563</v>
      </c>
      <c r="N16">
        <v>606</v>
      </c>
      <c r="O16">
        <v>649</v>
      </c>
      <c r="P16">
        <v>461</v>
      </c>
      <c r="Q16">
        <v>331</v>
      </c>
      <c r="R16">
        <v>400</v>
      </c>
      <c r="S16">
        <v>337</v>
      </c>
      <c r="T16">
        <v>282</v>
      </c>
      <c r="U16">
        <v>253</v>
      </c>
      <c r="V16">
        <v>27</v>
      </c>
      <c r="W16">
        <v>192</v>
      </c>
      <c r="X16">
        <v>391</v>
      </c>
      <c r="Y16">
        <v>407</v>
      </c>
      <c r="Z16">
        <v>204</v>
      </c>
      <c r="AA16">
        <v>151</v>
      </c>
      <c r="AB16">
        <v>173</v>
      </c>
      <c r="AC16">
        <v>192</v>
      </c>
      <c r="AD16">
        <v>190</v>
      </c>
      <c r="AE16">
        <v>205</v>
      </c>
      <c r="AF16">
        <v>238</v>
      </c>
      <c r="AG16">
        <v>284</v>
      </c>
      <c r="AH16">
        <v>275</v>
      </c>
      <c r="AI16">
        <v>220</v>
      </c>
      <c r="AJ16">
        <v>231</v>
      </c>
      <c r="AK16" s="2">
        <v>214</v>
      </c>
      <c r="AL16">
        <v>345</v>
      </c>
      <c r="AM16">
        <v>275</v>
      </c>
      <c r="AN16">
        <v>297</v>
      </c>
      <c r="AO16">
        <v>221</v>
      </c>
      <c r="AP16">
        <v>134</v>
      </c>
      <c r="AQ16">
        <v>261</v>
      </c>
      <c r="AR16">
        <v>293</v>
      </c>
      <c r="AS16">
        <v>348</v>
      </c>
      <c r="AT16">
        <v>318</v>
      </c>
    </row>
    <row r="17" spans="1:46" x14ac:dyDescent="0.3">
      <c r="A17" s="9">
        <v>16</v>
      </c>
      <c r="B17" s="9" t="s">
        <v>19</v>
      </c>
      <c r="C17" s="9">
        <v>17</v>
      </c>
      <c r="D17">
        <v>16</v>
      </c>
      <c r="E17">
        <v>27</v>
      </c>
      <c r="F17">
        <v>32</v>
      </c>
      <c r="G17">
        <v>33</v>
      </c>
      <c r="H17">
        <v>18</v>
      </c>
      <c r="I17">
        <v>20</v>
      </c>
      <c r="J17">
        <v>18</v>
      </c>
      <c r="K17">
        <v>6</v>
      </c>
      <c r="L17">
        <v>23</v>
      </c>
      <c r="M17">
        <v>73</v>
      </c>
      <c r="N17">
        <v>59</v>
      </c>
      <c r="O17">
        <v>75</v>
      </c>
      <c r="P17">
        <v>56</v>
      </c>
      <c r="Q17">
        <v>32</v>
      </c>
      <c r="R17">
        <v>29</v>
      </c>
      <c r="S17">
        <v>36</v>
      </c>
      <c r="T17">
        <v>40</v>
      </c>
      <c r="U17">
        <v>62</v>
      </c>
      <c r="V17">
        <v>0</v>
      </c>
      <c r="W17">
        <v>34</v>
      </c>
      <c r="X17">
        <v>82</v>
      </c>
      <c r="Y17">
        <v>80</v>
      </c>
      <c r="Z17">
        <v>32</v>
      </c>
      <c r="AA17">
        <v>64</v>
      </c>
      <c r="AB17">
        <v>60</v>
      </c>
      <c r="AC17">
        <v>58</v>
      </c>
      <c r="AD17">
        <v>55</v>
      </c>
      <c r="AE17">
        <v>49</v>
      </c>
      <c r="AF17">
        <v>39</v>
      </c>
      <c r="AG17">
        <v>10</v>
      </c>
      <c r="AH17">
        <v>31</v>
      </c>
      <c r="AI17">
        <v>28</v>
      </c>
      <c r="AJ17">
        <v>15</v>
      </c>
      <c r="AK17" s="2">
        <v>1</v>
      </c>
      <c r="AL17">
        <v>12</v>
      </c>
      <c r="AM17">
        <v>16</v>
      </c>
      <c r="AN17">
        <v>17</v>
      </c>
      <c r="AO17">
        <v>5</v>
      </c>
      <c r="AP17">
        <v>23</v>
      </c>
      <c r="AQ17">
        <v>33</v>
      </c>
      <c r="AR17">
        <v>38</v>
      </c>
      <c r="AS17">
        <v>25</v>
      </c>
      <c r="AT17">
        <v>16</v>
      </c>
    </row>
    <row r="18" spans="1:46" x14ac:dyDescent="0.3">
      <c r="A18" s="9">
        <v>17</v>
      </c>
      <c r="B18" s="9" t="s">
        <v>20</v>
      </c>
      <c r="C18" s="9">
        <v>59</v>
      </c>
      <c r="D18">
        <v>78</v>
      </c>
      <c r="E18">
        <v>107</v>
      </c>
      <c r="F18">
        <v>104</v>
      </c>
      <c r="G18">
        <v>97</v>
      </c>
      <c r="H18">
        <v>91</v>
      </c>
      <c r="I18">
        <v>89</v>
      </c>
      <c r="J18">
        <v>96</v>
      </c>
      <c r="K18">
        <v>110</v>
      </c>
      <c r="L18">
        <v>159</v>
      </c>
      <c r="M18">
        <v>229</v>
      </c>
      <c r="N18">
        <v>249</v>
      </c>
      <c r="O18">
        <v>245</v>
      </c>
      <c r="P18">
        <v>218</v>
      </c>
      <c r="Q18">
        <v>133</v>
      </c>
      <c r="R18">
        <v>149</v>
      </c>
      <c r="S18">
        <v>167</v>
      </c>
      <c r="T18">
        <v>171</v>
      </c>
      <c r="U18">
        <v>136</v>
      </c>
      <c r="V18">
        <v>27</v>
      </c>
      <c r="W18">
        <v>307</v>
      </c>
      <c r="X18">
        <v>476</v>
      </c>
      <c r="Y18">
        <v>215</v>
      </c>
      <c r="Z18">
        <v>121</v>
      </c>
      <c r="AA18">
        <v>144</v>
      </c>
      <c r="AB18">
        <v>193</v>
      </c>
      <c r="AC18">
        <v>182</v>
      </c>
      <c r="AD18">
        <v>207</v>
      </c>
      <c r="AE18">
        <v>187</v>
      </c>
      <c r="AF18">
        <v>148</v>
      </c>
      <c r="AG18">
        <v>184</v>
      </c>
      <c r="AH18">
        <v>140</v>
      </c>
      <c r="AI18">
        <v>130</v>
      </c>
      <c r="AJ18">
        <v>136</v>
      </c>
      <c r="AK18" s="2">
        <v>126</v>
      </c>
      <c r="AL18">
        <v>123</v>
      </c>
      <c r="AM18">
        <v>162</v>
      </c>
      <c r="AN18">
        <v>144</v>
      </c>
      <c r="AO18">
        <v>99</v>
      </c>
      <c r="AP18">
        <v>108</v>
      </c>
      <c r="AQ18">
        <v>98</v>
      </c>
      <c r="AR18">
        <v>150</v>
      </c>
      <c r="AS18">
        <v>161</v>
      </c>
      <c r="AT18">
        <v>114</v>
      </c>
    </row>
    <row r="19" spans="1:46" x14ac:dyDescent="0.3">
      <c r="A19" s="9">
        <v>18</v>
      </c>
      <c r="B19" s="9" t="s">
        <v>21</v>
      </c>
      <c r="C19" s="9">
        <v>104</v>
      </c>
      <c r="D19">
        <v>111</v>
      </c>
      <c r="E19">
        <v>117</v>
      </c>
      <c r="F19">
        <v>115</v>
      </c>
      <c r="G19">
        <v>133</v>
      </c>
      <c r="H19">
        <v>148</v>
      </c>
      <c r="I19">
        <v>84</v>
      </c>
      <c r="J19">
        <v>76</v>
      </c>
      <c r="K19">
        <v>91</v>
      </c>
      <c r="L19">
        <v>128</v>
      </c>
      <c r="M19">
        <v>121</v>
      </c>
      <c r="N19">
        <v>136</v>
      </c>
      <c r="O19">
        <v>162</v>
      </c>
      <c r="P19">
        <v>179</v>
      </c>
      <c r="Q19">
        <v>157</v>
      </c>
      <c r="R19">
        <v>167</v>
      </c>
      <c r="S19">
        <v>167</v>
      </c>
      <c r="T19">
        <v>113</v>
      </c>
      <c r="U19">
        <v>172</v>
      </c>
      <c r="V19">
        <v>12</v>
      </c>
      <c r="W19">
        <v>121</v>
      </c>
      <c r="X19">
        <v>268</v>
      </c>
      <c r="Y19">
        <v>535</v>
      </c>
      <c r="Z19">
        <v>186</v>
      </c>
      <c r="AA19">
        <v>168</v>
      </c>
      <c r="AB19">
        <v>216</v>
      </c>
      <c r="AC19">
        <v>167</v>
      </c>
      <c r="AD19">
        <v>151</v>
      </c>
      <c r="AE19">
        <v>172</v>
      </c>
      <c r="AF19">
        <v>109</v>
      </c>
      <c r="AG19">
        <v>101</v>
      </c>
      <c r="AH19">
        <v>97</v>
      </c>
      <c r="AI19">
        <v>82</v>
      </c>
      <c r="AJ19">
        <v>175</v>
      </c>
      <c r="AK19" s="2">
        <v>146</v>
      </c>
      <c r="AL19">
        <v>176</v>
      </c>
      <c r="AM19">
        <v>180</v>
      </c>
      <c r="AN19">
        <v>229</v>
      </c>
      <c r="AO19">
        <v>160</v>
      </c>
      <c r="AP19">
        <v>130</v>
      </c>
      <c r="AQ19">
        <v>244</v>
      </c>
      <c r="AR19">
        <v>185</v>
      </c>
      <c r="AS19">
        <v>189</v>
      </c>
      <c r="AT19">
        <v>142</v>
      </c>
    </row>
    <row r="20" spans="1:46" x14ac:dyDescent="0.3">
      <c r="A20" s="9">
        <v>19</v>
      </c>
      <c r="B20" s="9" t="s">
        <v>22</v>
      </c>
      <c r="C20" s="9">
        <v>44</v>
      </c>
      <c r="D20">
        <v>59</v>
      </c>
      <c r="E20">
        <v>74</v>
      </c>
      <c r="F20">
        <v>66</v>
      </c>
      <c r="G20">
        <v>50</v>
      </c>
      <c r="H20">
        <v>54</v>
      </c>
      <c r="I20">
        <v>65</v>
      </c>
      <c r="J20">
        <v>58</v>
      </c>
      <c r="K20">
        <v>85</v>
      </c>
      <c r="L20">
        <v>141</v>
      </c>
      <c r="M20">
        <v>205</v>
      </c>
      <c r="N20">
        <v>258</v>
      </c>
      <c r="O20">
        <v>197</v>
      </c>
      <c r="P20">
        <v>155</v>
      </c>
      <c r="Q20">
        <v>111</v>
      </c>
      <c r="R20">
        <v>141</v>
      </c>
      <c r="S20">
        <v>125</v>
      </c>
      <c r="T20">
        <v>103</v>
      </c>
      <c r="U20">
        <v>127</v>
      </c>
      <c r="V20">
        <v>37</v>
      </c>
      <c r="W20">
        <v>246</v>
      </c>
      <c r="X20">
        <v>225</v>
      </c>
      <c r="Y20">
        <v>158</v>
      </c>
      <c r="Z20">
        <v>92</v>
      </c>
      <c r="AA20">
        <v>94</v>
      </c>
      <c r="AB20">
        <v>106</v>
      </c>
      <c r="AC20">
        <v>116</v>
      </c>
      <c r="AD20">
        <v>118</v>
      </c>
      <c r="AE20">
        <v>115</v>
      </c>
      <c r="AF20">
        <v>112</v>
      </c>
      <c r="AG20">
        <v>93</v>
      </c>
      <c r="AH20">
        <v>131</v>
      </c>
      <c r="AI20">
        <v>127</v>
      </c>
      <c r="AJ20">
        <v>139</v>
      </c>
      <c r="AK20" s="2">
        <v>104</v>
      </c>
      <c r="AL20">
        <v>164</v>
      </c>
      <c r="AM20">
        <v>142</v>
      </c>
      <c r="AN20">
        <v>123</v>
      </c>
      <c r="AO20">
        <v>155</v>
      </c>
      <c r="AP20">
        <v>130</v>
      </c>
      <c r="AQ20">
        <v>175</v>
      </c>
      <c r="AR20">
        <v>149</v>
      </c>
      <c r="AS20">
        <v>185</v>
      </c>
      <c r="AT20">
        <v>129</v>
      </c>
    </row>
    <row r="21" spans="1:46" x14ac:dyDescent="0.3">
      <c r="A21" s="9">
        <v>20</v>
      </c>
      <c r="B21" s="9" t="s">
        <v>23</v>
      </c>
      <c r="C21" s="9">
        <v>382</v>
      </c>
      <c r="D21">
        <v>405</v>
      </c>
      <c r="E21">
        <v>556</v>
      </c>
      <c r="F21">
        <v>616</v>
      </c>
      <c r="G21">
        <v>506</v>
      </c>
      <c r="H21">
        <v>442</v>
      </c>
      <c r="I21">
        <v>571</v>
      </c>
      <c r="J21">
        <v>548</v>
      </c>
      <c r="K21">
        <v>660</v>
      </c>
      <c r="L21">
        <v>748</v>
      </c>
      <c r="M21">
        <v>631</v>
      </c>
      <c r="N21">
        <v>680</v>
      </c>
      <c r="O21">
        <v>620</v>
      </c>
      <c r="P21">
        <v>519</v>
      </c>
      <c r="Q21">
        <v>482</v>
      </c>
      <c r="R21">
        <v>424</v>
      </c>
      <c r="S21">
        <v>371</v>
      </c>
      <c r="T21">
        <v>430</v>
      </c>
      <c r="U21">
        <v>411</v>
      </c>
      <c r="V21">
        <v>70</v>
      </c>
      <c r="W21">
        <v>492</v>
      </c>
      <c r="X21">
        <v>621</v>
      </c>
      <c r="Y21">
        <v>628</v>
      </c>
      <c r="Z21">
        <v>321</v>
      </c>
      <c r="AA21">
        <v>329</v>
      </c>
      <c r="AB21">
        <v>357</v>
      </c>
      <c r="AC21">
        <v>393</v>
      </c>
      <c r="AD21">
        <v>296</v>
      </c>
      <c r="AE21">
        <v>338</v>
      </c>
      <c r="AF21">
        <v>312</v>
      </c>
      <c r="AG21">
        <v>298</v>
      </c>
      <c r="AH21">
        <v>255</v>
      </c>
      <c r="AI21">
        <v>223</v>
      </c>
      <c r="AJ21">
        <v>295</v>
      </c>
      <c r="AK21" s="2">
        <v>196</v>
      </c>
      <c r="AL21">
        <v>214</v>
      </c>
      <c r="AM21">
        <v>185</v>
      </c>
      <c r="AN21">
        <v>176</v>
      </c>
      <c r="AO21">
        <v>205</v>
      </c>
      <c r="AP21">
        <v>117</v>
      </c>
      <c r="AQ21">
        <v>145</v>
      </c>
      <c r="AR21">
        <v>148</v>
      </c>
      <c r="AS21">
        <v>202</v>
      </c>
      <c r="AT21">
        <v>188</v>
      </c>
    </row>
    <row r="22" spans="1:46" x14ac:dyDescent="0.3">
      <c r="A22" s="9">
        <v>21</v>
      </c>
      <c r="B22" s="9" t="s">
        <v>24</v>
      </c>
      <c r="C22" s="9">
        <v>1542</v>
      </c>
      <c r="D22">
        <v>1556</v>
      </c>
      <c r="E22">
        <v>1953</v>
      </c>
      <c r="F22">
        <v>2315</v>
      </c>
      <c r="G22">
        <v>2194</v>
      </c>
      <c r="H22">
        <v>1755</v>
      </c>
      <c r="I22">
        <v>1754</v>
      </c>
      <c r="J22">
        <v>1909</v>
      </c>
      <c r="K22">
        <v>1881</v>
      </c>
      <c r="L22">
        <v>2676</v>
      </c>
      <c r="M22">
        <v>3738</v>
      </c>
      <c r="N22">
        <v>3303</v>
      </c>
      <c r="O22">
        <v>3398</v>
      </c>
      <c r="P22">
        <v>3355</v>
      </c>
      <c r="Q22">
        <v>3108</v>
      </c>
      <c r="R22">
        <v>2613</v>
      </c>
      <c r="S22">
        <v>3170</v>
      </c>
      <c r="T22">
        <v>2696</v>
      </c>
      <c r="U22">
        <v>2877</v>
      </c>
      <c r="V22">
        <v>62</v>
      </c>
      <c r="W22">
        <v>3275</v>
      </c>
      <c r="X22">
        <v>5835</v>
      </c>
      <c r="Y22">
        <v>8132</v>
      </c>
      <c r="Z22">
        <v>4353</v>
      </c>
      <c r="AA22">
        <v>2588</v>
      </c>
      <c r="AB22">
        <v>3660</v>
      </c>
      <c r="AC22">
        <v>4379</v>
      </c>
      <c r="AD22">
        <v>4244</v>
      </c>
      <c r="AE22">
        <v>4752</v>
      </c>
      <c r="AF22">
        <v>4088</v>
      </c>
      <c r="AG22">
        <v>4131</v>
      </c>
      <c r="AH22">
        <v>3551</v>
      </c>
      <c r="AI22">
        <v>3009</v>
      </c>
      <c r="AJ22">
        <v>3609</v>
      </c>
      <c r="AK22" s="2">
        <v>2998</v>
      </c>
      <c r="AL22">
        <v>3984</v>
      </c>
      <c r="AM22">
        <v>3634</v>
      </c>
      <c r="AN22">
        <v>4447</v>
      </c>
      <c r="AO22">
        <v>5186</v>
      </c>
      <c r="AP22">
        <v>2333</v>
      </c>
      <c r="AQ22">
        <v>3484</v>
      </c>
      <c r="AR22">
        <v>3719</v>
      </c>
      <c r="AS22">
        <v>3736</v>
      </c>
      <c r="AT22">
        <v>3094</v>
      </c>
    </row>
    <row r="23" spans="1:46" x14ac:dyDescent="0.3">
      <c r="A23" s="9">
        <v>22</v>
      </c>
      <c r="B23" s="9" t="s">
        <v>25</v>
      </c>
      <c r="C23" s="9">
        <v>109</v>
      </c>
      <c r="D23">
        <v>138</v>
      </c>
      <c r="E23">
        <v>169</v>
      </c>
      <c r="F23">
        <v>153</v>
      </c>
      <c r="G23">
        <v>236</v>
      </c>
      <c r="H23">
        <v>193</v>
      </c>
      <c r="I23">
        <v>162</v>
      </c>
      <c r="J23">
        <v>153</v>
      </c>
      <c r="K23">
        <v>161</v>
      </c>
      <c r="L23">
        <v>236</v>
      </c>
      <c r="M23">
        <v>363</v>
      </c>
      <c r="N23">
        <v>382</v>
      </c>
      <c r="O23">
        <v>443</v>
      </c>
      <c r="P23">
        <v>347</v>
      </c>
      <c r="Q23">
        <v>225</v>
      </c>
      <c r="R23">
        <v>227</v>
      </c>
      <c r="S23">
        <v>257</v>
      </c>
      <c r="T23">
        <v>250</v>
      </c>
      <c r="U23">
        <v>176</v>
      </c>
      <c r="V23">
        <v>12</v>
      </c>
      <c r="W23">
        <v>138</v>
      </c>
      <c r="X23">
        <v>449</v>
      </c>
      <c r="Y23">
        <v>393</v>
      </c>
      <c r="Z23">
        <v>194</v>
      </c>
      <c r="AA23">
        <v>182</v>
      </c>
      <c r="AB23">
        <v>263</v>
      </c>
      <c r="AC23">
        <v>276</v>
      </c>
      <c r="AD23">
        <v>207</v>
      </c>
      <c r="AE23">
        <v>281</v>
      </c>
      <c r="AF23">
        <v>274</v>
      </c>
      <c r="AG23">
        <v>217</v>
      </c>
      <c r="AH23">
        <v>206</v>
      </c>
      <c r="AI23">
        <v>116</v>
      </c>
      <c r="AJ23">
        <v>217</v>
      </c>
      <c r="AK23" s="2">
        <v>165</v>
      </c>
      <c r="AL23">
        <v>272</v>
      </c>
      <c r="AM23">
        <v>277</v>
      </c>
      <c r="AN23">
        <v>275</v>
      </c>
      <c r="AO23">
        <v>362</v>
      </c>
      <c r="AP23">
        <v>151</v>
      </c>
      <c r="AQ23">
        <v>215</v>
      </c>
      <c r="AR23">
        <v>201</v>
      </c>
      <c r="AS23">
        <v>214</v>
      </c>
      <c r="AT23">
        <v>340</v>
      </c>
    </row>
    <row r="24" spans="1:46" x14ac:dyDescent="0.3">
      <c r="A24" s="9">
        <v>23</v>
      </c>
      <c r="B24" s="9" t="s">
        <v>1</v>
      </c>
      <c r="C24" s="9">
        <v>51</v>
      </c>
      <c r="D24">
        <v>68</v>
      </c>
      <c r="E24">
        <v>103</v>
      </c>
      <c r="F24">
        <v>132</v>
      </c>
      <c r="G24">
        <v>121</v>
      </c>
      <c r="H24">
        <v>100</v>
      </c>
      <c r="I24">
        <v>114</v>
      </c>
      <c r="J24">
        <v>68</v>
      </c>
      <c r="K24">
        <v>51</v>
      </c>
      <c r="L24">
        <v>83</v>
      </c>
      <c r="M24">
        <v>125</v>
      </c>
      <c r="N24">
        <v>187</v>
      </c>
      <c r="O24">
        <v>188</v>
      </c>
      <c r="P24">
        <v>170</v>
      </c>
      <c r="Q24">
        <v>88</v>
      </c>
      <c r="R24">
        <v>77</v>
      </c>
      <c r="S24">
        <v>74</v>
      </c>
      <c r="T24">
        <v>50</v>
      </c>
      <c r="U24">
        <v>71</v>
      </c>
      <c r="V24">
        <v>4</v>
      </c>
      <c r="W24">
        <v>79</v>
      </c>
      <c r="X24">
        <v>239</v>
      </c>
      <c r="Y24">
        <v>238</v>
      </c>
      <c r="Z24">
        <v>147</v>
      </c>
      <c r="AA24">
        <v>152</v>
      </c>
      <c r="AB24">
        <v>246</v>
      </c>
      <c r="AC24">
        <v>240</v>
      </c>
      <c r="AD24">
        <v>200</v>
      </c>
      <c r="AE24">
        <v>238</v>
      </c>
      <c r="AF24">
        <v>173</v>
      </c>
      <c r="AG24">
        <v>229</v>
      </c>
      <c r="AH24">
        <v>142</v>
      </c>
      <c r="AI24">
        <v>92</v>
      </c>
      <c r="AJ24">
        <v>91</v>
      </c>
      <c r="AK24" s="2">
        <v>63</v>
      </c>
      <c r="AL24">
        <v>81</v>
      </c>
      <c r="AM24">
        <v>130</v>
      </c>
      <c r="AN24">
        <v>168</v>
      </c>
      <c r="AO24">
        <v>212</v>
      </c>
      <c r="AP24">
        <v>76</v>
      </c>
      <c r="AQ24">
        <v>96</v>
      </c>
      <c r="AR24">
        <v>161</v>
      </c>
      <c r="AS24">
        <v>141</v>
      </c>
      <c r="AT24">
        <v>147</v>
      </c>
    </row>
    <row r="25" spans="1:46" x14ac:dyDescent="0.3">
      <c r="A25" s="9">
        <v>24</v>
      </c>
      <c r="B25" s="9" t="s">
        <v>26</v>
      </c>
      <c r="C25" s="9">
        <v>189</v>
      </c>
      <c r="D25">
        <v>311</v>
      </c>
      <c r="E25">
        <v>381</v>
      </c>
      <c r="F25">
        <v>367</v>
      </c>
      <c r="G25">
        <v>380</v>
      </c>
      <c r="H25">
        <v>280</v>
      </c>
      <c r="I25">
        <v>328</v>
      </c>
      <c r="J25">
        <v>271</v>
      </c>
      <c r="K25">
        <v>316</v>
      </c>
      <c r="L25">
        <v>418</v>
      </c>
      <c r="M25">
        <v>369</v>
      </c>
      <c r="N25">
        <v>335</v>
      </c>
      <c r="O25">
        <v>390</v>
      </c>
      <c r="P25">
        <v>324</v>
      </c>
      <c r="Q25">
        <v>212</v>
      </c>
      <c r="R25">
        <v>191</v>
      </c>
      <c r="S25">
        <v>181</v>
      </c>
      <c r="T25">
        <v>160</v>
      </c>
      <c r="U25">
        <v>170</v>
      </c>
      <c r="V25">
        <v>6</v>
      </c>
      <c r="W25">
        <v>188</v>
      </c>
      <c r="X25">
        <v>179</v>
      </c>
      <c r="Y25">
        <v>247</v>
      </c>
      <c r="Z25">
        <v>396</v>
      </c>
      <c r="AA25">
        <v>155</v>
      </c>
      <c r="AB25">
        <v>154</v>
      </c>
      <c r="AC25">
        <v>171</v>
      </c>
      <c r="AD25">
        <v>164</v>
      </c>
      <c r="AE25">
        <v>178</v>
      </c>
      <c r="AF25">
        <v>152</v>
      </c>
      <c r="AG25">
        <v>157</v>
      </c>
      <c r="AH25">
        <v>111</v>
      </c>
      <c r="AI25">
        <v>100</v>
      </c>
      <c r="AJ25">
        <v>132</v>
      </c>
      <c r="AK25" s="2">
        <v>97</v>
      </c>
      <c r="AL25">
        <v>111</v>
      </c>
      <c r="AM25">
        <v>147</v>
      </c>
      <c r="AN25">
        <v>162</v>
      </c>
      <c r="AO25">
        <v>84</v>
      </c>
      <c r="AP25">
        <v>66</v>
      </c>
      <c r="AQ25">
        <v>72</v>
      </c>
      <c r="AR25">
        <v>110</v>
      </c>
      <c r="AS25">
        <v>110</v>
      </c>
      <c r="AT25">
        <v>115</v>
      </c>
    </row>
    <row r="26" spans="1:46" x14ac:dyDescent="0.3">
      <c r="A26" s="9">
        <v>25</v>
      </c>
      <c r="B26" s="9" t="s">
        <v>27</v>
      </c>
      <c r="C26" s="9">
        <v>114</v>
      </c>
      <c r="D26">
        <v>57</v>
      </c>
      <c r="E26">
        <v>135</v>
      </c>
      <c r="F26">
        <v>128</v>
      </c>
      <c r="G26">
        <v>88</v>
      </c>
      <c r="H26">
        <v>89</v>
      </c>
      <c r="I26">
        <v>136</v>
      </c>
      <c r="J26">
        <v>112</v>
      </c>
      <c r="K26">
        <v>123</v>
      </c>
      <c r="L26">
        <v>172</v>
      </c>
      <c r="M26">
        <v>242</v>
      </c>
      <c r="N26">
        <v>200</v>
      </c>
      <c r="O26">
        <v>259</v>
      </c>
      <c r="P26">
        <v>189</v>
      </c>
      <c r="Q26">
        <v>145</v>
      </c>
      <c r="R26">
        <v>204</v>
      </c>
      <c r="S26">
        <v>163</v>
      </c>
      <c r="T26">
        <v>122</v>
      </c>
      <c r="U26">
        <v>134</v>
      </c>
      <c r="V26">
        <v>26</v>
      </c>
      <c r="W26">
        <v>160</v>
      </c>
      <c r="X26">
        <v>193</v>
      </c>
      <c r="Y26">
        <v>188</v>
      </c>
      <c r="Z26">
        <v>69</v>
      </c>
      <c r="AA26">
        <v>36</v>
      </c>
      <c r="AB26">
        <v>55</v>
      </c>
      <c r="AC26">
        <v>77</v>
      </c>
      <c r="AD26">
        <v>61</v>
      </c>
      <c r="AE26">
        <v>60</v>
      </c>
      <c r="AF26">
        <v>109</v>
      </c>
      <c r="AG26">
        <v>90</v>
      </c>
      <c r="AH26">
        <v>64</v>
      </c>
      <c r="AI26">
        <v>51</v>
      </c>
      <c r="AJ26">
        <v>79</v>
      </c>
      <c r="AK26" s="2">
        <v>41</v>
      </c>
      <c r="AL26">
        <v>70</v>
      </c>
      <c r="AM26">
        <v>88</v>
      </c>
      <c r="AN26">
        <v>60</v>
      </c>
      <c r="AO26">
        <v>69</v>
      </c>
      <c r="AP26">
        <v>38</v>
      </c>
      <c r="AQ26">
        <v>74</v>
      </c>
      <c r="AR26">
        <v>80</v>
      </c>
      <c r="AS26">
        <v>88</v>
      </c>
      <c r="AT26">
        <v>79</v>
      </c>
    </row>
    <row r="27" spans="1:46" x14ac:dyDescent="0.3">
      <c r="A27" s="9">
        <v>26</v>
      </c>
      <c r="B27" s="9" t="s">
        <v>28</v>
      </c>
      <c r="C27" s="9">
        <v>75</v>
      </c>
      <c r="D27">
        <v>94</v>
      </c>
      <c r="E27">
        <v>148</v>
      </c>
      <c r="F27">
        <v>77</v>
      </c>
      <c r="G27">
        <v>64</v>
      </c>
      <c r="H27">
        <v>58</v>
      </c>
      <c r="I27">
        <v>53</v>
      </c>
      <c r="J27">
        <v>56</v>
      </c>
      <c r="K27">
        <v>58</v>
      </c>
      <c r="L27">
        <v>76</v>
      </c>
      <c r="M27">
        <v>114</v>
      </c>
      <c r="N27">
        <v>83</v>
      </c>
      <c r="O27">
        <v>104</v>
      </c>
      <c r="P27">
        <v>70</v>
      </c>
      <c r="Q27">
        <v>55</v>
      </c>
      <c r="R27">
        <v>74</v>
      </c>
      <c r="S27">
        <v>46</v>
      </c>
      <c r="T27">
        <v>50</v>
      </c>
      <c r="U27">
        <v>56</v>
      </c>
      <c r="V27">
        <v>1</v>
      </c>
      <c r="W27">
        <v>48</v>
      </c>
      <c r="X27">
        <v>83</v>
      </c>
      <c r="Y27">
        <v>93</v>
      </c>
      <c r="Z27">
        <v>54</v>
      </c>
      <c r="AA27">
        <v>49</v>
      </c>
      <c r="AB27">
        <v>40</v>
      </c>
      <c r="AC27">
        <v>49</v>
      </c>
      <c r="AD27">
        <v>36</v>
      </c>
      <c r="AE27">
        <v>65</v>
      </c>
      <c r="AF27">
        <v>49</v>
      </c>
      <c r="AG27">
        <v>24</v>
      </c>
      <c r="AH27">
        <v>29</v>
      </c>
      <c r="AI27">
        <v>19</v>
      </c>
      <c r="AJ27">
        <v>21</v>
      </c>
      <c r="AK27" s="2">
        <v>25</v>
      </c>
      <c r="AL27">
        <v>28</v>
      </c>
      <c r="AM27">
        <v>29</v>
      </c>
      <c r="AN27">
        <v>26</v>
      </c>
      <c r="AO27">
        <v>31</v>
      </c>
      <c r="AP27">
        <v>12</v>
      </c>
      <c r="AQ27">
        <v>14</v>
      </c>
      <c r="AR27">
        <v>11</v>
      </c>
      <c r="AS27">
        <v>14</v>
      </c>
      <c r="AT27">
        <v>15</v>
      </c>
    </row>
    <row r="28" spans="1:46" x14ac:dyDescent="0.3">
      <c r="A28" s="9">
        <v>27</v>
      </c>
      <c r="B28" s="9" t="s">
        <v>29</v>
      </c>
      <c r="C28" s="9">
        <v>50</v>
      </c>
      <c r="D28">
        <v>60</v>
      </c>
      <c r="E28">
        <v>68</v>
      </c>
      <c r="F28">
        <v>59</v>
      </c>
      <c r="G28">
        <v>58</v>
      </c>
      <c r="H28">
        <v>53</v>
      </c>
      <c r="I28">
        <v>42</v>
      </c>
      <c r="J28">
        <v>44</v>
      </c>
      <c r="K28">
        <v>45</v>
      </c>
      <c r="L28">
        <v>75</v>
      </c>
      <c r="M28">
        <v>84</v>
      </c>
      <c r="N28">
        <v>71</v>
      </c>
      <c r="O28">
        <v>76</v>
      </c>
      <c r="P28">
        <v>67</v>
      </c>
      <c r="Q28">
        <v>44</v>
      </c>
      <c r="R28">
        <v>37</v>
      </c>
      <c r="S28">
        <v>24</v>
      </c>
      <c r="T28">
        <v>38</v>
      </c>
      <c r="U28">
        <v>32</v>
      </c>
      <c r="V28">
        <v>9</v>
      </c>
      <c r="W28">
        <v>91</v>
      </c>
      <c r="X28">
        <v>110</v>
      </c>
      <c r="Y28">
        <v>163</v>
      </c>
      <c r="Z28">
        <v>63</v>
      </c>
      <c r="AA28">
        <v>37</v>
      </c>
      <c r="AB28">
        <v>86</v>
      </c>
      <c r="AC28">
        <v>99</v>
      </c>
      <c r="AD28">
        <v>127</v>
      </c>
      <c r="AE28">
        <v>114</v>
      </c>
      <c r="AF28">
        <v>71</v>
      </c>
      <c r="AG28">
        <v>86</v>
      </c>
      <c r="AH28">
        <v>61</v>
      </c>
      <c r="AI28">
        <v>58</v>
      </c>
      <c r="AJ28">
        <v>37</v>
      </c>
      <c r="AK28" s="2">
        <v>36</v>
      </c>
      <c r="AL28">
        <v>38</v>
      </c>
      <c r="AM28">
        <v>45</v>
      </c>
      <c r="AN28">
        <v>45</v>
      </c>
      <c r="AO28">
        <v>47</v>
      </c>
      <c r="AP28">
        <v>22</v>
      </c>
      <c r="AQ28">
        <v>45</v>
      </c>
      <c r="AR28">
        <v>63</v>
      </c>
      <c r="AS28">
        <v>68</v>
      </c>
      <c r="AT28">
        <v>64</v>
      </c>
    </row>
    <row r="29" spans="1:46" x14ac:dyDescent="0.3">
      <c r="A29" s="9">
        <v>28</v>
      </c>
      <c r="B29" s="9" t="s">
        <v>30</v>
      </c>
      <c r="C29" s="9">
        <v>49</v>
      </c>
      <c r="D29">
        <v>72</v>
      </c>
      <c r="E29">
        <v>104</v>
      </c>
      <c r="F29">
        <v>96</v>
      </c>
      <c r="G29">
        <v>50</v>
      </c>
      <c r="H29">
        <v>64</v>
      </c>
      <c r="I29">
        <v>55</v>
      </c>
      <c r="J29">
        <v>52</v>
      </c>
      <c r="K29">
        <v>52</v>
      </c>
      <c r="L29">
        <v>76</v>
      </c>
      <c r="M29">
        <v>60</v>
      </c>
      <c r="N29">
        <v>61</v>
      </c>
      <c r="O29">
        <v>55</v>
      </c>
      <c r="P29">
        <v>47</v>
      </c>
      <c r="Q29">
        <v>40</v>
      </c>
      <c r="R29">
        <v>28</v>
      </c>
      <c r="S29">
        <v>40</v>
      </c>
      <c r="T29">
        <v>37</v>
      </c>
      <c r="U29">
        <v>48</v>
      </c>
      <c r="V29">
        <v>9</v>
      </c>
      <c r="W29">
        <v>57</v>
      </c>
      <c r="X29">
        <v>42</v>
      </c>
      <c r="Y29">
        <v>58</v>
      </c>
      <c r="Z29">
        <v>38</v>
      </c>
      <c r="AA29">
        <v>30</v>
      </c>
      <c r="AB29">
        <v>19</v>
      </c>
      <c r="AC29">
        <v>12</v>
      </c>
      <c r="AD29">
        <v>13</v>
      </c>
      <c r="AE29">
        <v>12</v>
      </c>
      <c r="AF29">
        <v>9</v>
      </c>
      <c r="AG29">
        <v>8</v>
      </c>
      <c r="AH29">
        <v>3</v>
      </c>
      <c r="AI29">
        <v>10</v>
      </c>
      <c r="AJ29">
        <v>11</v>
      </c>
      <c r="AK29" s="2">
        <v>7</v>
      </c>
      <c r="AL29">
        <v>13</v>
      </c>
      <c r="AM29">
        <v>28</v>
      </c>
      <c r="AN29">
        <v>35</v>
      </c>
      <c r="AO29">
        <v>31</v>
      </c>
      <c r="AP29">
        <v>17</v>
      </c>
      <c r="AQ29">
        <v>26</v>
      </c>
      <c r="AR29">
        <v>21</v>
      </c>
      <c r="AS29">
        <v>15</v>
      </c>
      <c r="AT29">
        <v>10</v>
      </c>
    </row>
    <row r="30" spans="1:46" x14ac:dyDescent="0.3">
      <c r="A30" s="9">
        <v>29</v>
      </c>
      <c r="B30" s="9" t="s">
        <v>2</v>
      </c>
      <c r="C30" s="9">
        <v>92</v>
      </c>
      <c r="D30">
        <v>92</v>
      </c>
      <c r="E30">
        <v>108</v>
      </c>
      <c r="F30">
        <v>74</v>
      </c>
      <c r="G30">
        <v>66</v>
      </c>
      <c r="H30">
        <v>66</v>
      </c>
      <c r="I30">
        <v>53</v>
      </c>
      <c r="J30">
        <v>74</v>
      </c>
      <c r="K30">
        <v>80</v>
      </c>
      <c r="L30">
        <v>115</v>
      </c>
      <c r="M30">
        <v>211</v>
      </c>
      <c r="N30">
        <v>199</v>
      </c>
      <c r="O30">
        <v>220</v>
      </c>
      <c r="P30">
        <v>127</v>
      </c>
      <c r="Q30">
        <v>73</v>
      </c>
      <c r="R30">
        <v>74</v>
      </c>
      <c r="S30">
        <v>73</v>
      </c>
      <c r="T30">
        <v>62</v>
      </c>
      <c r="U30">
        <v>82</v>
      </c>
      <c r="V30">
        <v>6</v>
      </c>
      <c r="W30">
        <v>92</v>
      </c>
      <c r="X30">
        <v>194</v>
      </c>
      <c r="Y30">
        <v>199</v>
      </c>
      <c r="Z30">
        <v>113</v>
      </c>
      <c r="AA30">
        <v>40</v>
      </c>
      <c r="AB30">
        <v>51</v>
      </c>
      <c r="AC30">
        <v>67</v>
      </c>
      <c r="AD30">
        <v>51</v>
      </c>
      <c r="AE30">
        <v>64</v>
      </c>
      <c r="AF30">
        <v>73</v>
      </c>
      <c r="AG30">
        <v>88</v>
      </c>
      <c r="AH30">
        <v>65</v>
      </c>
      <c r="AI30">
        <v>55</v>
      </c>
      <c r="AJ30">
        <v>57</v>
      </c>
      <c r="AK30" s="2">
        <v>46</v>
      </c>
      <c r="AL30">
        <v>79</v>
      </c>
      <c r="AM30">
        <v>89</v>
      </c>
      <c r="AN30">
        <v>74</v>
      </c>
      <c r="AO30">
        <v>107</v>
      </c>
      <c r="AP30">
        <v>70</v>
      </c>
      <c r="AQ30">
        <v>89</v>
      </c>
      <c r="AR30">
        <v>95</v>
      </c>
      <c r="AS30">
        <v>95</v>
      </c>
      <c r="AT30">
        <v>74</v>
      </c>
    </row>
    <row r="31" spans="1:46" x14ac:dyDescent="0.3">
      <c r="A31" s="9">
        <v>30</v>
      </c>
      <c r="B31" s="9" t="s">
        <v>31</v>
      </c>
      <c r="C31" s="9">
        <v>415</v>
      </c>
      <c r="D31">
        <v>372</v>
      </c>
      <c r="E31">
        <v>585</v>
      </c>
      <c r="F31">
        <v>590</v>
      </c>
      <c r="G31">
        <v>474</v>
      </c>
      <c r="H31">
        <v>370</v>
      </c>
      <c r="I31">
        <v>406</v>
      </c>
      <c r="J31">
        <v>379</v>
      </c>
      <c r="K31">
        <v>404</v>
      </c>
      <c r="L31">
        <v>427</v>
      </c>
      <c r="M31">
        <v>549</v>
      </c>
      <c r="N31">
        <v>561</v>
      </c>
      <c r="O31">
        <v>612</v>
      </c>
      <c r="P31">
        <v>461</v>
      </c>
      <c r="Q31">
        <v>310</v>
      </c>
      <c r="R31">
        <v>272</v>
      </c>
      <c r="S31">
        <v>304</v>
      </c>
      <c r="T31">
        <v>287</v>
      </c>
      <c r="U31">
        <v>396</v>
      </c>
      <c r="V31">
        <v>32</v>
      </c>
      <c r="W31">
        <v>684</v>
      </c>
      <c r="X31">
        <v>1179</v>
      </c>
      <c r="Y31">
        <v>882</v>
      </c>
      <c r="Z31">
        <v>295</v>
      </c>
      <c r="AA31">
        <v>289</v>
      </c>
      <c r="AB31">
        <v>346</v>
      </c>
      <c r="AC31">
        <v>374</v>
      </c>
      <c r="AD31">
        <v>364</v>
      </c>
      <c r="AE31">
        <v>460</v>
      </c>
      <c r="AF31">
        <v>424</v>
      </c>
      <c r="AG31">
        <v>350</v>
      </c>
      <c r="AH31">
        <v>245</v>
      </c>
      <c r="AI31">
        <v>192</v>
      </c>
      <c r="AJ31">
        <v>221</v>
      </c>
      <c r="AK31" s="2">
        <v>238</v>
      </c>
      <c r="AL31">
        <v>293</v>
      </c>
      <c r="AM31">
        <v>242</v>
      </c>
      <c r="AN31">
        <v>271</v>
      </c>
      <c r="AO31">
        <v>306</v>
      </c>
      <c r="AP31">
        <v>201</v>
      </c>
      <c r="AQ31">
        <v>340</v>
      </c>
      <c r="AR31">
        <v>386</v>
      </c>
      <c r="AS31">
        <v>397</v>
      </c>
      <c r="AT31">
        <v>351</v>
      </c>
    </row>
    <row r="32" spans="1:46" x14ac:dyDescent="0.3">
      <c r="A32" s="9">
        <v>31</v>
      </c>
      <c r="B32" s="9" t="s">
        <v>32</v>
      </c>
      <c r="C32" s="9">
        <v>76</v>
      </c>
      <c r="D32">
        <v>114</v>
      </c>
      <c r="E32">
        <v>215</v>
      </c>
      <c r="F32">
        <v>183</v>
      </c>
      <c r="G32">
        <v>133</v>
      </c>
      <c r="H32">
        <v>158</v>
      </c>
      <c r="I32">
        <v>113</v>
      </c>
      <c r="J32">
        <v>94</v>
      </c>
      <c r="K32">
        <v>128</v>
      </c>
      <c r="L32">
        <v>158</v>
      </c>
      <c r="M32">
        <v>169</v>
      </c>
      <c r="N32">
        <v>319</v>
      </c>
      <c r="O32">
        <v>229</v>
      </c>
      <c r="P32">
        <v>113</v>
      </c>
      <c r="Q32">
        <v>68</v>
      </c>
      <c r="R32">
        <v>91</v>
      </c>
      <c r="S32">
        <v>103</v>
      </c>
      <c r="T32">
        <v>111</v>
      </c>
      <c r="U32">
        <v>114</v>
      </c>
      <c r="V32">
        <v>30</v>
      </c>
      <c r="W32">
        <v>198</v>
      </c>
      <c r="X32">
        <v>255</v>
      </c>
      <c r="Y32">
        <v>230</v>
      </c>
      <c r="Z32">
        <v>61</v>
      </c>
      <c r="AA32">
        <v>48</v>
      </c>
      <c r="AB32">
        <v>46</v>
      </c>
      <c r="AC32">
        <v>63</v>
      </c>
      <c r="AD32">
        <v>77</v>
      </c>
      <c r="AE32">
        <v>98</v>
      </c>
      <c r="AF32">
        <v>120</v>
      </c>
      <c r="AG32">
        <v>120</v>
      </c>
      <c r="AH32">
        <v>101</v>
      </c>
      <c r="AI32">
        <v>123</v>
      </c>
      <c r="AJ32">
        <v>172</v>
      </c>
      <c r="AK32" s="2">
        <v>120</v>
      </c>
      <c r="AL32">
        <v>140</v>
      </c>
      <c r="AM32">
        <v>274</v>
      </c>
      <c r="AN32">
        <v>224</v>
      </c>
      <c r="AO32">
        <v>281</v>
      </c>
      <c r="AP32">
        <v>236</v>
      </c>
      <c r="AQ32">
        <v>400</v>
      </c>
      <c r="AR32">
        <v>316</v>
      </c>
      <c r="AS32">
        <v>390</v>
      </c>
      <c r="AT32">
        <v>308</v>
      </c>
    </row>
    <row r="33" spans="1:46" x14ac:dyDescent="0.3">
      <c r="A33" s="9">
        <v>32</v>
      </c>
      <c r="B33" s="9" t="s">
        <v>33</v>
      </c>
      <c r="C33" s="9">
        <v>40</v>
      </c>
      <c r="D33">
        <v>33</v>
      </c>
      <c r="E33">
        <v>45</v>
      </c>
      <c r="F33">
        <v>41</v>
      </c>
      <c r="G33">
        <v>53</v>
      </c>
      <c r="H33">
        <v>44</v>
      </c>
      <c r="I33">
        <v>53</v>
      </c>
      <c r="J33">
        <v>85</v>
      </c>
      <c r="K33">
        <v>68</v>
      </c>
      <c r="L33">
        <v>97</v>
      </c>
      <c r="M33">
        <v>127</v>
      </c>
      <c r="N33">
        <v>189</v>
      </c>
      <c r="O33">
        <v>157</v>
      </c>
      <c r="P33">
        <v>125</v>
      </c>
      <c r="Q33">
        <v>82</v>
      </c>
      <c r="R33">
        <v>105</v>
      </c>
      <c r="S33">
        <v>132</v>
      </c>
      <c r="T33">
        <v>69</v>
      </c>
      <c r="U33">
        <v>66</v>
      </c>
      <c r="V33">
        <v>13</v>
      </c>
      <c r="W33">
        <v>167</v>
      </c>
      <c r="X33">
        <v>176</v>
      </c>
      <c r="Y33">
        <v>114</v>
      </c>
      <c r="Z33">
        <v>59</v>
      </c>
      <c r="AA33">
        <v>49</v>
      </c>
      <c r="AB33">
        <v>68</v>
      </c>
      <c r="AC33">
        <v>125</v>
      </c>
      <c r="AD33">
        <v>134</v>
      </c>
      <c r="AE33">
        <v>154</v>
      </c>
      <c r="AF33">
        <v>176</v>
      </c>
      <c r="AG33">
        <v>120</v>
      </c>
      <c r="AH33">
        <v>67</v>
      </c>
      <c r="AI33">
        <v>70</v>
      </c>
      <c r="AJ33">
        <v>47</v>
      </c>
      <c r="AK33" s="2">
        <v>49</v>
      </c>
      <c r="AL33">
        <v>154</v>
      </c>
      <c r="AM33">
        <v>129</v>
      </c>
      <c r="AN33">
        <v>118</v>
      </c>
      <c r="AO33">
        <v>126</v>
      </c>
      <c r="AP33">
        <v>163</v>
      </c>
      <c r="AQ33">
        <v>240</v>
      </c>
      <c r="AR33">
        <v>221</v>
      </c>
      <c r="AS33">
        <v>233</v>
      </c>
      <c r="AT33">
        <v>138</v>
      </c>
    </row>
    <row r="34" spans="1:46" x14ac:dyDescent="0.3">
      <c r="A34" s="9">
        <v>33</v>
      </c>
      <c r="B34" s="9" t="s">
        <v>34</v>
      </c>
      <c r="C34" s="9">
        <v>38</v>
      </c>
      <c r="D34">
        <v>74</v>
      </c>
      <c r="E34">
        <v>107</v>
      </c>
      <c r="F34">
        <v>152</v>
      </c>
      <c r="G34">
        <v>140</v>
      </c>
      <c r="H34">
        <v>59</v>
      </c>
      <c r="I34">
        <v>50</v>
      </c>
      <c r="J34">
        <v>67</v>
      </c>
      <c r="K34">
        <v>80</v>
      </c>
      <c r="L34">
        <v>104</v>
      </c>
      <c r="M34">
        <v>153</v>
      </c>
      <c r="N34">
        <v>152</v>
      </c>
      <c r="O34">
        <v>125</v>
      </c>
      <c r="P34">
        <v>113</v>
      </c>
      <c r="Q34">
        <v>75</v>
      </c>
      <c r="R34">
        <v>66</v>
      </c>
      <c r="S34">
        <v>65</v>
      </c>
      <c r="T34">
        <v>75</v>
      </c>
      <c r="U34">
        <v>65</v>
      </c>
      <c r="V34">
        <v>18</v>
      </c>
      <c r="W34">
        <v>295</v>
      </c>
      <c r="X34">
        <v>201</v>
      </c>
      <c r="Y34">
        <v>139</v>
      </c>
      <c r="Z34">
        <v>32</v>
      </c>
      <c r="AA34">
        <v>47</v>
      </c>
      <c r="AB34">
        <v>76</v>
      </c>
      <c r="AC34">
        <v>65</v>
      </c>
      <c r="AD34">
        <v>63</v>
      </c>
      <c r="AE34">
        <v>49</v>
      </c>
      <c r="AF34">
        <v>61</v>
      </c>
      <c r="AG34">
        <v>48</v>
      </c>
      <c r="AH34">
        <v>46</v>
      </c>
      <c r="AI34">
        <v>28</v>
      </c>
      <c r="AJ34">
        <v>52</v>
      </c>
      <c r="AK34" s="2">
        <v>39</v>
      </c>
      <c r="AL34">
        <v>56</v>
      </c>
      <c r="AM34">
        <v>44</v>
      </c>
      <c r="AN34">
        <v>20</v>
      </c>
      <c r="AO34">
        <v>33</v>
      </c>
      <c r="AP34">
        <v>50</v>
      </c>
      <c r="AQ34">
        <v>43</v>
      </c>
      <c r="AR34">
        <v>42</v>
      </c>
      <c r="AS34">
        <v>48</v>
      </c>
      <c r="AT34">
        <v>25</v>
      </c>
    </row>
    <row r="35" spans="1:46" x14ac:dyDescent="0.3">
      <c r="A35" s="9">
        <v>34</v>
      </c>
      <c r="B35" s="9" t="s">
        <v>35</v>
      </c>
      <c r="C35" s="9">
        <v>322</v>
      </c>
      <c r="D35">
        <v>490</v>
      </c>
      <c r="E35">
        <v>528</v>
      </c>
      <c r="F35">
        <v>491</v>
      </c>
      <c r="G35">
        <v>316</v>
      </c>
      <c r="H35">
        <v>272</v>
      </c>
      <c r="I35">
        <v>386</v>
      </c>
      <c r="J35">
        <v>430</v>
      </c>
      <c r="K35">
        <v>473</v>
      </c>
      <c r="L35">
        <v>422</v>
      </c>
      <c r="M35">
        <v>606</v>
      </c>
      <c r="N35">
        <v>577</v>
      </c>
      <c r="O35">
        <v>546</v>
      </c>
      <c r="P35">
        <v>494</v>
      </c>
      <c r="Q35">
        <v>394</v>
      </c>
      <c r="R35">
        <v>373</v>
      </c>
      <c r="S35">
        <v>330</v>
      </c>
      <c r="T35">
        <v>333</v>
      </c>
      <c r="U35">
        <v>376</v>
      </c>
      <c r="V35">
        <v>104</v>
      </c>
      <c r="W35">
        <v>965</v>
      </c>
      <c r="X35">
        <v>891</v>
      </c>
      <c r="Y35">
        <v>462</v>
      </c>
      <c r="Z35">
        <v>259</v>
      </c>
      <c r="AA35">
        <v>370</v>
      </c>
      <c r="AB35">
        <v>222</v>
      </c>
      <c r="AC35">
        <v>180</v>
      </c>
      <c r="AD35">
        <v>198</v>
      </c>
      <c r="AE35">
        <v>263</v>
      </c>
      <c r="AF35">
        <v>159</v>
      </c>
      <c r="AG35">
        <v>240</v>
      </c>
      <c r="AH35">
        <v>226</v>
      </c>
      <c r="AI35">
        <v>280</v>
      </c>
      <c r="AJ35">
        <v>272</v>
      </c>
      <c r="AK35" s="2">
        <v>203</v>
      </c>
      <c r="AL35">
        <v>189</v>
      </c>
      <c r="AM35">
        <v>240</v>
      </c>
      <c r="AN35">
        <v>337</v>
      </c>
      <c r="AO35">
        <v>356</v>
      </c>
      <c r="AP35">
        <v>162</v>
      </c>
      <c r="AQ35">
        <v>328</v>
      </c>
      <c r="AR35">
        <v>415</v>
      </c>
      <c r="AS35">
        <v>402</v>
      </c>
      <c r="AT35">
        <v>301</v>
      </c>
    </row>
    <row r="36" spans="1:46" x14ac:dyDescent="0.3">
      <c r="A36" s="9">
        <v>35</v>
      </c>
      <c r="B36" s="9" t="s">
        <v>36</v>
      </c>
      <c r="C36" s="9">
        <v>137</v>
      </c>
      <c r="D36">
        <v>127</v>
      </c>
      <c r="E36">
        <v>173</v>
      </c>
      <c r="F36">
        <v>195</v>
      </c>
      <c r="G36">
        <v>185</v>
      </c>
      <c r="H36">
        <v>164</v>
      </c>
      <c r="I36">
        <v>174</v>
      </c>
      <c r="J36">
        <v>163</v>
      </c>
      <c r="K36">
        <v>160</v>
      </c>
      <c r="L36">
        <v>205</v>
      </c>
      <c r="M36">
        <v>184</v>
      </c>
      <c r="N36">
        <v>171</v>
      </c>
      <c r="O36">
        <v>216</v>
      </c>
      <c r="P36">
        <v>167</v>
      </c>
      <c r="Q36">
        <v>164</v>
      </c>
      <c r="R36">
        <v>150</v>
      </c>
      <c r="S36">
        <v>114</v>
      </c>
      <c r="T36">
        <v>133</v>
      </c>
      <c r="U36">
        <v>113</v>
      </c>
      <c r="V36">
        <v>45</v>
      </c>
      <c r="W36">
        <v>220</v>
      </c>
      <c r="X36">
        <v>247</v>
      </c>
      <c r="Y36">
        <v>264</v>
      </c>
      <c r="Z36">
        <v>158</v>
      </c>
      <c r="AA36">
        <v>133</v>
      </c>
      <c r="AB36">
        <v>174</v>
      </c>
      <c r="AC36">
        <v>201</v>
      </c>
      <c r="AD36">
        <v>165</v>
      </c>
      <c r="AE36">
        <v>178</v>
      </c>
      <c r="AF36">
        <v>181</v>
      </c>
      <c r="AG36">
        <v>205</v>
      </c>
      <c r="AH36">
        <v>233</v>
      </c>
      <c r="AI36">
        <v>159</v>
      </c>
      <c r="AJ36">
        <v>210</v>
      </c>
      <c r="AK36" s="2">
        <v>243</v>
      </c>
      <c r="AL36">
        <v>280</v>
      </c>
      <c r="AM36">
        <v>214</v>
      </c>
      <c r="AN36">
        <v>225</v>
      </c>
      <c r="AO36">
        <v>209</v>
      </c>
      <c r="AP36">
        <v>71</v>
      </c>
      <c r="AQ36">
        <v>110</v>
      </c>
      <c r="AR36">
        <v>122</v>
      </c>
      <c r="AS36">
        <v>210</v>
      </c>
      <c r="AT36">
        <v>178</v>
      </c>
    </row>
    <row r="37" spans="1:46" x14ac:dyDescent="0.3">
      <c r="A37" s="9">
        <v>36</v>
      </c>
      <c r="B37" s="9" t="s">
        <v>37</v>
      </c>
      <c r="C37" s="9">
        <v>105</v>
      </c>
      <c r="D37">
        <v>144</v>
      </c>
      <c r="E37">
        <v>217</v>
      </c>
      <c r="F37">
        <v>192</v>
      </c>
      <c r="G37">
        <v>169</v>
      </c>
      <c r="H37">
        <v>129</v>
      </c>
      <c r="I37">
        <v>135</v>
      </c>
      <c r="J37">
        <v>104</v>
      </c>
      <c r="K37">
        <v>121</v>
      </c>
      <c r="L37">
        <v>147</v>
      </c>
      <c r="M37">
        <v>220</v>
      </c>
      <c r="N37">
        <v>199</v>
      </c>
      <c r="O37">
        <v>190</v>
      </c>
      <c r="P37">
        <v>172</v>
      </c>
      <c r="Q37">
        <v>134</v>
      </c>
      <c r="R37">
        <v>152</v>
      </c>
      <c r="S37">
        <v>168</v>
      </c>
      <c r="T37">
        <v>84</v>
      </c>
      <c r="U37">
        <v>99</v>
      </c>
      <c r="V37">
        <v>38</v>
      </c>
      <c r="W37">
        <v>311</v>
      </c>
      <c r="X37">
        <v>294</v>
      </c>
      <c r="Y37">
        <v>211</v>
      </c>
      <c r="Z37">
        <v>173</v>
      </c>
      <c r="AA37">
        <v>107</v>
      </c>
      <c r="AB37">
        <v>94</v>
      </c>
      <c r="AC37">
        <v>97</v>
      </c>
      <c r="AD37">
        <v>98</v>
      </c>
      <c r="AE37">
        <v>105</v>
      </c>
      <c r="AF37">
        <v>130</v>
      </c>
      <c r="AG37">
        <v>154</v>
      </c>
      <c r="AH37">
        <v>128</v>
      </c>
      <c r="AI37">
        <v>96</v>
      </c>
      <c r="AJ37">
        <v>88</v>
      </c>
      <c r="AK37" s="2">
        <v>66</v>
      </c>
      <c r="AL37">
        <v>121</v>
      </c>
      <c r="AM37">
        <v>121</v>
      </c>
      <c r="AN37">
        <v>150</v>
      </c>
      <c r="AO37">
        <v>158</v>
      </c>
      <c r="AP37">
        <v>83</v>
      </c>
      <c r="AQ37">
        <v>155</v>
      </c>
      <c r="AR37">
        <v>182</v>
      </c>
      <c r="AS37">
        <v>173</v>
      </c>
      <c r="AT37">
        <v>140</v>
      </c>
    </row>
    <row r="38" spans="1:46" x14ac:dyDescent="0.3">
      <c r="A38" s="9">
        <v>37</v>
      </c>
      <c r="B38" s="9" t="s">
        <v>38</v>
      </c>
      <c r="C38" s="9">
        <v>116</v>
      </c>
      <c r="D38">
        <v>155</v>
      </c>
      <c r="E38">
        <v>167</v>
      </c>
      <c r="F38">
        <v>149</v>
      </c>
      <c r="G38">
        <v>144</v>
      </c>
      <c r="H38">
        <v>98</v>
      </c>
      <c r="I38">
        <v>116</v>
      </c>
      <c r="J38">
        <v>152</v>
      </c>
      <c r="K38">
        <v>131</v>
      </c>
      <c r="L38">
        <v>147</v>
      </c>
      <c r="M38">
        <v>272</v>
      </c>
      <c r="N38">
        <v>300</v>
      </c>
      <c r="O38">
        <v>275</v>
      </c>
      <c r="P38">
        <v>258</v>
      </c>
      <c r="Q38">
        <v>132</v>
      </c>
      <c r="R38">
        <v>164</v>
      </c>
      <c r="S38">
        <v>153</v>
      </c>
      <c r="T38">
        <v>153</v>
      </c>
      <c r="U38">
        <v>173</v>
      </c>
      <c r="V38">
        <v>195</v>
      </c>
      <c r="W38">
        <v>1394</v>
      </c>
      <c r="X38">
        <v>780</v>
      </c>
      <c r="Y38">
        <v>577</v>
      </c>
      <c r="Z38">
        <v>314</v>
      </c>
      <c r="AA38">
        <v>168</v>
      </c>
      <c r="AB38">
        <v>260</v>
      </c>
      <c r="AC38">
        <v>279</v>
      </c>
      <c r="AD38">
        <v>220</v>
      </c>
      <c r="AE38">
        <v>238</v>
      </c>
      <c r="AF38">
        <v>200</v>
      </c>
      <c r="AG38">
        <v>204</v>
      </c>
      <c r="AH38">
        <v>246</v>
      </c>
      <c r="AI38">
        <v>165</v>
      </c>
      <c r="AJ38">
        <v>218</v>
      </c>
      <c r="AK38" s="2">
        <v>179</v>
      </c>
      <c r="AL38">
        <v>206</v>
      </c>
      <c r="AM38">
        <v>215</v>
      </c>
      <c r="AN38">
        <v>350</v>
      </c>
      <c r="AO38">
        <v>393</v>
      </c>
      <c r="AP38">
        <v>291</v>
      </c>
      <c r="AQ38">
        <v>423</v>
      </c>
      <c r="AR38">
        <v>420</v>
      </c>
      <c r="AS38">
        <v>517</v>
      </c>
      <c r="AT38">
        <v>467</v>
      </c>
    </row>
    <row r="39" spans="1:46" x14ac:dyDescent="0.3">
      <c r="A39" s="9">
        <v>38</v>
      </c>
      <c r="B39" s="9" t="s">
        <v>39</v>
      </c>
      <c r="C39" s="9">
        <v>67</v>
      </c>
      <c r="D39">
        <v>78</v>
      </c>
      <c r="E39">
        <v>129</v>
      </c>
      <c r="F39">
        <v>126</v>
      </c>
      <c r="G39">
        <v>109</v>
      </c>
      <c r="H39">
        <v>89</v>
      </c>
      <c r="I39">
        <v>138</v>
      </c>
      <c r="J39">
        <v>90</v>
      </c>
      <c r="K39">
        <v>123</v>
      </c>
      <c r="L39">
        <v>141</v>
      </c>
      <c r="M39">
        <v>262</v>
      </c>
      <c r="N39">
        <v>224</v>
      </c>
      <c r="O39">
        <v>193</v>
      </c>
      <c r="P39">
        <v>85</v>
      </c>
      <c r="Q39">
        <v>70</v>
      </c>
      <c r="R39">
        <v>83</v>
      </c>
      <c r="S39">
        <v>74</v>
      </c>
      <c r="T39">
        <v>95</v>
      </c>
      <c r="U39">
        <v>97</v>
      </c>
      <c r="V39">
        <v>17</v>
      </c>
      <c r="W39">
        <v>290</v>
      </c>
      <c r="X39">
        <v>315</v>
      </c>
      <c r="Y39">
        <v>328</v>
      </c>
      <c r="Z39">
        <v>161</v>
      </c>
      <c r="AA39">
        <v>184</v>
      </c>
      <c r="AB39">
        <v>161</v>
      </c>
      <c r="AC39">
        <v>176</v>
      </c>
      <c r="AD39">
        <v>102</v>
      </c>
      <c r="AE39">
        <v>134</v>
      </c>
      <c r="AF39">
        <v>76</v>
      </c>
      <c r="AG39">
        <v>101</v>
      </c>
      <c r="AH39">
        <v>53</v>
      </c>
      <c r="AI39">
        <v>62</v>
      </c>
      <c r="AJ39">
        <v>82</v>
      </c>
      <c r="AK39" s="2">
        <v>66</v>
      </c>
      <c r="AL39">
        <v>143</v>
      </c>
      <c r="AM39">
        <v>69</v>
      </c>
      <c r="AN39">
        <v>57</v>
      </c>
      <c r="AO39">
        <v>58</v>
      </c>
      <c r="AP39">
        <v>28</v>
      </c>
      <c r="AQ39">
        <v>51</v>
      </c>
      <c r="AR39">
        <v>55</v>
      </c>
      <c r="AS39">
        <v>90</v>
      </c>
      <c r="AT39">
        <v>61</v>
      </c>
    </row>
    <row r="40" spans="1:46" x14ac:dyDescent="0.3">
      <c r="A40" s="9">
        <v>39</v>
      </c>
      <c r="B40" s="9" t="s">
        <v>40</v>
      </c>
      <c r="C40" s="9">
        <v>58</v>
      </c>
      <c r="D40">
        <v>31</v>
      </c>
      <c r="E40">
        <v>107</v>
      </c>
      <c r="F40">
        <v>103</v>
      </c>
      <c r="G40">
        <v>122</v>
      </c>
      <c r="H40">
        <v>65</v>
      </c>
      <c r="I40">
        <v>78</v>
      </c>
      <c r="J40">
        <v>78</v>
      </c>
      <c r="K40">
        <v>103</v>
      </c>
      <c r="L40">
        <v>104</v>
      </c>
      <c r="M40">
        <v>161</v>
      </c>
      <c r="N40">
        <v>308</v>
      </c>
      <c r="O40">
        <v>317</v>
      </c>
      <c r="P40">
        <v>290</v>
      </c>
      <c r="Q40">
        <v>200</v>
      </c>
      <c r="R40">
        <v>226</v>
      </c>
      <c r="S40">
        <v>198</v>
      </c>
      <c r="T40">
        <v>181</v>
      </c>
      <c r="U40">
        <v>191</v>
      </c>
      <c r="V40">
        <v>20</v>
      </c>
      <c r="W40">
        <v>383</v>
      </c>
      <c r="X40">
        <v>951</v>
      </c>
      <c r="Y40">
        <v>1078</v>
      </c>
      <c r="Z40">
        <v>606</v>
      </c>
      <c r="AA40">
        <v>318</v>
      </c>
      <c r="AB40">
        <v>364</v>
      </c>
      <c r="AC40">
        <v>465</v>
      </c>
      <c r="AD40">
        <v>524</v>
      </c>
      <c r="AE40">
        <v>663</v>
      </c>
      <c r="AF40">
        <v>643</v>
      </c>
      <c r="AG40">
        <v>846</v>
      </c>
      <c r="AH40">
        <v>916</v>
      </c>
      <c r="AI40">
        <v>638</v>
      </c>
      <c r="AJ40">
        <v>939</v>
      </c>
      <c r="AK40" s="2">
        <v>768</v>
      </c>
      <c r="AL40">
        <v>1024</v>
      </c>
      <c r="AM40">
        <v>1012</v>
      </c>
      <c r="AN40">
        <v>883</v>
      </c>
      <c r="AO40">
        <v>945</v>
      </c>
      <c r="AP40">
        <v>607</v>
      </c>
      <c r="AQ40">
        <v>980</v>
      </c>
      <c r="AR40">
        <v>1157</v>
      </c>
      <c r="AS40">
        <v>1387</v>
      </c>
      <c r="AT40">
        <v>1055</v>
      </c>
    </row>
    <row r="41" spans="1:46" x14ac:dyDescent="0.3">
      <c r="A41" s="9">
        <v>40</v>
      </c>
      <c r="B41" s="9" t="s">
        <v>41</v>
      </c>
      <c r="C41" s="9">
        <v>95</v>
      </c>
      <c r="D41">
        <v>95</v>
      </c>
      <c r="E41">
        <v>169</v>
      </c>
      <c r="F41">
        <v>97</v>
      </c>
      <c r="G41">
        <v>102</v>
      </c>
      <c r="H41">
        <v>78</v>
      </c>
      <c r="I41">
        <v>115</v>
      </c>
      <c r="J41">
        <v>80</v>
      </c>
      <c r="K41">
        <v>77</v>
      </c>
      <c r="L41">
        <v>130</v>
      </c>
      <c r="M41">
        <v>160</v>
      </c>
      <c r="N41">
        <v>141</v>
      </c>
      <c r="O41">
        <v>142</v>
      </c>
      <c r="P41">
        <v>177</v>
      </c>
      <c r="Q41">
        <v>145</v>
      </c>
      <c r="R41">
        <v>136</v>
      </c>
      <c r="S41">
        <v>126</v>
      </c>
      <c r="T41">
        <v>113</v>
      </c>
      <c r="U41">
        <v>121</v>
      </c>
      <c r="V41">
        <v>5</v>
      </c>
      <c r="W41">
        <v>178</v>
      </c>
      <c r="X41">
        <v>246</v>
      </c>
      <c r="Y41">
        <v>254</v>
      </c>
      <c r="Z41">
        <v>91</v>
      </c>
      <c r="AA41">
        <v>65</v>
      </c>
      <c r="AB41">
        <v>65</v>
      </c>
      <c r="AC41">
        <v>119</v>
      </c>
      <c r="AD41">
        <v>207</v>
      </c>
      <c r="AE41">
        <v>219</v>
      </c>
      <c r="AF41">
        <v>166</v>
      </c>
      <c r="AG41">
        <v>160</v>
      </c>
      <c r="AH41">
        <v>169</v>
      </c>
      <c r="AI41">
        <v>152</v>
      </c>
      <c r="AJ41">
        <v>315</v>
      </c>
      <c r="AK41" s="2">
        <v>249</v>
      </c>
      <c r="AL41">
        <v>255</v>
      </c>
      <c r="AM41">
        <v>192</v>
      </c>
      <c r="AN41">
        <v>144</v>
      </c>
      <c r="AO41">
        <v>134</v>
      </c>
      <c r="AP41">
        <v>101</v>
      </c>
      <c r="AQ41">
        <v>209</v>
      </c>
      <c r="AR41">
        <v>203</v>
      </c>
      <c r="AS41">
        <v>203</v>
      </c>
      <c r="AT41">
        <v>179</v>
      </c>
    </row>
    <row r="42" spans="1:46" x14ac:dyDescent="0.3">
      <c r="A42" s="9">
        <v>41</v>
      </c>
      <c r="B42" s="9" t="s">
        <v>42</v>
      </c>
      <c r="C42" s="9">
        <v>11</v>
      </c>
      <c r="D42">
        <v>12</v>
      </c>
      <c r="E42">
        <v>27</v>
      </c>
      <c r="F42">
        <v>14</v>
      </c>
      <c r="G42">
        <v>14</v>
      </c>
      <c r="H42">
        <v>16</v>
      </c>
      <c r="I42">
        <v>14</v>
      </c>
      <c r="J42">
        <v>14</v>
      </c>
      <c r="K42">
        <v>16</v>
      </c>
      <c r="L42">
        <v>21</v>
      </c>
      <c r="M42">
        <v>12</v>
      </c>
      <c r="N42">
        <v>22</v>
      </c>
      <c r="O42">
        <v>22</v>
      </c>
      <c r="P42">
        <v>11</v>
      </c>
      <c r="Q42">
        <v>13</v>
      </c>
      <c r="R42">
        <v>11</v>
      </c>
      <c r="S42">
        <v>6</v>
      </c>
      <c r="T42">
        <v>11</v>
      </c>
      <c r="U42">
        <v>28</v>
      </c>
      <c r="V42">
        <v>1</v>
      </c>
      <c r="W42">
        <v>18</v>
      </c>
      <c r="X42">
        <v>18</v>
      </c>
      <c r="Y42">
        <v>13</v>
      </c>
      <c r="Z42">
        <v>8</v>
      </c>
      <c r="AA42">
        <v>7</v>
      </c>
      <c r="AB42">
        <v>1</v>
      </c>
      <c r="AC42">
        <v>0</v>
      </c>
      <c r="AD42">
        <v>1</v>
      </c>
      <c r="AE42">
        <v>3</v>
      </c>
      <c r="AF42">
        <v>0</v>
      </c>
      <c r="AG42">
        <v>0</v>
      </c>
      <c r="AH42">
        <v>2</v>
      </c>
      <c r="AI42">
        <v>0</v>
      </c>
      <c r="AJ42">
        <v>0</v>
      </c>
      <c r="AK42" s="2">
        <v>0</v>
      </c>
      <c r="AL42">
        <v>4</v>
      </c>
      <c r="AM42">
        <v>2</v>
      </c>
      <c r="AN42">
        <v>3</v>
      </c>
      <c r="AO42">
        <v>24</v>
      </c>
      <c r="AP42">
        <v>1</v>
      </c>
      <c r="AQ42">
        <v>8</v>
      </c>
      <c r="AR42">
        <v>11</v>
      </c>
      <c r="AS42">
        <v>7</v>
      </c>
      <c r="AT42">
        <v>5</v>
      </c>
    </row>
    <row r="43" spans="1:46" x14ac:dyDescent="0.3">
      <c r="A43" s="9">
        <v>42</v>
      </c>
      <c r="B43" s="9" t="s">
        <v>43</v>
      </c>
      <c r="C43" s="9">
        <v>582</v>
      </c>
      <c r="D43">
        <v>764</v>
      </c>
      <c r="E43">
        <v>1130</v>
      </c>
      <c r="F43">
        <v>1114</v>
      </c>
      <c r="G43">
        <v>973</v>
      </c>
      <c r="H43">
        <v>879</v>
      </c>
      <c r="I43">
        <v>703</v>
      </c>
      <c r="J43">
        <v>614</v>
      </c>
      <c r="K43">
        <v>603</v>
      </c>
      <c r="L43">
        <v>657</v>
      </c>
      <c r="M43">
        <v>932</v>
      </c>
      <c r="N43">
        <v>961</v>
      </c>
      <c r="O43">
        <v>1104</v>
      </c>
      <c r="P43">
        <v>1131</v>
      </c>
      <c r="Q43">
        <v>795</v>
      </c>
      <c r="R43">
        <v>617</v>
      </c>
      <c r="S43">
        <v>700</v>
      </c>
      <c r="T43">
        <v>545</v>
      </c>
      <c r="U43">
        <v>502</v>
      </c>
      <c r="V43">
        <v>82</v>
      </c>
      <c r="W43">
        <v>1334</v>
      </c>
      <c r="X43">
        <v>2407</v>
      </c>
      <c r="Y43">
        <v>1996</v>
      </c>
      <c r="Z43">
        <v>975</v>
      </c>
      <c r="AA43">
        <v>843</v>
      </c>
      <c r="AB43">
        <v>855</v>
      </c>
      <c r="AC43">
        <v>950</v>
      </c>
      <c r="AD43">
        <v>1028</v>
      </c>
      <c r="AE43">
        <v>1176</v>
      </c>
      <c r="AF43">
        <v>1050</v>
      </c>
      <c r="AG43">
        <v>1316</v>
      </c>
      <c r="AH43">
        <v>1205</v>
      </c>
      <c r="AI43">
        <v>904</v>
      </c>
      <c r="AJ43">
        <v>1017</v>
      </c>
      <c r="AK43" s="2">
        <v>1002</v>
      </c>
      <c r="AL43">
        <v>1283</v>
      </c>
      <c r="AM43">
        <v>1352</v>
      </c>
      <c r="AN43">
        <v>1385</v>
      </c>
      <c r="AO43">
        <v>1578</v>
      </c>
      <c r="AP43">
        <v>1048</v>
      </c>
      <c r="AQ43">
        <v>1372</v>
      </c>
      <c r="AR43">
        <v>1621</v>
      </c>
      <c r="AS43">
        <v>2198</v>
      </c>
      <c r="AT43">
        <v>2097</v>
      </c>
    </row>
    <row r="44" spans="1:46" x14ac:dyDescent="0.3">
      <c r="A44" s="9">
        <v>43</v>
      </c>
      <c r="B44" s="9" t="s">
        <v>44</v>
      </c>
      <c r="C44" s="9">
        <v>111</v>
      </c>
      <c r="D44">
        <v>89</v>
      </c>
      <c r="E44">
        <v>113</v>
      </c>
      <c r="F44">
        <v>128</v>
      </c>
      <c r="G44">
        <v>136</v>
      </c>
      <c r="H44">
        <v>97</v>
      </c>
      <c r="I44">
        <v>91</v>
      </c>
      <c r="J44">
        <v>89</v>
      </c>
      <c r="K44">
        <v>133</v>
      </c>
      <c r="L44">
        <v>173</v>
      </c>
      <c r="M44">
        <v>193</v>
      </c>
      <c r="N44">
        <v>306</v>
      </c>
      <c r="O44">
        <v>343</v>
      </c>
      <c r="P44">
        <v>191</v>
      </c>
      <c r="Q44">
        <v>214</v>
      </c>
      <c r="R44">
        <v>178</v>
      </c>
      <c r="S44">
        <v>175</v>
      </c>
      <c r="T44">
        <v>168</v>
      </c>
      <c r="U44">
        <v>146</v>
      </c>
      <c r="V44">
        <v>4</v>
      </c>
      <c r="W44">
        <v>120</v>
      </c>
      <c r="X44">
        <v>208</v>
      </c>
      <c r="Y44">
        <v>282</v>
      </c>
      <c r="Z44">
        <v>138</v>
      </c>
      <c r="AA44">
        <v>107</v>
      </c>
      <c r="AB44">
        <v>66</v>
      </c>
      <c r="AC44">
        <v>92</v>
      </c>
      <c r="AD44">
        <v>72</v>
      </c>
      <c r="AE44">
        <v>96</v>
      </c>
      <c r="AF44">
        <v>109</v>
      </c>
      <c r="AG44">
        <v>149</v>
      </c>
      <c r="AH44">
        <v>130</v>
      </c>
      <c r="AI44">
        <v>149</v>
      </c>
      <c r="AJ44">
        <v>137</v>
      </c>
      <c r="AK44" s="2">
        <v>106</v>
      </c>
      <c r="AL44">
        <v>137</v>
      </c>
      <c r="AM44">
        <v>55</v>
      </c>
      <c r="AN44">
        <v>46</v>
      </c>
      <c r="AO44">
        <v>99</v>
      </c>
      <c r="AP44">
        <v>30</v>
      </c>
      <c r="AQ44">
        <v>54</v>
      </c>
      <c r="AR44">
        <v>72</v>
      </c>
      <c r="AS44">
        <v>115</v>
      </c>
      <c r="AT44">
        <v>94</v>
      </c>
    </row>
    <row r="45" spans="1:46" x14ac:dyDescent="0.3">
      <c r="A45" s="9">
        <v>44</v>
      </c>
      <c r="B45" s="9" t="s">
        <v>45</v>
      </c>
      <c r="C45" s="9">
        <v>172</v>
      </c>
      <c r="D45">
        <v>170</v>
      </c>
      <c r="E45">
        <v>209</v>
      </c>
      <c r="F45">
        <v>209</v>
      </c>
      <c r="G45">
        <v>105</v>
      </c>
      <c r="H45">
        <v>57</v>
      </c>
      <c r="I45">
        <v>77</v>
      </c>
      <c r="J45">
        <v>90</v>
      </c>
      <c r="K45">
        <v>98</v>
      </c>
      <c r="L45">
        <v>56</v>
      </c>
      <c r="M45">
        <v>108</v>
      </c>
      <c r="N45">
        <v>100</v>
      </c>
      <c r="O45">
        <v>67</v>
      </c>
      <c r="P45">
        <v>79</v>
      </c>
      <c r="Q45">
        <v>49</v>
      </c>
      <c r="R45">
        <v>50</v>
      </c>
      <c r="S45">
        <v>47</v>
      </c>
      <c r="T45">
        <v>35</v>
      </c>
      <c r="U45">
        <v>42</v>
      </c>
      <c r="V45">
        <v>13</v>
      </c>
      <c r="W45">
        <v>224</v>
      </c>
      <c r="X45">
        <v>163</v>
      </c>
      <c r="Y45">
        <v>71</v>
      </c>
      <c r="Z45">
        <v>54</v>
      </c>
      <c r="AA45">
        <v>55</v>
      </c>
      <c r="AB45">
        <v>57</v>
      </c>
      <c r="AC45">
        <v>115</v>
      </c>
      <c r="AD45">
        <v>79</v>
      </c>
      <c r="AE45">
        <v>89</v>
      </c>
      <c r="AF45">
        <v>58</v>
      </c>
      <c r="AG45">
        <v>38</v>
      </c>
      <c r="AH45">
        <v>47</v>
      </c>
      <c r="AI45">
        <v>49</v>
      </c>
      <c r="AJ45">
        <v>101</v>
      </c>
      <c r="AK45" s="2">
        <v>62</v>
      </c>
      <c r="AL45">
        <v>88</v>
      </c>
      <c r="AM45">
        <v>74</v>
      </c>
      <c r="AN45">
        <v>57</v>
      </c>
      <c r="AO45">
        <v>101</v>
      </c>
      <c r="AP45">
        <v>44</v>
      </c>
      <c r="AQ45">
        <v>76</v>
      </c>
      <c r="AR45">
        <v>76</v>
      </c>
      <c r="AS45">
        <v>98</v>
      </c>
      <c r="AT45">
        <v>52</v>
      </c>
    </row>
    <row r="46" spans="1:46" x14ac:dyDescent="0.3">
      <c r="A46" s="9">
        <v>45</v>
      </c>
      <c r="B46" s="9" t="s">
        <v>46</v>
      </c>
      <c r="C46" s="9">
        <v>428</v>
      </c>
      <c r="D46">
        <v>484</v>
      </c>
      <c r="E46">
        <v>622</v>
      </c>
      <c r="F46">
        <v>627</v>
      </c>
      <c r="G46">
        <v>590</v>
      </c>
      <c r="H46">
        <v>588</v>
      </c>
      <c r="I46">
        <v>545</v>
      </c>
      <c r="J46">
        <v>444</v>
      </c>
      <c r="K46">
        <v>414</v>
      </c>
      <c r="L46">
        <v>611</v>
      </c>
      <c r="M46">
        <v>754</v>
      </c>
      <c r="N46">
        <v>724</v>
      </c>
      <c r="O46">
        <v>595</v>
      </c>
      <c r="P46">
        <v>405</v>
      </c>
      <c r="Q46">
        <v>323</v>
      </c>
      <c r="R46">
        <v>327</v>
      </c>
      <c r="S46">
        <v>270</v>
      </c>
      <c r="T46">
        <v>226</v>
      </c>
      <c r="U46">
        <v>208</v>
      </c>
      <c r="V46">
        <v>69</v>
      </c>
      <c r="W46" s="4">
        <v>1023</v>
      </c>
      <c r="X46">
        <v>1060</v>
      </c>
      <c r="Y46">
        <v>886</v>
      </c>
      <c r="Z46">
        <v>541</v>
      </c>
      <c r="AA46">
        <v>523</v>
      </c>
      <c r="AB46">
        <v>615</v>
      </c>
      <c r="AC46">
        <v>596</v>
      </c>
      <c r="AD46">
        <v>541</v>
      </c>
      <c r="AE46">
        <v>620</v>
      </c>
      <c r="AF46">
        <v>400</v>
      </c>
      <c r="AG46">
        <v>459</v>
      </c>
      <c r="AH46">
        <v>436</v>
      </c>
      <c r="AI46">
        <v>443</v>
      </c>
      <c r="AJ46">
        <v>508</v>
      </c>
      <c r="AK46" s="2">
        <v>492</v>
      </c>
      <c r="AL46">
        <v>724</v>
      </c>
      <c r="AM46">
        <v>346</v>
      </c>
      <c r="AN46">
        <v>315</v>
      </c>
      <c r="AO46">
        <v>337</v>
      </c>
      <c r="AP46">
        <v>234</v>
      </c>
      <c r="AQ46">
        <v>302</v>
      </c>
      <c r="AR46">
        <v>324</v>
      </c>
      <c r="AS46">
        <v>303</v>
      </c>
      <c r="AT46">
        <v>271</v>
      </c>
    </row>
    <row r="47" spans="1:46" x14ac:dyDescent="0.3">
      <c r="A47" s="9">
        <v>46</v>
      </c>
      <c r="B47" s="9" t="s">
        <v>47</v>
      </c>
      <c r="C47" s="9">
        <v>578</v>
      </c>
      <c r="D47">
        <v>573</v>
      </c>
      <c r="E47">
        <v>900</v>
      </c>
      <c r="F47">
        <v>809</v>
      </c>
      <c r="G47">
        <v>770</v>
      </c>
      <c r="H47">
        <v>636</v>
      </c>
      <c r="I47">
        <v>468</v>
      </c>
      <c r="J47">
        <v>478</v>
      </c>
      <c r="K47">
        <v>478</v>
      </c>
      <c r="L47">
        <v>673</v>
      </c>
      <c r="M47">
        <v>797</v>
      </c>
      <c r="N47">
        <v>743</v>
      </c>
      <c r="O47">
        <v>689</v>
      </c>
      <c r="P47">
        <v>555</v>
      </c>
      <c r="Q47">
        <v>435</v>
      </c>
      <c r="R47">
        <v>400</v>
      </c>
      <c r="S47">
        <v>414</v>
      </c>
      <c r="T47">
        <v>408</v>
      </c>
      <c r="U47">
        <v>437</v>
      </c>
      <c r="V47">
        <v>62</v>
      </c>
      <c r="W47" s="4">
        <v>690</v>
      </c>
      <c r="X47">
        <v>1147</v>
      </c>
      <c r="Y47">
        <v>964</v>
      </c>
      <c r="Z47">
        <v>420</v>
      </c>
      <c r="AA47">
        <v>331</v>
      </c>
      <c r="AB47">
        <v>493</v>
      </c>
      <c r="AC47">
        <v>522</v>
      </c>
      <c r="AD47">
        <v>472</v>
      </c>
      <c r="AE47">
        <v>638</v>
      </c>
      <c r="AF47">
        <v>399</v>
      </c>
      <c r="AG47">
        <v>417</v>
      </c>
      <c r="AH47">
        <v>367</v>
      </c>
      <c r="AI47">
        <v>305</v>
      </c>
      <c r="AJ47">
        <v>329</v>
      </c>
      <c r="AK47" s="2">
        <v>293</v>
      </c>
      <c r="AL47">
        <v>403</v>
      </c>
      <c r="AM47">
        <v>459</v>
      </c>
      <c r="AN47">
        <v>415</v>
      </c>
      <c r="AO47">
        <v>389</v>
      </c>
      <c r="AP47">
        <v>215</v>
      </c>
      <c r="AQ47">
        <v>226</v>
      </c>
      <c r="AR47">
        <v>286</v>
      </c>
      <c r="AS47">
        <v>361</v>
      </c>
      <c r="AT47">
        <v>317</v>
      </c>
    </row>
    <row r="48" spans="1:46" x14ac:dyDescent="0.3">
      <c r="A48" s="9">
        <v>47</v>
      </c>
      <c r="B48" s="9" t="s">
        <v>48</v>
      </c>
      <c r="C48" s="9">
        <v>600</v>
      </c>
      <c r="D48">
        <v>581</v>
      </c>
      <c r="E48">
        <v>703</v>
      </c>
      <c r="F48">
        <v>644</v>
      </c>
      <c r="G48">
        <v>500</v>
      </c>
      <c r="H48">
        <v>428</v>
      </c>
      <c r="I48">
        <v>421</v>
      </c>
      <c r="J48">
        <v>437</v>
      </c>
      <c r="K48">
        <v>408</v>
      </c>
      <c r="L48">
        <v>445</v>
      </c>
      <c r="M48">
        <v>927</v>
      </c>
      <c r="N48">
        <v>880</v>
      </c>
      <c r="O48">
        <v>717</v>
      </c>
      <c r="P48">
        <v>477</v>
      </c>
      <c r="Q48">
        <v>391</v>
      </c>
      <c r="R48">
        <v>461</v>
      </c>
      <c r="S48">
        <v>420</v>
      </c>
      <c r="T48">
        <v>388</v>
      </c>
      <c r="U48">
        <v>389</v>
      </c>
      <c r="V48">
        <v>90</v>
      </c>
      <c r="W48" s="4">
        <v>1124</v>
      </c>
      <c r="X48">
        <v>1533</v>
      </c>
      <c r="Y48">
        <v>1384</v>
      </c>
      <c r="Z48">
        <v>705</v>
      </c>
      <c r="AA48">
        <v>511</v>
      </c>
      <c r="AB48">
        <v>471</v>
      </c>
      <c r="AC48">
        <v>581</v>
      </c>
      <c r="AD48">
        <v>782</v>
      </c>
      <c r="AE48">
        <v>873</v>
      </c>
      <c r="AF48">
        <v>715</v>
      </c>
      <c r="AG48">
        <v>752</v>
      </c>
      <c r="AH48">
        <v>616</v>
      </c>
      <c r="AI48">
        <v>579</v>
      </c>
      <c r="AJ48">
        <v>942</v>
      </c>
      <c r="AK48" s="2">
        <v>952</v>
      </c>
      <c r="AL48">
        <v>1429</v>
      </c>
      <c r="AM48">
        <v>940</v>
      </c>
      <c r="AN48">
        <v>1162</v>
      </c>
      <c r="AO48">
        <v>1012</v>
      </c>
      <c r="AP48">
        <v>818</v>
      </c>
      <c r="AQ48">
        <v>803</v>
      </c>
      <c r="AR48">
        <v>1040</v>
      </c>
      <c r="AS48">
        <v>1120</v>
      </c>
      <c r="AT48">
        <v>915</v>
      </c>
    </row>
    <row r="49" spans="1:46" x14ac:dyDescent="0.3">
      <c r="A49" s="9">
        <v>48</v>
      </c>
      <c r="B49" s="9" t="s">
        <v>49</v>
      </c>
      <c r="C49" s="9">
        <v>50</v>
      </c>
      <c r="D49">
        <v>51</v>
      </c>
      <c r="E49">
        <v>77</v>
      </c>
      <c r="F49">
        <v>55</v>
      </c>
      <c r="G49">
        <v>74</v>
      </c>
      <c r="H49">
        <v>62</v>
      </c>
      <c r="I49">
        <v>33</v>
      </c>
      <c r="J49">
        <v>59</v>
      </c>
      <c r="K49">
        <v>91</v>
      </c>
      <c r="L49">
        <v>109</v>
      </c>
      <c r="M49">
        <v>97</v>
      </c>
      <c r="N49">
        <v>75</v>
      </c>
      <c r="O49">
        <v>117</v>
      </c>
      <c r="P49">
        <v>116</v>
      </c>
      <c r="Q49">
        <v>66</v>
      </c>
      <c r="R49">
        <v>96</v>
      </c>
      <c r="S49">
        <v>114</v>
      </c>
      <c r="T49">
        <v>77</v>
      </c>
      <c r="U49">
        <v>104</v>
      </c>
      <c r="V49">
        <v>13</v>
      </c>
      <c r="W49" s="4">
        <v>205</v>
      </c>
      <c r="X49">
        <v>233</v>
      </c>
      <c r="Y49">
        <v>298</v>
      </c>
      <c r="Z49">
        <v>97</v>
      </c>
      <c r="AA49">
        <v>85</v>
      </c>
      <c r="AB49">
        <v>96</v>
      </c>
      <c r="AC49">
        <v>116</v>
      </c>
      <c r="AD49">
        <v>135</v>
      </c>
      <c r="AE49">
        <v>148</v>
      </c>
      <c r="AF49">
        <v>155</v>
      </c>
      <c r="AG49">
        <v>183</v>
      </c>
      <c r="AH49">
        <v>118</v>
      </c>
      <c r="AI49">
        <v>104</v>
      </c>
      <c r="AJ49">
        <v>134</v>
      </c>
      <c r="AK49" s="2">
        <v>124</v>
      </c>
      <c r="AL49">
        <v>176</v>
      </c>
      <c r="AM49">
        <v>168</v>
      </c>
      <c r="AN49">
        <v>248</v>
      </c>
      <c r="AO49">
        <v>255</v>
      </c>
      <c r="AP49">
        <v>154</v>
      </c>
      <c r="AQ49">
        <v>224</v>
      </c>
      <c r="AR49">
        <v>198</v>
      </c>
      <c r="AS49">
        <v>157</v>
      </c>
      <c r="AT49">
        <v>196</v>
      </c>
    </row>
    <row r="50" spans="1:46" x14ac:dyDescent="0.3">
      <c r="A50" s="9">
        <v>49</v>
      </c>
      <c r="B50" s="9" t="s">
        <v>50</v>
      </c>
      <c r="C50" s="9">
        <v>342</v>
      </c>
      <c r="D50">
        <v>402</v>
      </c>
      <c r="E50">
        <v>495</v>
      </c>
      <c r="F50">
        <v>0</v>
      </c>
      <c r="G50">
        <v>435</v>
      </c>
      <c r="H50">
        <v>398</v>
      </c>
      <c r="I50">
        <v>317</v>
      </c>
      <c r="J50">
        <v>291</v>
      </c>
      <c r="K50">
        <v>374</v>
      </c>
      <c r="L50">
        <v>434</v>
      </c>
      <c r="M50">
        <v>560</v>
      </c>
      <c r="N50">
        <v>469</v>
      </c>
      <c r="O50">
        <v>499</v>
      </c>
      <c r="P50">
        <v>435</v>
      </c>
      <c r="Q50">
        <v>287</v>
      </c>
      <c r="R50">
        <v>334</v>
      </c>
      <c r="S50">
        <v>319</v>
      </c>
      <c r="T50">
        <v>234</v>
      </c>
      <c r="U50">
        <v>312</v>
      </c>
      <c r="V50">
        <v>34</v>
      </c>
      <c r="W50" s="4">
        <v>486</v>
      </c>
      <c r="X50">
        <v>882</v>
      </c>
      <c r="Y50">
        <v>799</v>
      </c>
      <c r="Z50">
        <v>553</v>
      </c>
      <c r="AA50">
        <v>359</v>
      </c>
      <c r="AB50">
        <v>407</v>
      </c>
      <c r="AC50">
        <v>413</v>
      </c>
      <c r="AD50">
        <v>344</v>
      </c>
      <c r="AE50">
        <v>351</v>
      </c>
      <c r="AF50">
        <v>286</v>
      </c>
      <c r="AG50">
        <v>371</v>
      </c>
      <c r="AH50">
        <v>302</v>
      </c>
      <c r="AI50">
        <v>249</v>
      </c>
      <c r="AJ50">
        <v>308</v>
      </c>
      <c r="AK50" s="2">
        <v>269</v>
      </c>
      <c r="AL50">
        <v>356</v>
      </c>
      <c r="AM50">
        <v>298</v>
      </c>
      <c r="AN50">
        <v>293</v>
      </c>
      <c r="AO50">
        <v>381</v>
      </c>
      <c r="AP50">
        <v>240</v>
      </c>
      <c r="AQ50">
        <v>369</v>
      </c>
      <c r="AR50">
        <v>465</v>
      </c>
      <c r="AS50">
        <v>609</v>
      </c>
      <c r="AT50">
        <v>511</v>
      </c>
    </row>
    <row r="51" spans="1:46" x14ac:dyDescent="0.3">
      <c r="A51" s="9">
        <v>50</v>
      </c>
      <c r="B51" s="9" t="s">
        <v>51</v>
      </c>
      <c r="C51" s="9">
        <v>98</v>
      </c>
      <c r="D51">
        <v>89</v>
      </c>
      <c r="E51">
        <v>82</v>
      </c>
      <c r="F51">
        <v>139</v>
      </c>
      <c r="G51">
        <v>158</v>
      </c>
      <c r="H51">
        <v>101</v>
      </c>
      <c r="I51">
        <v>117</v>
      </c>
      <c r="J51">
        <v>145</v>
      </c>
      <c r="K51">
        <v>93</v>
      </c>
      <c r="L51">
        <v>165</v>
      </c>
      <c r="M51">
        <v>204</v>
      </c>
      <c r="N51">
        <v>184</v>
      </c>
      <c r="O51">
        <v>168</v>
      </c>
      <c r="P51">
        <v>136</v>
      </c>
      <c r="Q51">
        <v>114</v>
      </c>
      <c r="R51">
        <v>165</v>
      </c>
      <c r="S51">
        <v>146</v>
      </c>
      <c r="T51">
        <v>148</v>
      </c>
      <c r="U51">
        <v>158</v>
      </c>
      <c r="V51">
        <v>6</v>
      </c>
      <c r="W51" s="4">
        <v>206</v>
      </c>
      <c r="X51">
        <v>322</v>
      </c>
      <c r="Y51">
        <v>306</v>
      </c>
      <c r="Z51">
        <v>147</v>
      </c>
      <c r="AA51">
        <v>113</v>
      </c>
      <c r="AB51">
        <v>106</v>
      </c>
      <c r="AC51">
        <v>124</v>
      </c>
      <c r="AD51">
        <v>114</v>
      </c>
      <c r="AE51">
        <v>142</v>
      </c>
      <c r="AF51">
        <v>109</v>
      </c>
      <c r="AG51">
        <v>109</v>
      </c>
      <c r="AH51">
        <v>87</v>
      </c>
      <c r="AI51">
        <v>99</v>
      </c>
      <c r="AJ51">
        <v>133</v>
      </c>
      <c r="AK51" s="2">
        <v>120</v>
      </c>
      <c r="AL51">
        <v>196</v>
      </c>
      <c r="AM51">
        <v>146</v>
      </c>
      <c r="AN51">
        <v>162</v>
      </c>
      <c r="AO51">
        <v>135</v>
      </c>
      <c r="AP51">
        <v>98</v>
      </c>
      <c r="AQ51">
        <v>94</v>
      </c>
      <c r="AR51">
        <v>91</v>
      </c>
      <c r="AS51">
        <v>115</v>
      </c>
      <c r="AT51">
        <v>78</v>
      </c>
    </row>
    <row r="52" spans="1:46" x14ac:dyDescent="0.3">
      <c r="A52" s="9">
        <v>51</v>
      </c>
      <c r="B52" s="9" t="s">
        <v>52</v>
      </c>
      <c r="C52" s="9">
        <v>144</v>
      </c>
      <c r="D52">
        <v>153</v>
      </c>
      <c r="E52">
        <v>246</v>
      </c>
      <c r="F52">
        <v>167</v>
      </c>
      <c r="G52">
        <v>96</v>
      </c>
      <c r="H52">
        <v>98</v>
      </c>
      <c r="I52">
        <v>95</v>
      </c>
      <c r="J52">
        <v>86</v>
      </c>
      <c r="K52">
        <v>65</v>
      </c>
      <c r="L52">
        <v>63</v>
      </c>
      <c r="M52">
        <v>110</v>
      </c>
      <c r="N52">
        <v>137</v>
      </c>
      <c r="O52">
        <v>105</v>
      </c>
      <c r="P52">
        <v>90</v>
      </c>
      <c r="Q52">
        <v>36</v>
      </c>
      <c r="R52">
        <v>47</v>
      </c>
      <c r="S52">
        <v>36</v>
      </c>
      <c r="T52">
        <v>38</v>
      </c>
      <c r="U52">
        <v>24</v>
      </c>
      <c r="V52">
        <v>7</v>
      </c>
      <c r="W52" s="4">
        <v>72</v>
      </c>
      <c r="X52">
        <v>87</v>
      </c>
      <c r="Y52">
        <v>60</v>
      </c>
      <c r="Z52">
        <v>50</v>
      </c>
      <c r="AA52">
        <v>26</v>
      </c>
      <c r="AB52">
        <v>26</v>
      </c>
      <c r="AC52">
        <v>56</v>
      </c>
      <c r="AD52">
        <v>38</v>
      </c>
      <c r="AE52">
        <v>38</v>
      </c>
      <c r="AF52">
        <v>50</v>
      </c>
      <c r="AG52">
        <v>17</v>
      </c>
      <c r="AH52">
        <v>13</v>
      </c>
      <c r="AI52">
        <v>10</v>
      </c>
      <c r="AJ52">
        <v>16</v>
      </c>
      <c r="AK52" s="2">
        <v>19</v>
      </c>
      <c r="AL52">
        <v>30</v>
      </c>
      <c r="AM52">
        <v>39</v>
      </c>
      <c r="AN52">
        <v>42</v>
      </c>
      <c r="AO52">
        <v>40</v>
      </c>
      <c r="AP52">
        <v>19</v>
      </c>
      <c r="AQ52">
        <v>14</v>
      </c>
      <c r="AR52">
        <v>13</v>
      </c>
      <c r="AS52">
        <v>19</v>
      </c>
      <c r="AT52">
        <v>14</v>
      </c>
    </row>
    <row r="53" spans="1:46" x14ac:dyDescent="0.3">
      <c r="A53" s="9">
        <v>52</v>
      </c>
      <c r="B53" s="9" t="s">
        <v>53</v>
      </c>
      <c r="C53" s="9">
        <v>101</v>
      </c>
      <c r="D53">
        <v>93</v>
      </c>
      <c r="E53">
        <v>166</v>
      </c>
      <c r="F53">
        <v>164</v>
      </c>
      <c r="G53">
        <v>133</v>
      </c>
      <c r="H53">
        <v>163</v>
      </c>
      <c r="I53">
        <v>91</v>
      </c>
      <c r="J53">
        <v>66</v>
      </c>
      <c r="K53">
        <v>102</v>
      </c>
      <c r="L53">
        <v>167</v>
      </c>
      <c r="M53">
        <v>233</v>
      </c>
      <c r="N53">
        <v>137</v>
      </c>
      <c r="O53">
        <v>170</v>
      </c>
      <c r="P53">
        <v>164</v>
      </c>
      <c r="Q53">
        <v>139</v>
      </c>
      <c r="R53">
        <v>155</v>
      </c>
      <c r="S53">
        <v>158</v>
      </c>
      <c r="T53">
        <v>109</v>
      </c>
      <c r="U53">
        <v>102</v>
      </c>
      <c r="V53">
        <v>15</v>
      </c>
      <c r="W53" s="4">
        <v>184</v>
      </c>
      <c r="X53">
        <v>197</v>
      </c>
      <c r="Y53">
        <v>238</v>
      </c>
      <c r="Z53">
        <v>90</v>
      </c>
      <c r="AA53">
        <v>66</v>
      </c>
      <c r="AB53">
        <v>121</v>
      </c>
      <c r="AC53">
        <v>117</v>
      </c>
      <c r="AD53">
        <v>76</v>
      </c>
      <c r="AE53">
        <v>98</v>
      </c>
      <c r="AF53">
        <v>73</v>
      </c>
      <c r="AG53">
        <v>86</v>
      </c>
      <c r="AH53">
        <v>87</v>
      </c>
      <c r="AI53">
        <v>68</v>
      </c>
      <c r="AJ53">
        <v>44</v>
      </c>
      <c r="AK53" s="2">
        <v>22</v>
      </c>
      <c r="AL53">
        <v>22</v>
      </c>
      <c r="AM53">
        <v>13</v>
      </c>
      <c r="AN53">
        <v>9</v>
      </c>
      <c r="AO53">
        <v>17</v>
      </c>
      <c r="AP53">
        <v>32</v>
      </c>
      <c r="AQ53">
        <v>49</v>
      </c>
      <c r="AR53">
        <v>49</v>
      </c>
      <c r="AS53">
        <v>76</v>
      </c>
      <c r="AT53">
        <v>76</v>
      </c>
    </row>
    <row r="54" spans="1:46" x14ac:dyDescent="0.3">
      <c r="A54" s="9">
        <v>53</v>
      </c>
      <c r="B54" s="9" t="s">
        <v>54</v>
      </c>
      <c r="C54" s="9">
        <v>133</v>
      </c>
      <c r="D54">
        <v>103</v>
      </c>
      <c r="E54">
        <v>100</v>
      </c>
      <c r="F54">
        <v>115</v>
      </c>
      <c r="G54">
        <v>113</v>
      </c>
      <c r="H54">
        <v>94</v>
      </c>
      <c r="I54">
        <v>96</v>
      </c>
      <c r="J54">
        <v>100</v>
      </c>
      <c r="K54">
        <v>79</v>
      </c>
      <c r="L54">
        <v>142</v>
      </c>
      <c r="M54">
        <v>194</v>
      </c>
      <c r="N54">
        <v>151</v>
      </c>
      <c r="O54">
        <v>187</v>
      </c>
      <c r="P54">
        <v>160</v>
      </c>
      <c r="Q54">
        <v>101</v>
      </c>
      <c r="R54">
        <v>102</v>
      </c>
      <c r="S54">
        <v>130</v>
      </c>
      <c r="T54">
        <v>161</v>
      </c>
      <c r="U54">
        <v>165</v>
      </c>
      <c r="V54">
        <v>9</v>
      </c>
      <c r="W54" s="4">
        <v>217</v>
      </c>
      <c r="X54">
        <v>380</v>
      </c>
      <c r="Y54">
        <v>335</v>
      </c>
      <c r="Z54">
        <v>85</v>
      </c>
      <c r="AA54">
        <v>79</v>
      </c>
      <c r="AB54">
        <v>124</v>
      </c>
      <c r="AC54">
        <v>129</v>
      </c>
      <c r="AD54">
        <v>129</v>
      </c>
      <c r="AE54" s="6">
        <v>150</v>
      </c>
      <c r="AF54">
        <v>110</v>
      </c>
      <c r="AG54">
        <v>112</v>
      </c>
      <c r="AH54">
        <v>103</v>
      </c>
      <c r="AI54">
        <v>70</v>
      </c>
      <c r="AJ54">
        <v>99</v>
      </c>
      <c r="AK54" s="2">
        <v>66</v>
      </c>
      <c r="AL54">
        <v>120</v>
      </c>
      <c r="AM54">
        <v>77</v>
      </c>
      <c r="AN54">
        <v>79</v>
      </c>
      <c r="AO54">
        <v>83</v>
      </c>
      <c r="AP54">
        <v>59</v>
      </c>
      <c r="AQ54">
        <v>72</v>
      </c>
      <c r="AR54">
        <v>103</v>
      </c>
      <c r="AS54">
        <v>104</v>
      </c>
      <c r="AT54">
        <v>109</v>
      </c>
    </row>
    <row r="55" spans="1:46" x14ac:dyDescent="0.3">
      <c r="A55" s="9">
        <v>54</v>
      </c>
      <c r="B55" s="9" t="s">
        <v>55</v>
      </c>
      <c r="C55" s="9">
        <v>174</v>
      </c>
      <c r="D55">
        <v>119</v>
      </c>
      <c r="E55">
        <v>185</v>
      </c>
      <c r="F55">
        <v>180</v>
      </c>
      <c r="G55">
        <v>147</v>
      </c>
      <c r="H55">
        <v>146</v>
      </c>
      <c r="I55">
        <v>148</v>
      </c>
      <c r="J55">
        <v>188</v>
      </c>
      <c r="K55">
        <v>252</v>
      </c>
      <c r="L55">
        <v>436</v>
      </c>
      <c r="M55">
        <v>473</v>
      </c>
      <c r="N55">
        <v>392</v>
      </c>
      <c r="O55">
        <v>299</v>
      </c>
      <c r="P55">
        <v>242</v>
      </c>
      <c r="Q55">
        <v>187</v>
      </c>
      <c r="R55">
        <v>184</v>
      </c>
      <c r="S55">
        <v>184</v>
      </c>
      <c r="T55">
        <v>170</v>
      </c>
      <c r="U55">
        <v>139</v>
      </c>
      <c r="V55">
        <v>36</v>
      </c>
      <c r="W55" s="4">
        <v>240</v>
      </c>
      <c r="X55">
        <v>343</v>
      </c>
      <c r="Y55">
        <v>300</v>
      </c>
      <c r="Z55">
        <v>90</v>
      </c>
      <c r="AA55">
        <v>74</v>
      </c>
      <c r="AB55">
        <v>67</v>
      </c>
      <c r="AC55">
        <v>115</v>
      </c>
      <c r="AD55">
        <v>131</v>
      </c>
      <c r="AE55" s="6">
        <v>170</v>
      </c>
      <c r="AF55">
        <v>178</v>
      </c>
      <c r="AG55">
        <v>156</v>
      </c>
      <c r="AH55">
        <v>127</v>
      </c>
      <c r="AI55">
        <v>71</v>
      </c>
      <c r="AJ55">
        <v>132</v>
      </c>
      <c r="AK55" s="2">
        <v>102</v>
      </c>
      <c r="AL55">
        <v>154</v>
      </c>
      <c r="AM55">
        <v>114</v>
      </c>
      <c r="AN55">
        <v>120</v>
      </c>
      <c r="AO55">
        <v>99</v>
      </c>
      <c r="AP55">
        <v>47</v>
      </c>
      <c r="AQ55">
        <v>85</v>
      </c>
      <c r="AR55">
        <v>127</v>
      </c>
      <c r="AS55">
        <v>121</v>
      </c>
      <c r="AT55">
        <v>78</v>
      </c>
    </row>
    <row r="56" spans="1:46" x14ac:dyDescent="0.3">
      <c r="A56" s="9">
        <v>55</v>
      </c>
      <c r="B56" s="9" t="s">
        <v>56</v>
      </c>
      <c r="C56" s="9">
        <v>153</v>
      </c>
      <c r="D56">
        <v>115</v>
      </c>
      <c r="E56">
        <v>160</v>
      </c>
      <c r="F56">
        <v>156</v>
      </c>
      <c r="G56">
        <v>190</v>
      </c>
      <c r="H56">
        <v>85</v>
      </c>
      <c r="I56">
        <v>50</v>
      </c>
      <c r="J56">
        <v>60</v>
      </c>
      <c r="K56">
        <v>55</v>
      </c>
      <c r="L56">
        <v>142</v>
      </c>
      <c r="M56">
        <v>267</v>
      </c>
      <c r="N56">
        <v>199</v>
      </c>
      <c r="O56">
        <v>183</v>
      </c>
      <c r="P56">
        <v>174</v>
      </c>
      <c r="Q56">
        <v>157</v>
      </c>
      <c r="R56">
        <v>116</v>
      </c>
      <c r="S56">
        <v>118</v>
      </c>
      <c r="T56">
        <v>94</v>
      </c>
      <c r="U56">
        <v>148</v>
      </c>
      <c r="V56">
        <v>1</v>
      </c>
      <c r="W56" s="4">
        <v>90</v>
      </c>
      <c r="X56">
        <v>169</v>
      </c>
      <c r="Y56">
        <v>147</v>
      </c>
      <c r="Z56">
        <v>56</v>
      </c>
      <c r="AA56">
        <v>58</v>
      </c>
      <c r="AB56">
        <v>84</v>
      </c>
      <c r="AC56">
        <v>111</v>
      </c>
      <c r="AD56">
        <v>107</v>
      </c>
      <c r="AE56" s="6">
        <v>124</v>
      </c>
      <c r="AF56">
        <v>94</v>
      </c>
      <c r="AG56">
        <v>108</v>
      </c>
      <c r="AH56">
        <v>90</v>
      </c>
      <c r="AI56">
        <v>50</v>
      </c>
      <c r="AJ56">
        <v>89</v>
      </c>
      <c r="AK56" s="2">
        <v>79</v>
      </c>
      <c r="AL56">
        <v>100</v>
      </c>
      <c r="AM56">
        <v>95</v>
      </c>
      <c r="AN56">
        <v>103</v>
      </c>
      <c r="AO56">
        <v>75</v>
      </c>
      <c r="AP56">
        <v>81</v>
      </c>
      <c r="AQ56">
        <v>88</v>
      </c>
      <c r="AR56">
        <v>111</v>
      </c>
      <c r="AS56">
        <v>147</v>
      </c>
      <c r="AT56">
        <v>122</v>
      </c>
    </row>
    <row r="57" spans="1:46" x14ac:dyDescent="0.3">
      <c r="A57" s="9">
        <v>56</v>
      </c>
      <c r="B57" s="9" t="s">
        <v>57</v>
      </c>
      <c r="C57" s="9">
        <v>10</v>
      </c>
      <c r="D57">
        <v>6</v>
      </c>
      <c r="E57">
        <v>10</v>
      </c>
      <c r="F57">
        <v>2</v>
      </c>
      <c r="G57">
        <v>6</v>
      </c>
      <c r="H57">
        <v>10</v>
      </c>
      <c r="I57">
        <v>16</v>
      </c>
      <c r="J57">
        <v>17</v>
      </c>
      <c r="K57">
        <v>11</v>
      </c>
      <c r="L57">
        <v>22</v>
      </c>
      <c r="M57">
        <v>28</v>
      </c>
      <c r="N57">
        <v>26</v>
      </c>
      <c r="O57">
        <v>11</v>
      </c>
      <c r="P57">
        <v>11</v>
      </c>
      <c r="Q57">
        <v>9</v>
      </c>
      <c r="R57">
        <v>6</v>
      </c>
      <c r="S57">
        <v>6</v>
      </c>
      <c r="T57">
        <v>8</v>
      </c>
      <c r="U57">
        <v>6</v>
      </c>
      <c r="V57">
        <v>2</v>
      </c>
      <c r="W57" s="4">
        <v>16</v>
      </c>
      <c r="X57">
        <v>12</v>
      </c>
      <c r="Y57">
        <v>11</v>
      </c>
      <c r="Z57">
        <v>14</v>
      </c>
      <c r="AA57">
        <v>22</v>
      </c>
      <c r="AB57">
        <v>11</v>
      </c>
      <c r="AC57">
        <v>7</v>
      </c>
      <c r="AD57">
        <v>4</v>
      </c>
      <c r="AE57" s="6">
        <v>8</v>
      </c>
      <c r="AF57">
        <v>5</v>
      </c>
      <c r="AG57">
        <v>8</v>
      </c>
      <c r="AH57">
        <v>7</v>
      </c>
      <c r="AI57">
        <v>10</v>
      </c>
      <c r="AJ57">
        <v>6</v>
      </c>
      <c r="AK57" s="2">
        <v>3</v>
      </c>
      <c r="AL57">
        <v>3</v>
      </c>
      <c r="AM57">
        <v>5</v>
      </c>
      <c r="AN57">
        <v>11</v>
      </c>
      <c r="AO57">
        <v>11</v>
      </c>
      <c r="AP57">
        <v>2</v>
      </c>
      <c r="AQ57">
        <v>4</v>
      </c>
      <c r="AR57">
        <v>8</v>
      </c>
      <c r="AS57">
        <v>15</v>
      </c>
      <c r="AT57">
        <v>11</v>
      </c>
    </row>
    <row r="58" spans="1:46" x14ac:dyDescent="0.3">
      <c r="A58" s="9">
        <v>57</v>
      </c>
      <c r="B58" s="9" t="s">
        <v>58</v>
      </c>
      <c r="C58" s="9">
        <v>284</v>
      </c>
      <c r="D58">
        <v>311</v>
      </c>
      <c r="E58">
        <v>527</v>
      </c>
      <c r="F58">
        <v>543</v>
      </c>
      <c r="G58">
        <v>432</v>
      </c>
      <c r="H58">
        <v>354</v>
      </c>
      <c r="I58">
        <v>335</v>
      </c>
      <c r="J58">
        <v>268</v>
      </c>
      <c r="K58">
        <v>298</v>
      </c>
      <c r="L58">
        <v>437</v>
      </c>
      <c r="M58">
        <v>563</v>
      </c>
      <c r="N58">
        <v>532</v>
      </c>
      <c r="O58">
        <v>678</v>
      </c>
      <c r="P58">
        <v>504</v>
      </c>
      <c r="Q58">
        <v>541</v>
      </c>
      <c r="R58">
        <v>396</v>
      </c>
      <c r="S58">
        <v>442</v>
      </c>
      <c r="T58">
        <v>347</v>
      </c>
      <c r="U58">
        <v>395</v>
      </c>
      <c r="V58">
        <v>17</v>
      </c>
      <c r="W58" s="4">
        <v>356</v>
      </c>
      <c r="X58">
        <v>692</v>
      </c>
      <c r="Y58">
        <v>623</v>
      </c>
      <c r="Z58">
        <v>246</v>
      </c>
      <c r="AA58">
        <v>274</v>
      </c>
      <c r="AB58">
        <v>379</v>
      </c>
      <c r="AC58">
        <v>412</v>
      </c>
      <c r="AD58">
        <v>392</v>
      </c>
      <c r="AE58" s="6">
        <v>485</v>
      </c>
      <c r="AF58">
        <v>429</v>
      </c>
      <c r="AG58">
        <v>541</v>
      </c>
      <c r="AH58">
        <v>544</v>
      </c>
      <c r="AI58">
        <v>486</v>
      </c>
      <c r="AJ58">
        <v>579</v>
      </c>
      <c r="AK58" s="2">
        <v>494</v>
      </c>
      <c r="AL58">
        <v>614</v>
      </c>
      <c r="AM58">
        <v>531</v>
      </c>
      <c r="AN58">
        <v>536</v>
      </c>
      <c r="AO58">
        <v>614</v>
      </c>
      <c r="AP58">
        <v>338</v>
      </c>
      <c r="AQ58">
        <v>408</v>
      </c>
      <c r="AR58">
        <v>487</v>
      </c>
      <c r="AS58">
        <v>527</v>
      </c>
      <c r="AT58">
        <v>539</v>
      </c>
    </row>
    <row r="59" spans="1:46" x14ac:dyDescent="0.3">
      <c r="A59" s="9">
        <v>58</v>
      </c>
      <c r="B59" s="9" t="s">
        <v>59</v>
      </c>
      <c r="C59" s="9">
        <v>31</v>
      </c>
      <c r="D59">
        <v>37</v>
      </c>
      <c r="E59">
        <v>34</v>
      </c>
      <c r="F59">
        <v>31</v>
      </c>
      <c r="G59">
        <v>28</v>
      </c>
      <c r="H59">
        <v>33</v>
      </c>
      <c r="I59">
        <v>31</v>
      </c>
      <c r="J59">
        <v>24</v>
      </c>
      <c r="K59">
        <v>14</v>
      </c>
      <c r="L59">
        <v>29</v>
      </c>
      <c r="M59">
        <v>30</v>
      </c>
      <c r="N59">
        <v>28</v>
      </c>
      <c r="O59">
        <v>47</v>
      </c>
      <c r="P59">
        <v>33</v>
      </c>
      <c r="Q59">
        <v>28</v>
      </c>
      <c r="R59">
        <v>29</v>
      </c>
      <c r="S59">
        <v>21</v>
      </c>
      <c r="T59">
        <v>19</v>
      </c>
      <c r="U59">
        <v>22</v>
      </c>
      <c r="V59">
        <v>9</v>
      </c>
      <c r="W59" s="4">
        <v>54</v>
      </c>
      <c r="X59">
        <v>74</v>
      </c>
      <c r="Y59">
        <v>49</v>
      </c>
      <c r="Z59">
        <v>34</v>
      </c>
      <c r="AA59">
        <v>11</v>
      </c>
      <c r="AB59">
        <v>23</v>
      </c>
      <c r="AC59">
        <v>38</v>
      </c>
      <c r="AD59">
        <v>14</v>
      </c>
      <c r="AE59" s="6">
        <v>40</v>
      </c>
      <c r="AF59">
        <v>6</v>
      </c>
      <c r="AG59">
        <v>15</v>
      </c>
      <c r="AH59">
        <v>10</v>
      </c>
      <c r="AI59">
        <v>34</v>
      </c>
      <c r="AJ59">
        <v>21</v>
      </c>
      <c r="AK59" s="2">
        <v>18</v>
      </c>
      <c r="AL59">
        <v>11</v>
      </c>
      <c r="AM59">
        <v>17</v>
      </c>
      <c r="AN59">
        <v>21</v>
      </c>
      <c r="AO59">
        <v>27</v>
      </c>
      <c r="AP59">
        <v>23</v>
      </c>
      <c r="AQ59">
        <v>18</v>
      </c>
      <c r="AR59">
        <v>26</v>
      </c>
      <c r="AS59">
        <v>66</v>
      </c>
      <c r="AT59">
        <v>56</v>
      </c>
    </row>
    <row r="60" spans="1:46" x14ac:dyDescent="0.3">
      <c r="A60" s="9">
        <v>59</v>
      </c>
      <c r="B60" s="9" t="s">
        <v>60</v>
      </c>
      <c r="C60" s="9">
        <v>104</v>
      </c>
      <c r="D60">
        <v>75</v>
      </c>
      <c r="E60">
        <v>84</v>
      </c>
      <c r="F60">
        <v>97</v>
      </c>
      <c r="G60">
        <v>85</v>
      </c>
      <c r="H60">
        <v>101</v>
      </c>
      <c r="I60">
        <v>87</v>
      </c>
      <c r="J60">
        <v>81</v>
      </c>
      <c r="K60">
        <v>93</v>
      </c>
      <c r="L60">
        <v>117</v>
      </c>
      <c r="M60">
        <v>190</v>
      </c>
      <c r="N60">
        <v>148</v>
      </c>
      <c r="O60">
        <v>119</v>
      </c>
      <c r="P60">
        <v>74</v>
      </c>
      <c r="Q60">
        <v>54</v>
      </c>
      <c r="R60">
        <v>77</v>
      </c>
      <c r="S60">
        <v>60</v>
      </c>
      <c r="T60">
        <v>42</v>
      </c>
      <c r="U60">
        <v>51</v>
      </c>
      <c r="V60">
        <v>26</v>
      </c>
      <c r="W60" s="4">
        <v>176</v>
      </c>
      <c r="X60">
        <v>196</v>
      </c>
      <c r="Y60">
        <v>183</v>
      </c>
      <c r="Z60">
        <v>83</v>
      </c>
      <c r="AA60">
        <v>48</v>
      </c>
      <c r="AB60">
        <v>103</v>
      </c>
      <c r="AC60">
        <v>128</v>
      </c>
      <c r="AD60">
        <v>119</v>
      </c>
      <c r="AE60" s="6">
        <v>136</v>
      </c>
      <c r="AF60">
        <v>73</v>
      </c>
      <c r="AG60">
        <v>90</v>
      </c>
      <c r="AH60">
        <v>60</v>
      </c>
      <c r="AI60">
        <v>55</v>
      </c>
      <c r="AJ60">
        <v>63</v>
      </c>
      <c r="AK60" s="2">
        <v>50</v>
      </c>
      <c r="AL60">
        <v>63</v>
      </c>
      <c r="AM60">
        <v>59</v>
      </c>
      <c r="AN60">
        <v>89</v>
      </c>
      <c r="AO60">
        <v>109</v>
      </c>
      <c r="AP60">
        <v>64</v>
      </c>
      <c r="AQ60">
        <v>69</v>
      </c>
      <c r="AR60">
        <v>94</v>
      </c>
      <c r="AS60">
        <v>132</v>
      </c>
      <c r="AT60">
        <v>125</v>
      </c>
    </row>
    <row r="61" spans="1:46" x14ac:dyDescent="0.3">
      <c r="A61" s="9">
        <v>60</v>
      </c>
      <c r="B61" s="9" t="s">
        <v>61</v>
      </c>
      <c r="C61" s="9">
        <v>17</v>
      </c>
      <c r="D61">
        <v>21</v>
      </c>
      <c r="E61">
        <v>28</v>
      </c>
      <c r="F61">
        <v>23</v>
      </c>
      <c r="G61">
        <v>26</v>
      </c>
      <c r="H61">
        <v>28</v>
      </c>
      <c r="I61">
        <v>17</v>
      </c>
      <c r="J61">
        <v>10</v>
      </c>
      <c r="K61">
        <v>9</v>
      </c>
      <c r="L61">
        <v>9</v>
      </c>
      <c r="M61">
        <v>14</v>
      </c>
      <c r="N61">
        <v>19</v>
      </c>
      <c r="O61">
        <v>15</v>
      </c>
      <c r="P61">
        <v>21</v>
      </c>
      <c r="Q61">
        <v>14</v>
      </c>
      <c r="R61">
        <v>16</v>
      </c>
      <c r="S61">
        <v>9</v>
      </c>
      <c r="T61">
        <v>9</v>
      </c>
      <c r="U61">
        <v>3</v>
      </c>
      <c r="V61">
        <v>4</v>
      </c>
      <c r="W61" s="4">
        <v>15</v>
      </c>
      <c r="X61">
        <v>32</v>
      </c>
      <c r="Y61">
        <v>32</v>
      </c>
      <c r="Z61">
        <v>18</v>
      </c>
      <c r="AA61">
        <v>30</v>
      </c>
      <c r="AB61">
        <v>26</v>
      </c>
      <c r="AC61">
        <v>23</v>
      </c>
      <c r="AD61">
        <v>32</v>
      </c>
      <c r="AE61" s="6">
        <v>53</v>
      </c>
      <c r="AF61">
        <v>24</v>
      </c>
      <c r="AG61">
        <v>28</v>
      </c>
      <c r="AH61">
        <v>17</v>
      </c>
      <c r="AI61">
        <v>20</v>
      </c>
      <c r="AJ61">
        <v>34</v>
      </c>
      <c r="AK61" s="2">
        <v>22</v>
      </c>
      <c r="AL61">
        <v>39</v>
      </c>
      <c r="AM61">
        <v>51</v>
      </c>
      <c r="AN61">
        <v>37</v>
      </c>
      <c r="AO61">
        <v>66</v>
      </c>
      <c r="AP61">
        <v>61</v>
      </c>
      <c r="AQ61">
        <v>58</v>
      </c>
      <c r="AR61">
        <v>135</v>
      </c>
      <c r="AS61">
        <v>145</v>
      </c>
      <c r="AT61">
        <v>63</v>
      </c>
    </row>
    <row r="62" spans="1:46" x14ac:dyDescent="0.3">
      <c r="A62" s="9">
        <v>61</v>
      </c>
      <c r="B62" s="9" t="s">
        <v>62</v>
      </c>
      <c r="C62" s="9">
        <v>21</v>
      </c>
      <c r="D62">
        <v>24</v>
      </c>
      <c r="E62">
        <v>30</v>
      </c>
      <c r="F62">
        <v>27</v>
      </c>
      <c r="G62">
        <v>54</v>
      </c>
      <c r="H62">
        <v>68</v>
      </c>
      <c r="I62">
        <v>70</v>
      </c>
      <c r="J62">
        <v>49</v>
      </c>
      <c r="K62">
        <v>52</v>
      </c>
      <c r="L62">
        <v>47</v>
      </c>
      <c r="M62">
        <v>78</v>
      </c>
      <c r="N62">
        <v>69</v>
      </c>
      <c r="O62">
        <v>73</v>
      </c>
      <c r="P62">
        <v>60</v>
      </c>
      <c r="Q62">
        <v>58</v>
      </c>
      <c r="R62">
        <v>65</v>
      </c>
      <c r="S62">
        <v>70</v>
      </c>
      <c r="T62">
        <v>95</v>
      </c>
      <c r="U62">
        <v>104</v>
      </c>
      <c r="V62">
        <v>1</v>
      </c>
      <c r="W62" s="4">
        <v>24</v>
      </c>
      <c r="X62">
        <v>90</v>
      </c>
      <c r="Y62">
        <v>215</v>
      </c>
      <c r="Z62">
        <v>117</v>
      </c>
      <c r="AA62">
        <v>66</v>
      </c>
      <c r="AB62">
        <v>75</v>
      </c>
      <c r="AC62">
        <v>71</v>
      </c>
      <c r="AD62">
        <v>60</v>
      </c>
      <c r="AE62">
        <v>48</v>
      </c>
      <c r="AF62" s="6">
        <v>52</v>
      </c>
      <c r="AG62">
        <v>56</v>
      </c>
      <c r="AH62">
        <v>62</v>
      </c>
      <c r="AI62">
        <v>60</v>
      </c>
      <c r="AJ62">
        <v>60</v>
      </c>
      <c r="AK62" s="2">
        <v>43</v>
      </c>
      <c r="AL62">
        <v>61</v>
      </c>
      <c r="AM62">
        <v>51</v>
      </c>
      <c r="AN62">
        <v>52</v>
      </c>
      <c r="AO62">
        <v>67</v>
      </c>
      <c r="AP62">
        <v>29</v>
      </c>
      <c r="AQ62">
        <v>31</v>
      </c>
      <c r="AR62">
        <v>37</v>
      </c>
      <c r="AS62">
        <v>30</v>
      </c>
      <c r="AT62">
        <v>65</v>
      </c>
    </row>
    <row r="63" spans="1:46" x14ac:dyDescent="0.3">
      <c r="A63" s="9">
        <v>62</v>
      </c>
      <c r="B63" s="9" t="s">
        <v>63</v>
      </c>
      <c r="C63" s="9">
        <v>0</v>
      </c>
      <c r="D63">
        <v>0</v>
      </c>
      <c r="E63">
        <v>0</v>
      </c>
      <c r="F63">
        <v>0</v>
      </c>
      <c r="G63">
        <v>0</v>
      </c>
      <c r="H63">
        <v>0</v>
      </c>
      <c r="I63">
        <v>105</v>
      </c>
      <c r="J63">
        <v>91</v>
      </c>
      <c r="K63">
        <v>131</v>
      </c>
      <c r="L63">
        <v>153</v>
      </c>
      <c r="M63">
        <v>214</v>
      </c>
      <c r="N63">
        <v>186</v>
      </c>
      <c r="O63">
        <v>227</v>
      </c>
      <c r="P63">
        <v>178</v>
      </c>
      <c r="Q63">
        <v>123</v>
      </c>
      <c r="R63">
        <v>160</v>
      </c>
      <c r="S63">
        <v>165</v>
      </c>
      <c r="T63">
        <v>151</v>
      </c>
      <c r="U63">
        <v>160</v>
      </c>
      <c r="V63">
        <v>1</v>
      </c>
      <c r="W63" s="4">
        <v>30</v>
      </c>
      <c r="X63">
        <v>108</v>
      </c>
      <c r="Y63">
        <v>161</v>
      </c>
      <c r="Z63">
        <v>91</v>
      </c>
      <c r="AA63">
        <v>39</v>
      </c>
      <c r="AB63">
        <v>111</v>
      </c>
      <c r="AC63">
        <v>128</v>
      </c>
      <c r="AD63">
        <v>129</v>
      </c>
      <c r="AE63">
        <v>142</v>
      </c>
      <c r="AF63" s="6">
        <v>137</v>
      </c>
      <c r="AG63">
        <v>156</v>
      </c>
      <c r="AH63">
        <v>168</v>
      </c>
      <c r="AI63">
        <v>125</v>
      </c>
      <c r="AJ63">
        <v>110</v>
      </c>
      <c r="AK63" s="2">
        <v>132</v>
      </c>
      <c r="AL63">
        <v>168</v>
      </c>
      <c r="AM63">
        <v>160</v>
      </c>
      <c r="AN63">
        <v>199</v>
      </c>
      <c r="AO63">
        <v>237</v>
      </c>
      <c r="AP63">
        <v>94</v>
      </c>
      <c r="AQ63">
        <v>119</v>
      </c>
      <c r="AR63">
        <v>114</v>
      </c>
      <c r="AS63">
        <v>176</v>
      </c>
      <c r="AT63">
        <v>114</v>
      </c>
    </row>
    <row r="64" spans="1:46" x14ac:dyDescent="0.3">
      <c r="A64" s="9">
        <v>63</v>
      </c>
      <c r="B64" s="9" t="s">
        <v>64</v>
      </c>
      <c r="C64" s="9">
        <v>442</v>
      </c>
      <c r="D64">
        <v>505</v>
      </c>
      <c r="E64">
        <v>654</v>
      </c>
      <c r="F64">
        <v>754</v>
      </c>
      <c r="G64">
        <v>722</v>
      </c>
      <c r="H64">
        <v>827</v>
      </c>
      <c r="I64">
        <v>683</v>
      </c>
      <c r="J64">
        <v>745</v>
      </c>
      <c r="K64">
        <v>785</v>
      </c>
      <c r="L64">
        <v>904</v>
      </c>
      <c r="M64">
        <v>898</v>
      </c>
      <c r="N64">
        <v>901</v>
      </c>
      <c r="O64">
        <v>894</v>
      </c>
      <c r="P64">
        <v>782</v>
      </c>
      <c r="Q64">
        <v>653</v>
      </c>
      <c r="R64">
        <v>577</v>
      </c>
      <c r="S64">
        <v>630</v>
      </c>
      <c r="T64">
        <v>598</v>
      </c>
      <c r="U64">
        <v>444</v>
      </c>
      <c r="V64">
        <v>181</v>
      </c>
      <c r="W64" s="4">
        <v>1819</v>
      </c>
      <c r="X64">
        <v>1535</v>
      </c>
      <c r="Y64">
        <v>1592</v>
      </c>
      <c r="Z64">
        <v>903</v>
      </c>
      <c r="AA64">
        <v>822</v>
      </c>
      <c r="AB64">
        <v>916</v>
      </c>
      <c r="AC64">
        <v>796</v>
      </c>
      <c r="AD64">
        <v>652</v>
      </c>
      <c r="AE64">
        <v>699</v>
      </c>
      <c r="AF64" s="6">
        <v>689</v>
      </c>
      <c r="AG64">
        <v>755</v>
      </c>
      <c r="AH64">
        <v>658</v>
      </c>
      <c r="AI64">
        <v>586</v>
      </c>
      <c r="AJ64">
        <v>720</v>
      </c>
      <c r="AK64" s="2">
        <v>541</v>
      </c>
      <c r="AL64">
        <v>688</v>
      </c>
      <c r="AM64">
        <v>561</v>
      </c>
      <c r="AN64">
        <v>526</v>
      </c>
      <c r="AO64">
        <v>637</v>
      </c>
      <c r="AP64">
        <v>339</v>
      </c>
      <c r="AQ64">
        <v>387</v>
      </c>
      <c r="AR64">
        <v>523</v>
      </c>
      <c r="AS64">
        <v>818</v>
      </c>
      <c r="AT64">
        <v>689</v>
      </c>
    </row>
    <row r="65" spans="1:46" x14ac:dyDescent="0.3">
      <c r="A65" s="9">
        <v>64</v>
      </c>
      <c r="B65" s="9" t="s">
        <v>65</v>
      </c>
      <c r="C65" s="9">
        <v>117</v>
      </c>
      <c r="D65">
        <v>113</v>
      </c>
      <c r="E65">
        <v>155</v>
      </c>
      <c r="F65">
        <v>144</v>
      </c>
      <c r="G65">
        <v>97</v>
      </c>
      <c r="H65">
        <v>108</v>
      </c>
      <c r="I65">
        <v>156</v>
      </c>
      <c r="J65">
        <v>162</v>
      </c>
      <c r="K65">
        <v>145</v>
      </c>
      <c r="L65">
        <v>135</v>
      </c>
      <c r="M65">
        <v>213</v>
      </c>
      <c r="N65">
        <v>192</v>
      </c>
      <c r="O65">
        <v>182</v>
      </c>
      <c r="P65">
        <v>130</v>
      </c>
      <c r="Q65">
        <v>126</v>
      </c>
      <c r="R65">
        <v>114</v>
      </c>
      <c r="S65">
        <v>109</v>
      </c>
      <c r="T65">
        <v>99</v>
      </c>
      <c r="U65">
        <v>101</v>
      </c>
      <c r="V65">
        <v>2</v>
      </c>
      <c r="W65">
        <v>234</v>
      </c>
      <c r="X65">
        <v>213</v>
      </c>
      <c r="Y65">
        <v>249</v>
      </c>
      <c r="Z65">
        <v>115</v>
      </c>
      <c r="AA65">
        <v>74</v>
      </c>
      <c r="AB65">
        <v>69</v>
      </c>
      <c r="AC65">
        <v>116</v>
      </c>
      <c r="AD65">
        <v>102</v>
      </c>
      <c r="AE65">
        <v>135</v>
      </c>
      <c r="AF65" s="6">
        <v>104</v>
      </c>
      <c r="AG65">
        <v>100</v>
      </c>
      <c r="AH65">
        <v>72</v>
      </c>
      <c r="AI65">
        <v>56</v>
      </c>
      <c r="AJ65">
        <v>108</v>
      </c>
      <c r="AK65" s="2">
        <v>106</v>
      </c>
      <c r="AL65">
        <v>126</v>
      </c>
      <c r="AM65">
        <v>48</v>
      </c>
      <c r="AN65">
        <v>71</v>
      </c>
      <c r="AO65">
        <v>48</v>
      </c>
      <c r="AP65">
        <v>30</v>
      </c>
      <c r="AQ65">
        <v>47</v>
      </c>
      <c r="AR65">
        <v>59</v>
      </c>
      <c r="AS65">
        <v>79</v>
      </c>
      <c r="AT65">
        <v>76</v>
      </c>
    </row>
    <row r="66" spans="1:46" x14ac:dyDescent="0.3">
      <c r="A66" s="9">
        <v>65</v>
      </c>
      <c r="B66" s="9" t="s">
        <v>66</v>
      </c>
      <c r="C66" s="9">
        <v>221</v>
      </c>
      <c r="D66">
        <v>288</v>
      </c>
      <c r="E66">
        <v>202</v>
      </c>
      <c r="F66">
        <v>167</v>
      </c>
      <c r="G66">
        <v>206</v>
      </c>
      <c r="H66">
        <v>168</v>
      </c>
      <c r="I66">
        <v>135</v>
      </c>
      <c r="J66">
        <v>113</v>
      </c>
      <c r="K66">
        <v>82</v>
      </c>
      <c r="L66">
        <v>103</v>
      </c>
      <c r="M66">
        <v>184</v>
      </c>
      <c r="N66">
        <v>177</v>
      </c>
      <c r="O66">
        <v>175</v>
      </c>
      <c r="P66">
        <v>145</v>
      </c>
      <c r="Q66">
        <v>95</v>
      </c>
      <c r="R66">
        <v>85</v>
      </c>
      <c r="S66">
        <v>82</v>
      </c>
      <c r="T66">
        <v>86</v>
      </c>
      <c r="U66">
        <v>71</v>
      </c>
      <c r="V66">
        <v>26</v>
      </c>
      <c r="W66">
        <v>200</v>
      </c>
      <c r="X66">
        <v>212</v>
      </c>
      <c r="Y66">
        <v>177</v>
      </c>
      <c r="Z66">
        <v>73</v>
      </c>
      <c r="AA66">
        <v>61</v>
      </c>
      <c r="AB66">
        <v>129</v>
      </c>
      <c r="AC66">
        <v>121</v>
      </c>
      <c r="AD66">
        <v>141</v>
      </c>
      <c r="AE66">
        <v>113</v>
      </c>
      <c r="AF66" s="6">
        <v>107</v>
      </c>
      <c r="AG66">
        <v>183</v>
      </c>
      <c r="AH66">
        <v>185</v>
      </c>
      <c r="AI66">
        <v>89</v>
      </c>
      <c r="AJ66">
        <v>105</v>
      </c>
      <c r="AK66" s="2">
        <v>112</v>
      </c>
      <c r="AL66">
        <v>150</v>
      </c>
      <c r="AM66">
        <v>93</v>
      </c>
      <c r="AN66">
        <v>133</v>
      </c>
      <c r="AO66">
        <v>149</v>
      </c>
      <c r="AP66">
        <v>41</v>
      </c>
      <c r="AQ66">
        <v>101</v>
      </c>
      <c r="AR66">
        <v>112</v>
      </c>
      <c r="AS66">
        <v>149</v>
      </c>
      <c r="AT66">
        <v>121</v>
      </c>
    </row>
    <row r="67" spans="1:46" x14ac:dyDescent="0.3">
      <c r="A67" s="9">
        <v>66</v>
      </c>
      <c r="B67" s="9" t="s">
        <v>67</v>
      </c>
      <c r="C67" s="9">
        <v>33</v>
      </c>
      <c r="D67">
        <v>42</v>
      </c>
      <c r="E67">
        <v>45</v>
      </c>
      <c r="F67">
        <v>57</v>
      </c>
      <c r="G67">
        <v>42</v>
      </c>
      <c r="H67">
        <v>46</v>
      </c>
      <c r="I67">
        <v>50</v>
      </c>
      <c r="J67">
        <v>68</v>
      </c>
      <c r="K67">
        <v>72</v>
      </c>
      <c r="L67">
        <v>102</v>
      </c>
      <c r="M67">
        <v>100</v>
      </c>
      <c r="N67">
        <v>80</v>
      </c>
      <c r="O67">
        <v>69</v>
      </c>
      <c r="P67">
        <v>68</v>
      </c>
      <c r="Q67">
        <v>50</v>
      </c>
      <c r="R67">
        <v>60</v>
      </c>
      <c r="S67">
        <v>71</v>
      </c>
      <c r="T67">
        <v>52</v>
      </c>
      <c r="U67">
        <v>53</v>
      </c>
      <c r="V67">
        <v>6</v>
      </c>
      <c r="W67">
        <v>104</v>
      </c>
      <c r="X67">
        <v>59</v>
      </c>
      <c r="Y67">
        <v>66</v>
      </c>
      <c r="Z67">
        <v>22</v>
      </c>
      <c r="AA67">
        <v>38</v>
      </c>
      <c r="AB67">
        <v>28</v>
      </c>
      <c r="AC67">
        <v>30</v>
      </c>
      <c r="AD67">
        <v>31</v>
      </c>
      <c r="AE67">
        <v>48</v>
      </c>
      <c r="AF67" s="6">
        <v>27</v>
      </c>
      <c r="AG67">
        <v>16</v>
      </c>
      <c r="AH67">
        <v>25</v>
      </c>
      <c r="AI67">
        <v>18</v>
      </c>
      <c r="AJ67">
        <v>38</v>
      </c>
      <c r="AK67" s="2">
        <v>28</v>
      </c>
      <c r="AL67">
        <v>30</v>
      </c>
      <c r="AM67">
        <v>23</v>
      </c>
      <c r="AN67">
        <v>18</v>
      </c>
      <c r="AO67">
        <v>57</v>
      </c>
      <c r="AP67">
        <v>14</v>
      </c>
      <c r="AQ67">
        <v>24</v>
      </c>
      <c r="AR67">
        <v>19</v>
      </c>
      <c r="AS67">
        <v>42</v>
      </c>
      <c r="AT67">
        <v>17</v>
      </c>
    </row>
    <row r="68" spans="1:46" x14ac:dyDescent="0.3">
      <c r="A68" s="9">
        <v>67</v>
      </c>
      <c r="B68" s="9" t="s">
        <v>68</v>
      </c>
      <c r="C68" s="9">
        <v>147</v>
      </c>
      <c r="D68">
        <v>107</v>
      </c>
      <c r="E68">
        <v>129</v>
      </c>
      <c r="F68">
        <v>135</v>
      </c>
      <c r="G68">
        <v>117</v>
      </c>
      <c r="H68">
        <v>94</v>
      </c>
      <c r="I68">
        <v>96</v>
      </c>
      <c r="J68">
        <v>115</v>
      </c>
      <c r="K68">
        <v>128</v>
      </c>
      <c r="L68">
        <v>102</v>
      </c>
      <c r="M68">
        <v>210</v>
      </c>
      <c r="N68">
        <v>165</v>
      </c>
      <c r="O68">
        <v>155</v>
      </c>
      <c r="P68">
        <v>130</v>
      </c>
      <c r="Q68">
        <v>130</v>
      </c>
      <c r="R68">
        <v>84</v>
      </c>
      <c r="S68">
        <v>68</v>
      </c>
      <c r="T68">
        <v>66</v>
      </c>
      <c r="U68">
        <v>85</v>
      </c>
      <c r="V68">
        <v>24</v>
      </c>
      <c r="W68">
        <v>156</v>
      </c>
      <c r="X68">
        <v>242</v>
      </c>
      <c r="Y68">
        <v>239</v>
      </c>
      <c r="Z68">
        <v>69</v>
      </c>
      <c r="AA68">
        <v>46</v>
      </c>
      <c r="AB68">
        <v>62</v>
      </c>
      <c r="AC68">
        <v>90</v>
      </c>
      <c r="AD68">
        <v>92</v>
      </c>
      <c r="AE68">
        <v>137</v>
      </c>
      <c r="AF68" s="6">
        <v>125</v>
      </c>
      <c r="AG68">
        <v>120</v>
      </c>
      <c r="AH68">
        <v>100</v>
      </c>
      <c r="AI68">
        <v>75</v>
      </c>
      <c r="AJ68">
        <v>62</v>
      </c>
      <c r="AK68" s="2">
        <v>56</v>
      </c>
      <c r="AL68">
        <v>71</v>
      </c>
      <c r="AM68">
        <v>54</v>
      </c>
      <c r="AN68">
        <v>52</v>
      </c>
      <c r="AO68">
        <v>90</v>
      </c>
      <c r="AP68">
        <v>45</v>
      </c>
      <c r="AQ68">
        <v>74</v>
      </c>
      <c r="AR68">
        <v>70</v>
      </c>
      <c r="AS68">
        <v>112</v>
      </c>
      <c r="AT68">
        <v>91</v>
      </c>
    </row>
    <row r="69" spans="1:46" x14ac:dyDescent="0.3">
      <c r="A69" s="9">
        <v>68</v>
      </c>
      <c r="B69" s="9" t="s">
        <v>69</v>
      </c>
      <c r="C69" s="9">
        <v>376</v>
      </c>
      <c r="D69">
        <v>479</v>
      </c>
      <c r="E69">
        <v>461</v>
      </c>
      <c r="F69">
        <v>422</v>
      </c>
      <c r="G69">
        <v>248</v>
      </c>
      <c r="H69">
        <v>197</v>
      </c>
      <c r="I69">
        <v>185</v>
      </c>
      <c r="J69">
        <v>142</v>
      </c>
      <c r="K69">
        <v>144</v>
      </c>
      <c r="L69">
        <v>132</v>
      </c>
      <c r="M69">
        <v>245</v>
      </c>
      <c r="N69">
        <v>241</v>
      </c>
      <c r="O69">
        <v>262</v>
      </c>
      <c r="P69">
        <v>218</v>
      </c>
      <c r="Q69">
        <v>165</v>
      </c>
      <c r="R69">
        <v>178</v>
      </c>
      <c r="S69">
        <v>200</v>
      </c>
      <c r="T69">
        <v>154</v>
      </c>
      <c r="U69">
        <v>158</v>
      </c>
      <c r="V69">
        <v>27</v>
      </c>
      <c r="W69">
        <v>297</v>
      </c>
      <c r="X69">
        <v>296</v>
      </c>
      <c r="Y69">
        <v>168</v>
      </c>
      <c r="Z69">
        <v>71</v>
      </c>
      <c r="AA69">
        <v>116</v>
      </c>
      <c r="AB69">
        <v>167</v>
      </c>
      <c r="AC69">
        <v>149</v>
      </c>
      <c r="AD69">
        <v>188</v>
      </c>
      <c r="AE69">
        <v>203</v>
      </c>
      <c r="AF69" s="6">
        <v>200</v>
      </c>
      <c r="AG69">
        <v>147</v>
      </c>
      <c r="AH69">
        <v>126</v>
      </c>
      <c r="AI69">
        <v>119</v>
      </c>
      <c r="AJ69">
        <v>172</v>
      </c>
      <c r="AK69" s="2">
        <v>130</v>
      </c>
      <c r="AL69">
        <v>97</v>
      </c>
      <c r="AM69">
        <v>81</v>
      </c>
      <c r="AN69">
        <v>158</v>
      </c>
      <c r="AO69">
        <v>159</v>
      </c>
      <c r="AP69">
        <v>112</v>
      </c>
      <c r="AQ69">
        <v>158</v>
      </c>
      <c r="AR69">
        <v>157</v>
      </c>
      <c r="AS69">
        <v>139</v>
      </c>
      <c r="AT69">
        <v>98</v>
      </c>
    </row>
    <row r="70" spans="1:46" x14ac:dyDescent="0.3">
      <c r="A70" s="9">
        <v>69</v>
      </c>
      <c r="B70" s="9" t="s">
        <v>70</v>
      </c>
      <c r="C70" s="9">
        <v>40</v>
      </c>
      <c r="D70">
        <v>45</v>
      </c>
      <c r="E70">
        <v>54</v>
      </c>
      <c r="F70">
        <v>36</v>
      </c>
      <c r="G70">
        <v>37</v>
      </c>
      <c r="H70">
        <v>27</v>
      </c>
      <c r="I70">
        <v>15</v>
      </c>
      <c r="J70">
        <v>29</v>
      </c>
      <c r="K70">
        <v>35</v>
      </c>
      <c r="L70">
        <v>56</v>
      </c>
      <c r="M70">
        <v>26</v>
      </c>
      <c r="N70">
        <v>29</v>
      </c>
      <c r="O70">
        <v>33</v>
      </c>
      <c r="P70">
        <v>31</v>
      </c>
      <c r="Q70">
        <v>33</v>
      </c>
      <c r="R70">
        <v>28</v>
      </c>
      <c r="S70">
        <v>46</v>
      </c>
      <c r="T70">
        <v>43</v>
      </c>
      <c r="U70">
        <v>32</v>
      </c>
      <c r="V70">
        <v>20</v>
      </c>
      <c r="W70">
        <v>87</v>
      </c>
      <c r="X70">
        <v>73</v>
      </c>
      <c r="Y70">
        <v>53</v>
      </c>
      <c r="Z70">
        <v>38</v>
      </c>
      <c r="AA70">
        <v>15</v>
      </c>
      <c r="AB70">
        <v>24</v>
      </c>
      <c r="AC70">
        <v>58</v>
      </c>
      <c r="AD70">
        <v>45</v>
      </c>
      <c r="AE70">
        <v>38</v>
      </c>
      <c r="AF70" s="6">
        <v>42</v>
      </c>
      <c r="AG70">
        <v>33</v>
      </c>
      <c r="AH70">
        <v>30</v>
      </c>
      <c r="AI70">
        <v>23</v>
      </c>
      <c r="AJ70">
        <v>24</v>
      </c>
      <c r="AK70" s="2">
        <v>36</v>
      </c>
      <c r="AL70">
        <v>34</v>
      </c>
      <c r="AM70">
        <v>17</v>
      </c>
      <c r="AN70">
        <v>15</v>
      </c>
      <c r="AO70">
        <v>43</v>
      </c>
      <c r="AP70">
        <v>7</v>
      </c>
      <c r="AQ70">
        <v>11</v>
      </c>
      <c r="AR70">
        <v>12</v>
      </c>
      <c r="AS70">
        <v>7</v>
      </c>
      <c r="AT70">
        <v>31</v>
      </c>
    </row>
    <row r="71" spans="1:46" x14ac:dyDescent="0.3">
      <c r="A71" s="9">
        <v>70</v>
      </c>
      <c r="B71" s="9" t="s">
        <v>71</v>
      </c>
      <c r="C71" s="9">
        <v>129</v>
      </c>
      <c r="D71">
        <v>134</v>
      </c>
      <c r="E71">
        <v>146</v>
      </c>
      <c r="F71">
        <v>173</v>
      </c>
      <c r="G71">
        <v>122</v>
      </c>
      <c r="H71">
        <v>82</v>
      </c>
      <c r="I71">
        <v>75</v>
      </c>
      <c r="J71">
        <v>69</v>
      </c>
      <c r="K71">
        <v>84</v>
      </c>
      <c r="L71">
        <v>125</v>
      </c>
      <c r="M71">
        <v>146</v>
      </c>
      <c r="N71">
        <v>107</v>
      </c>
      <c r="O71">
        <v>89</v>
      </c>
      <c r="P71">
        <v>75</v>
      </c>
      <c r="Q71">
        <v>57</v>
      </c>
      <c r="R71">
        <v>61</v>
      </c>
      <c r="S71">
        <v>48</v>
      </c>
      <c r="T71">
        <v>38</v>
      </c>
      <c r="U71">
        <v>50</v>
      </c>
      <c r="V71">
        <v>19</v>
      </c>
      <c r="W71">
        <v>321</v>
      </c>
      <c r="X71">
        <v>218</v>
      </c>
      <c r="Y71">
        <v>138</v>
      </c>
      <c r="Z71">
        <v>78</v>
      </c>
      <c r="AA71">
        <v>54</v>
      </c>
      <c r="AB71">
        <v>74</v>
      </c>
      <c r="AC71">
        <v>165</v>
      </c>
      <c r="AD71">
        <v>56</v>
      </c>
      <c r="AE71">
        <v>32</v>
      </c>
      <c r="AF71" s="6">
        <v>31</v>
      </c>
      <c r="AG71">
        <v>52</v>
      </c>
      <c r="AH71">
        <v>20</v>
      </c>
      <c r="AI71">
        <v>14</v>
      </c>
      <c r="AJ71">
        <v>17</v>
      </c>
      <c r="AK71" s="2">
        <v>10</v>
      </c>
      <c r="AL71">
        <v>34</v>
      </c>
      <c r="AM71">
        <v>88</v>
      </c>
      <c r="AN71">
        <v>88</v>
      </c>
      <c r="AO71">
        <v>67</v>
      </c>
      <c r="AP71">
        <v>49</v>
      </c>
      <c r="AQ71">
        <v>73</v>
      </c>
      <c r="AR71">
        <v>41</v>
      </c>
      <c r="AS71">
        <v>50</v>
      </c>
      <c r="AT71">
        <v>28</v>
      </c>
    </row>
    <row r="72" spans="1:46" x14ac:dyDescent="0.3">
      <c r="A72" s="9">
        <v>71</v>
      </c>
      <c r="B72" s="9" t="s">
        <v>72</v>
      </c>
      <c r="C72" s="9">
        <v>119</v>
      </c>
      <c r="D72">
        <v>130</v>
      </c>
      <c r="E72">
        <v>230</v>
      </c>
      <c r="F72">
        <v>188</v>
      </c>
      <c r="G72">
        <v>161</v>
      </c>
      <c r="H72">
        <v>104</v>
      </c>
      <c r="I72">
        <v>125</v>
      </c>
      <c r="J72">
        <v>151</v>
      </c>
      <c r="K72">
        <v>118</v>
      </c>
      <c r="L72">
        <v>174</v>
      </c>
      <c r="M72">
        <v>244</v>
      </c>
      <c r="N72">
        <v>214</v>
      </c>
      <c r="O72">
        <v>189</v>
      </c>
      <c r="P72">
        <v>147</v>
      </c>
      <c r="Q72">
        <v>149</v>
      </c>
      <c r="R72">
        <v>156</v>
      </c>
      <c r="S72">
        <v>143</v>
      </c>
      <c r="T72">
        <v>139</v>
      </c>
      <c r="U72">
        <v>143</v>
      </c>
      <c r="V72">
        <v>34</v>
      </c>
      <c r="W72">
        <v>271</v>
      </c>
      <c r="X72">
        <v>196</v>
      </c>
      <c r="Y72">
        <v>190</v>
      </c>
      <c r="Z72">
        <v>90</v>
      </c>
      <c r="AA72">
        <v>76</v>
      </c>
      <c r="AB72">
        <v>59</v>
      </c>
      <c r="AC72">
        <v>69</v>
      </c>
      <c r="AD72">
        <v>43</v>
      </c>
      <c r="AE72">
        <v>67</v>
      </c>
      <c r="AF72" s="6">
        <v>71</v>
      </c>
      <c r="AG72">
        <v>77</v>
      </c>
      <c r="AH72">
        <v>73</v>
      </c>
      <c r="AI72">
        <v>46</v>
      </c>
      <c r="AJ72">
        <v>91</v>
      </c>
      <c r="AK72" s="2">
        <v>56</v>
      </c>
      <c r="AL72">
        <v>69</v>
      </c>
      <c r="AM72">
        <v>25</v>
      </c>
      <c r="AN72">
        <v>20</v>
      </c>
      <c r="AO72">
        <v>21</v>
      </c>
      <c r="AP72">
        <v>11</v>
      </c>
      <c r="AQ72">
        <v>27</v>
      </c>
      <c r="AR72">
        <v>24</v>
      </c>
      <c r="AS72">
        <v>39</v>
      </c>
      <c r="AT72">
        <v>39</v>
      </c>
    </row>
    <row r="73" spans="1:46" x14ac:dyDescent="0.3">
      <c r="A73" s="9">
        <v>72</v>
      </c>
      <c r="B73" s="9" t="s">
        <v>73</v>
      </c>
      <c r="C73" s="9">
        <v>313</v>
      </c>
      <c r="D73">
        <v>209</v>
      </c>
      <c r="E73">
        <v>184</v>
      </c>
      <c r="F73">
        <v>157</v>
      </c>
      <c r="G73">
        <v>103</v>
      </c>
      <c r="H73">
        <v>80</v>
      </c>
      <c r="I73">
        <v>107</v>
      </c>
      <c r="J73">
        <v>103</v>
      </c>
      <c r="K73">
        <v>85</v>
      </c>
      <c r="L73">
        <v>110</v>
      </c>
      <c r="M73">
        <v>235</v>
      </c>
      <c r="N73">
        <v>107</v>
      </c>
      <c r="O73">
        <v>181</v>
      </c>
      <c r="P73">
        <v>197</v>
      </c>
      <c r="Q73">
        <v>163</v>
      </c>
      <c r="R73">
        <v>162</v>
      </c>
      <c r="S73">
        <v>125</v>
      </c>
      <c r="T73">
        <v>157</v>
      </c>
      <c r="U73">
        <v>150</v>
      </c>
      <c r="V73">
        <v>3</v>
      </c>
      <c r="W73">
        <v>41</v>
      </c>
      <c r="X73">
        <v>97</v>
      </c>
      <c r="Y73">
        <v>70</v>
      </c>
      <c r="Z73">
        <v>51</v>
      </c>
      <c r="AA73">
        <v>39</v>
      </c>
      <c r="AB73">
        <v>74</v>
      </c>
      <c r="AC73">
        <v>115</v>
      </c>
      <c r="AD73">
        <v>129</v>
      </c>
      <c r="AE73">
        <v>130</v>
      </c>
      <c r="AF73" s="6">
        <v>101</v>
      </c>
      <c r="AG73">
        <v>140</v>
      </c>
      <c r="AH73">
        <v>197</v>
      </c>
      <c r="AI73">
        <v>118</v>
      </c>
      <c r="AJ73">
        <v>147</v>
      </c>
      <c r="AK73" s="2">
        <v>151</v>
      </c>
      <c r="AL73">
        <v>158</v>
      </c>
      <c r="AM73">
        <v>94</v>
      </c>
      <c r="AN73">
        <v>104</v>
      </c>
      <c r="AO73">
        <v>114</v>
      </c>
      <c r="AP73">
        <v>53</v>
      </c>
      <c r="AQ73">
        <v>73</v>
      </c>
      <c r="AR73">
        <v>94</v>
      </c>
      <c r="AS73">
        <v>113</v>
      </c>
      <c r="AT73">
        <v>103</v>
      </c>
    </row>
    <row r="74" spans="1:46" x14ac:dyDescent="0.3">
      <c r="A74" s="9">
        <v>73</v>
      </c>
      <c r="B74" s="9" t="s">
        <v>74</v>
      </c>
      <c r="C74" s="9">
        <v>4</v>
      </c>
      <c r="D74">
        <v>5</v>
      </c>
      <c r="E74">
        <v>12</v>
      </c>
      <c r="F74">
        <v>17</v>
      </c>
      <c r="G74">
        <v>7</v>
      </c>
      <c r="H74">
        <v>4</v>
      </c>
      <c r="I74">
        <v>5</v>
      </c>
      <c r="J74">
        <v>5</v>
      </c>
      <c r="K74">
        <v>2</v>
      </c>
      <c r="L74">
        <v>7</v>
      </c>
      <c r="M74">
        <v>14</v>
      </c>
      <c r="N74">
        <v>16</v>
      </c>
      <c r="O74">
        <v>9</v>
      </c>
      <c r="P74">
        <v>16</v>
      </c>
      <c r="Q74">
        <v>11</v>
      </c>
      <c r="R74">
        <v>4</v>
      </c>
      <c r="S74">
        <v>6</v>
      </c>
      <c r="T74">
        <v>4</v>
      </c>
      <c r="U74">
        <v>12</v>
      </c>
      <c r="V74">
        <v>1</v>
      </c>
      <c r="W74">
        <v>10</v>
      </c>
      <c r="X74">
        <v>7</v>
      </c>
      <c r="Y74">
        <v>23</v>
      </c>
      <c r="Z74">
        <v>0</v>
      </c>
      <c r="AA74">
        <v>3</v>
      </c>
      <c r="AB74">
        <v>6</v>
      </c>
      <c r="AC74">
        <v>10</v>
      </c>
      <c r="AD74">
        <v>10</v>
      </c>
      <c r="AE74">
        <v>18</v>
      </c>
      <c r="AF74">
        <v>15</v>
      </c>
      <c r="AG74">
        <v>14</v>
      </c>
      <c r="AH74">
        <v>6</v>
      </c>
      <c r="AI74">
        <v>2</v>
      </c>
      <c r="AJ74">
        <v>4</v>
      </c>
      <c r="AK74" s="2">
        <v>3</v>
      </c>
      <c r="AL74">
        <v>3</v>
      </c>
      <c r="AM74">
        <v>4</v>
      </c>
      <c r="AN74">
        <v>2</v>
      </c>
      <c r="AO74">
        <v>12</v>
      </c>
      <c r="AP74">
        <v>5</v>
      </c>
      <c r="AQ74">
        <v>2</v>
      </c>
      <c r="AR74">
        <v>9</v>
      </c>
      <c r="AS74">
        <v>13</v>
      </c>
      <c r="AT74">
        <v>9</v>
      </c>
    </row>
    <row r="75" spans="1:46" x14ac:dyDescent="0.3">
      <c r="A75" s="9">
        <v>74</v>
      </c>
      <c r="B75" s="9" t="s">
        <v>75</v>
      </c>
      <c r="C75" s="9">
        <v>163</v>
      </c>
      <c r="D75">
        <v>200</v>
      </c>
      <c r="E75">
        <v>281</v>
      </c>
      <c r="F75">
        <v>268</v>
      </c>
      <c r="G75">
        <v>251</v>
      </c>
      <c r="H75">
        <v>188</v>
      </c>
      <c r="I75">
        <v>211</v>
      </c>
      <c r="J75">
        <v>131</v>
      </c>
      <c r="K75">
        <v>113</v>
      </c>
      <c r="L75">
        <v>136</v>
      </c>
      <c r="M75">
        <v>186</v>
      </c>
      <c r="N75">
        <v>214</v>
      </c>
      <c r="O75">
        <v>251</v>
      </c>
      <c r="P75">
        <v>188</v>
      </c>
      <c r="Q75">
        <v>173</v>
      </c>
      <c r="R75">
        <v>134</v>
      </c>
      <c r="S75">
        <v>101</v>
      </c>
      <c r="T75">
        <v>86</v>
      </c>
      <c r="U75">
        <v>126</v>
      </c>
      <c r="V75">
        <v>9</v>
      </c>
      <c r="W75">
        <v>133</v>
      </c>
      <c r="X75">
        <v>151</v>
      </c>
      <c r="Y75">
        <v>279</v>
      </c>
      <c r="Z75">
        <v>173</v>
      </c>
      <c r="AA75">
        <v>100</v>
      </c>
      <c r="AB75">
        <v>124</v>
      </c>
      <c r="AC75">
        <v>164</v>
      </c>
      <c r="AD75">
        <v>139</v>
      </c>
      <c r="AE75">
        <v>169</v>
      </c>
      <c r="AF75">
        <v>85</v>
      </c>
      <c r="AG75">
        <v>101</v>
      </c>
      <c r="AH75">
        <v>89</v>
      </c>
      <c r="AI75">
        <v>88</v>
      </c>
      <c r="AJ75">
        <v>84</v>
      </c>
      <c r="AK75" s="2">
        <v>60</v>
      </c>
      <c r="AL75">
        <v>109</v>
      </c>
      <c r="AM75">
        <v>121</v>
      </c>
      <c r="AN75">
        <v>120</v>
      </c>
      <c r="AO75">
        <v>162</v>
      </c>
      <c r="AP75">
        <v>55</v>
      </c>
      <c r="AQ75">
        <v>84</v>
      </c>
      <c r="AR75">
        <v>136</v>
      </c>
      <c r="AS75">
        <v>128</v>
      </c>
      <c r="AT75">
        <v>95</v>
      </c>
    </row>
    <row r="76" spans="1:46" x14ac:dyDescent="0.3">
      <c r="A76" s="9">
        <v>75</v>
      </c>
      <c r="B76" s="9" t="s">
        <v>76</v>
      </c>
      <c r="C76" s="9">
        <v>64</v>
      </c>
      <c r="D76">
        <v>71</v>
      </c>
      <c r="E76">
        <v>116</v>
      </c>
      <c r="F76">
        <v>121</v>
      </c>
      <c r="G76">
        <v>127</v>
      </c>
      <c r="H76">
        <v>119</v>
      </c>
      <c r="I76">
        <v>90</v>
      </c>
      <c r="J76">
        <v>89</v>
      </c>
      <c r="K76">
        <v>78</v>
      </c>
      <c r="L76">
        <v>109</v>
      </c>
      <c r="M76">
        <v>203</v>
      </c>
      <c r="N76">
        <v>166</v>
      </c>
      <c r="O76">
        <v>128</v>
      </c>
      <c r="P76">
        <v>112</v>
      </c>
      <c r="Q76">
        <v>101</v>
      </c>
      <c r="R76">
        <v>84</v>
      </c>
      <c r="S76">
        <v>79</v>
      </c>
      <c r="T76">
        <v>52</v>
      </c>
      <c r="U76">
        <v>76</v>
      </c>
      <c r="V76">
        <v>17</v>
      </c>
      <c r="W76">
        <v>164</v>
      </c>
      <c r="X76">
        <v>159</v>
      </c>
      <c r="Y76">
        <v>146</v>
      </c>
      <c r="Z76">
        <v>77</v>
      </c>
      <c r="AA76">
        <v>40</v>
      </c>
      <c r="AB76">
        <v>55</v>
      </c>
      <c r="AC76">
        <v>37</v>
      </c>
      <c r="AD76">
        <v>62</v>
      </c>
      <c r="AE76">
        <v>73</v>
      </c>
      <c r="AF76">
        <v>47</v>
      </c>
      <c r="AG76">
        <v>43</v>
      </c>
      <c r="AH76">
        <v>48</v>
      </c>
      <c r="AI76">
        <v>36</v>
      </c>
      <c r="AJ76">
        <v>52</v>
      </c>
      <c r="AK76" s="2">
        <v>70</v>
      </c>
      <c r="AL76">
        <v>71</v>
      </c>
      <c r="AM76">
        <v>92</v>
      </c>
      <c r="AN76">
        <v>95</v>
      </c>
      <c r="AO76">
        <v>82</v>
      </c>
      <c r="AP76">
        <v>39</v>
      </c>
      <c r="AQ76">
        <v>55</v>
      </c>
      <c r="AR76">
        <v>76</v>
      </c>
      <c r="AS76">
        <v>135</v>
      </c>
      <c r="AT76">
        <v>145</v>
      </c>
    </row>
    <row r="77" spans="1:46" x14ac:dyDescent="0.3">
      <c r="A77" s="9">
        <v>76</v>
      </c>
      <c r="B77" s="9" t="s">
        <v>77</v>
      </c>
      <c r="C77" s="9">
        <v>108</v>
      </c>
      <c r="D77">
        <v>75</v>
      </c>
      <c r="E77">
        <v>120</v>
      </c>
      <c r="F77">
        <v>150</v>
      </c>
      <c r="G77">
        <v>119</v>
      </c>
      <c r="H77">
        <v>91</v>
      </c>
      <c r="I77">
        <v>125</v>
      </c>
      <c r="J77">
        <v>132</v>
      </c>
      <c r="K77">
        <v>100</v>
      </c>
      <c r="L77">
        <v>164</v>
      </c>
      <c r="M77">
        <v>245</v>
      </c>
      <c r="N77">
        <v>197</v>
      </c>
      <c r="O77">
        <v>207</v>
      </c>
      <c r="P77">
        <v>117</v>
      </c>
      <c r="Q77">
        <v>88</v>
      </c>
      <c r="R77">
        <v>95</v>
      </c>
      <c r="S77">
        <v>90</v>
      </c>
      <c r="T77">
        <v>74</v>
      </c>
      <c r="U77">
        <v>64</v>
      </c>
      <c r="V77">
        <v>20</v>
      </c>
      <c r="W77">
        <v>141</v>
      </c>
      <c r="X77">
        <v>222</v>
      </c>
      <c r="Y77">
        <v>278</v>
      </c>
      <c r="Z77">
        <v>234</v>
      </c>
      <c r="AA77">
        <v>68</v>
      </c>
      <c r="AB77">
        <v>84</v>
      </c>
      <c r="AC77">
        <v>135</v>
      </c>
      <c r="AD77">
        <v>113</v>
      </c>
      <c r="AE77">
        <v>132</v>
      </c>
      <c r="AF77">
        <v>138</v>
      </c>
      <c r="AG77">
        <v>177</v>
      </c>
      <c r="AH77">
        <v>174</v>
      </c>
      <c r="AI77">
        <v>151</v>
      </c>
      <c r="AJ77">
        <v>159</v>
      </c>
      <c r="AK77" s="2">
        <v>123</v>
      </c>
      <c r="AL77">
        <v>116</v>
      </c>
      <c r="AM77">
        <v>96</v>
      </c>
      <c r="AN77">
        <v>112</v>
      </c>
      <c r="AO77">
        <v>157</v>
      </c>
      <c r="AP77">
        <v>78</v>
      </c>
      <c r="AQ77">
        <v>100</v>
      </c>
      <c r="AR77">
        <v>85</v>
      </c>
      <c r="AS77">
        <v>155</v>
      </c>
      <c r="AT77">
        <v>124</v>
      </c>
    </row>
    <row r="78" spans="1:46" x14ac:dyDescent="0.3">
      <c r="A78" s="9">
        <v>77</v>
      </c>
      <c r="B78" s="9" t="s">
        <v>78</v>
      </c>
      <c r="C78" s="9">
        <v>452</v>
      </c>
      <c r="D78">
        <v>392</v>
      </c>
      <c r="E78">
        <v>547</v>
      </c>
      <c r="F78">
        <v>561</v>
      </c>
      <c r="G78">
        <v>454</v>
      </c>
      <c r="H78">
        <v>372</v>
      </c>
      <c r="I78">
        <v>242</v>
      </c>
      <c r="J78">
        <v>288</v>
      </c>
      <c r="K78">
        <v>297</v>
      </c>
      <c r="L78">
        <v>377</v>
      </c>
      <c r="M78">
        <v>354</v>
      </c>
      <c r="N78">
        <v>211</v>
      </c>
      <c r="O78">
        <v>295</v>
      </c>
      <c r="P78">
        <v>227</v>
      </c>
      <c r="Q78">
        <v>176</v>
      </c>
      <c r="R78">
        <v>133</v>
      </c>
      <c r="S78">
        <v>149</v>
      </c>
      <c r="T78">
        <v>146</v>
      </c>
      <c r="U78">
        <v>171</v>
      </c>
      <c r="V78">
        <v>49</v>
      </c>
      <c r="W78">
        <v>511</v>
      </c>
      <c r="X78">
        <v>343</v>
      </c>
      <c r="Y78">
        <v>267</v>
      </c>
      <c r="Z78">
        <v>181</v>
      </c>
      <c r="AA78">
        <v>136</v>
      </c>
      <c r="AB78">
        <v>140</v>
      </c>
      <c r="AC78">
        <v>192</v>
      </c>
      <c r="AD78">
        <v>175</v>
      </c>
      <c r="AE78">
        <v>203</v>
      </c>
      <c r="AF78">
        <v>170</v>
      </c>
      <c r="AG78">
        <v>120</v>
      </c>
      <c r="AH78">
        <v>92</v>
      </c>
      <c r="AI78">
        <v>62</v>
      </c>
      <c r="AJ78">
        <v>92</v>
      </c>
      <c r="AK78" s="2">
        <v>131</v>
      </c>
      <c r="AL78">
        <v>91</v>
      </c>
      <c r="AM78">
        <v>50</v>
      </c>
      <c r="AN78">
        <v>66</v>
      </c>
      <c r="AO78">
        <v>55</v>
      </c>
      <c r="AP78">
        <v>33</v>
      </c>
      <c r="AQ78">
        <v>30</v>
      </c>
      <c r="AR78">
        <v>32</v>
      </c>
      <c r="AS78">
        <v>39</v>
      </c>
      <c r="AT78">
        <v>106</v>
      </c>
    </row>
    <row r="79" spans="1:46" x14ac:dyDescent="0.3">
      <c r="A79" s="9">
        <v>78</v>
      </c>
      <c r="B79" s="9" t="s">
        <v>79</v>
      </c>
      <c r="C79" s="9">
        <v>40</v>
      </c>
      <c r="D79">
        <v>62</v>
      </c>
      <c r="E79">
        <v>74</v>
      </c>
      <c r="F79">
        <v>140</v>
      </c>
      <c r="G79">
        <v>53</v>
      </c>
      <c r="H79">
        <v>64</v>
      </c>
      <c r="I79">
        <v>34</v>
      </c>
      <c r="J79">
        <v>36</v>
      </c>
      <c r="K79">
        <v>26</v>
      </c>
      <c r="L79">
        <v>32</v>
      </c>
      <c r="M79">
        <v>88</v>
      </c>
      <c r="N79">
        <v>45</v>
      </c>
      <c r="O79">
        <v>60</v>
      </c>
      <c r="P79">
        <v>63</v>
      </c>
      <c r="Q79">
        <v>29</v>
      </c>
      <c r="R79">
        <v>27</v>
      </c>
      <c r="S79">
        <v>45</v>
      </c>
      <c r="T79">
        <v>24</v>
      </c>
      <c r="U79">
        <v>24</v>
      </c>
      <c r="V79">
        <v>0</v>
      </c>
      <c r="W79">
        <v>27</v>
      </c>
      <c r="X79">
        <v>42</v>
      </c>
      <c r="Y79">
        <v>47</v>
      </c>
      <c r="Z79">
        <v>44</v>
      </c>
      <c r="AA79">
        <v>18</v>
      </c>
      <c r="AB79">
        <v>52</v>
      </c>
      <c r="AC79">
        <v>60</v>
      </c>
      <c r="AD79">
        <v>61</v>
      </c>
      <c r="AE79">
        <v>62</v>
      </c>
      <c r="AF79">
        <v>58</v>
      </c>
      <c r="AG79">
        <v>73</v>
      </c>
      <c r="AH79">
        <v>85</v>
      </c>
      <c r="AI79">
        <v>39</v>
      </c>
      <c r="AJ79">
        <v>50</v>
      </c>
      <c r="AK79" s="2">
        <v>53</v>
      </c>
      <c r="AL79">
        <v>64</v>
      </c>
      <c r="AM79">
        <v>42</v>
      </c>
      <c r="AN79">
        <v>62</v>
      </c>
      <c r="AO79">
        <v>38</v>
      </c>
      <c r="AP79">
        <v>22</v>
      </c>
      <c r="AQ79">
        <v>25</v>
      </c>
      <c r="AR79">
        <v>66</v>
      </c>
      <c r="AS79">
        <v>68</v>
      </c>
      <c r="AT79">
        <v>42</v>
      </c>
    </row>
    <row r="80" spans="1:46" x14ac:dyDescent="0.3">
      <c r="A80" s="9">
        <v>79</v>
      </c>
      <c r="B80" s="9" t="s">
        <v>80</v>
      </c>
      <c r="C80" s="9">
        <v>29</v>
      </c>
      <c r="D80">
        <v>50</v>
      </c>
      <c r="E80">
        <v>58</v>
      </c>
      <c r="F80">
        <v>76</v>
      </c>
      <c r="G80">
        <v>56</v>
      </c>
      <c r="H80">
        <v>49</v>
      </c>
      <c r="I80">
        <v>53</v>
      </c>
      <c r="J80">
        <v>31</v>
      </c>
      <c r="K80">
        <v>41</v>
      </c>
      <c r="L80">
        <v>101</v>
      </c>
      <c r="M80">
        <v>106</v>
      </c>
      <c r="N80">
        <v>102</v>
      </c>
      <c r="O80">
        <v>145</v>
      </c>
      <c r="P80">
        <v>106</v>
      </c>
      <c r="Q80">
        <v>108</v>
      </c>
      <c r="R80">
        <v>118</v>
      </c>
      <c r="S80">
        <v>95</v>
      </c>
      <c r="T80">
        <v>91</v>
      </c>
      <c r="U80">
        <v>91</v>
      </c>
      <c r="V80">
        <v>4</v>
      </c>
      <c r="W80">
        <v>60</v>
      </c>
      <c r="X80">
        <v>60</v>
      </c>
      <c r="Y80">
        <v>96</v>
      </c>
      <c r="Z80">
        <v>34</v>
      </c>
      <c r="AA80">
        <v>48</v>
      </c>
      <c r="AB80">
        <v>61</v>
      </c>
      <c r="AC80">
        <v>81</v>
      </c>
      <c r="AD80">
        <v>55</v>
      </c>
      <c r="AE80">
        <v>49</v>
      </c>
      <c r="AF80">
        <v>51</v>
      </c>
      <c r="AG80">
        <v>88</v>
      </c>
      <c r="AH80">
        <v>74</v>
      </c>
      <c r="AI80">
        <v>44</v>
      </c>
      <c r="AJ80">
        <v>115</v>
      </c>
      <c r="AK80" s="2">
        <v>104</v>
      </c>
      <c r="AL80">
        <v>82</v>
      </c>
      <c r="AM80">
        <v>59</v>
      </c>
      <c r="AN80">
        <v>49</v>
      </c>
      <c r="AO80">
        <v>66</v>
      </c>
      <c r="AP80">
        <v>28</v>
      </c>
      <c r="AQ80">
        <v>46</v>
      </c>
      <c r="AR80">
        <v>79</v>
      </c>
      <c r="AS80">
        <v>87</v>
      </c>
      <c r="AT80">
        <v>35</v>
      </c>
    </row>
    <row r="81" spans="1:46" x14ac:dyDescent="0.3">
      <c r="A81" s="9">
        <v>80</v>
      </c>
      <c r="B81" s="9" t="s">
        <v>81</v>
      </c>
      <c r="C81" s="9">
        <v>217</v>
      </c>
      <c r="D81">
        <v>249</v>
      </c>
      <c r="E81">
        <v>329</v>
      </c>
      <c r="F81">
        <v>293</v>
      </c>
      <c r="G81">
        <v>282</v>
      </c>
      <c r="H81">
        <v>223</v>
      </c>
      <c r="I81">
        <v>236</v>
      </c>
      <c r="J81">
        <v>240</v>
      </c>
      <c r="K81">
        <v>212</v>
      </c>
      <c r="L81">
        <v>220</v>
      </c>
      <c r="M81">
        <v>355</v>
      </c>
      <c r="N81">
        <v>456</v>
      </c>
      <c r="O81">
        <v>458</v>
      </c>
      <c r="P81">
        <v>394</v>
      </c>
      <c r="Q81">
        <v>252</v>
      </c>
      <c r="R81">
        <v>217</v>
      </c>
      <c r="S81">
        <v>259</v>
      </c>
      <c r="T81">
        <v>204</v>
      </c>
      <c r="U81">
        <v>193</v>
      </c>
      <c r="V81">
        <v>103</v>
      </c>
      <c r="W81">
        <v>553</v>
      </c>
      <c r="X81">
        <v>566</v>
      </c>
      <c r="Y81">
        <v>485</v>
      </c>
      <c r="Z81">
        <v>225</v>
      </c>
      <c r="AA81">
        <v>193</v>
      </c>
      <c r="AB81">
        <v>197</v>
      </c>
      <c r="AC81">
        <v>260</v>
      </c>
      <c r="AD81">
        <v>267</v>
      </c>
      <c r="AE81">
        <v>303</v>
      </c>
      <c r="AF81">
        <v>244</v>
      </c>
      <c r="AG81">
        <v>214</v>
      </c>
      <c r="AH81">
        <v>174</v>
      </c>
      <c r="AI81">
        <v>178</v>
      </c>
      <c r="AJ81">
        <v>260</v>
      </c>
      <c r="AK81" s="2">
        <v>183</v>
      </c>
      <c r="AL81">
        <v>247</v>
      </c>
      <c r="AM81">
        <v>243</v>
      </c>
      <c r="AN81">
        <v>233</v>
      </c>
      <c r="AO81">
        <v>258</v>
      </c>
      <c r="AP81">
        <v>166</v>
      </c>
      <c r="AQ81">
        <v>251</v>
      </c>
      <c r="AR81">
        <v>292</v>
      </c>
      <c r="AS81">
        <v>297</v>
      </c>
      <c r="AT81">
        <v>243</v>
      </c>
    </row>
    <row r="82" spans="1:46" x14ac:dyDescent="0.3">
      <c r="A82" s="9">
        <v>81</v>
      </c>
      <c r="B82" s="9" t="s">
        <v>82</v>
      </c>
      <c r="C82" s="9">
        <v>278</v>
      </c>
      <c r="D82">
        <v>306</v>
      </c>
      <c r="E82">
        <v>340</v>
      </c>
      <c r="F82">
        <v>314</v>
      </c>
      <c r="G82">
        <v>370</v>
      </c>
      <c r="H82">
        <v>353</v>
      </c>
      <c r="I82">
        <v>304</v>
      </c>
      <c r="J82">
        <v>422</v>
      </c>
      <c r="K82">
        <v>427</v>
      </c>
      <c r="L82">
        <v>549</v>
      </c>
      <c r="M82">
        <v>668</v>
      </c>
      <c r="N82">
        <v>561</v>
      </c>
      <c r="O82">
        <v>505</v>
      </c>
      <c r="P82">
        <v>449</v>
      </c>
      <c r="Q82">
        <v>395</v>
      </c>
      <c r="R82">
        <v>385</v>
      </c>
      <c r="S82">
        <v>353</v>
      </c>
      <c r="T82">
        <v>255</v>
      </c>
      <c r="U82">
        <v>267</v>
      </c>
      <c r="V82">
        <v>108</v>
      </c>
      <c r="W82">
        <v>713</v>
      </c>
      <c r="X82">
        <v>736</v>
      </c>
      <c r="Y82">
        <v>758</v>
      </c>
      <c r="Z82">
        <v>474</v>
      </c>
      <c r="AA82">
        <v>455</v>
      </c>
      <c r="AB82">
        <v>534</v>
      </c>
      <c r="AC82">
        <v>543</v>
      </c>
      <c r="AD82">
        <v>699</v>
      </c>
      <c r="AE82">
        <v>717</v>
      </c>
      <c r="AF82">
        <v>669</v>
      </c>
      <c r="AG82">
        <v>632</v>
      </c>
      <c r="AH82">
        <v>647</v>
      </c>
      <c r="AI82">
        <v>601</v>
      </c>
      <c r="AJ82">
        <v>710</v>
      </c>
      <c r="AK82" s="2">
        <v>701</v>
      </c>
      <c r="AL82">
        <v>1023</v>
      </c>
      <c r="AM82">
        <v>811</v>
      </c>
      <c r="AN82">
        <v>996</v>
      </c>
      <c r="AO82">
        <v>924</v>
      </c>
      <c r="AP82">
        <v>301</v>
      </c>
      <c r="AQ82">
        <v>626</v>
      </c>
      <c r="AR82">
        <v>661</v>
      </c>
      <c r="AS82">
        <v>710</v>
      </c>
      <c r="AT82">
        <v>518</v>
      </c>
    </row>
    <row r="83" spans="1:46" x14ac:dyDescent="0.3">
      <c r="A83" s="9">
        <v>82</v>
      </c>
      <c r="B83" s="9" t="s">
        <v>83</v>
      </c>
      <c r="C83" s="9">
        <v>50</v>
      </c>
      <c r="D83">
        <v>52</v>
      </c>
      <c r="E83">
        <v>83</v>
      </c>
      <c r="F83">
        <v>68</v>
      </c>
      <c r="G83">
        <v>63</v>
      </c>
      <c r="H83">
        <v>54</v>
      </c>
      <c r="I83">
        <v>65</v>
      </c>
      <c r="J83">
        <v>80</v>
      </c>
      <c r="K83">
        <v>76</v>
      </c>
      <c r="L83">
        <v>136</v>
      </c>
      <c r="M83">
        <v>182</v>
      </c>
      <c r="N83">
        <v>128</v>
      </c>
      <c r="O83">
        <v>148</v>
      </c>
      <c r="P83">
        <v>126</v>
      </c>
      <c r="Q83">
        <v>102</v>
      </c>
      <c r="R83">
        <v>72</v>
      </c>
      <c r="S83">
        <v>84</v>
      </c>
      <c r="T83">
        <v>70</v>
      </c>
      <c r="U83">
        <v>72</v>
      </c>
      <c r="V83">
        <v>0</v>
      </c>
      <c r="W83">
        <v>105</v>
      </c>
      <c r="X83">
        <v>94</v>
      </c>
      <c r="Y83">
        <v>107</v>
      </c>
      <c r="Z83">
        <v>82</v>
      </c>
      <c r="AA83">
        <v>61</v>
      </c>
      <c r="AB83">
        <v>80</v>
      </c>
      <c r="AC83">
        <v>85</v>
      </c>
      <c r="AD83">
        <v>90</v>
      </c>
      <c r="AE83">
        <v>89</v>
      </c>
      <c r="AF83">
        <v>92</v>
      </c>
      <c r="AG83">
        <v>97</v>
      </c>
      <c r="AH83">
        <v>69</v>
      </c>
      <c r="AI83">
        <v>71</v>
      </c>
      <c r="AJ83">
        <v>83</v>
      </c>
      <c r="AK83" s="2">
        <v>76</v>
      </c>
      <c r="AL83">
        <v>119</v>
      </c>
      <c r="AM83">
        <v>61</v>
      </c>
      <c r="AN83">
        <v>47</v>
      </c>
      <c r="AO83">
        <v>86</v>
      </c>
      <c r="AP83">
        <v>55</v>
      </c>
      <c r="AQ83">
        <v>62</v>
      </c>
      <c r="AR83">
        <v>99</v>
      </c>
      <c r="AS83">
        <v>86</v>
      </c>
      <c r="AT83">
        <v>52</v>
      </c>
    </row>
    <row r="84" spans="1:46" x14ac:dyDescent="0.3">
      <c r="A84" s="9">
        <v>83</v>
      </c>
      <c r="B84" s="9" t="s">
        <v>84</v>
      </c>
      <c r="C84" s="9">
        <v>37</v>
      </c>
      <c r="D84">
        <v>45</v>
      </c>
      <c r="E84">
        <v>63</v>
      </c>
      <c r="F84">
        <v>55</v>
      </c>
      <c r="G84">
        <v>62</v>
      </c>
      <c r="H84">
        <v>43</v>
      </c>
      <c r="I84">
        <v>69</v>
      </c>
      <c r="J84">
        <v>64</v>
      </c>
      <c r="K84">
        <v>51</v>
      </c>
      <c r="L84">
        <v>92</v>
      </c>
      <c r="M84">
        <v>110</v>
      </c>
      <c r="N84">
        <v>129</v>
      </c>
      <c r="O84">
        <v>104</v>
      </c>
      <c r="P84">
        <v>88</v>
      </c>
      <c r="Q84">
        <v>68</v>
      </c>
      <c r="R84">
        <v>45</v>
      </c>
      <c r="S84">
        <v>45</v>
      </c>
      <c r="T84">
        <v>47</v>
      </c>
      <c r="U84">
        <v>27</v>
      </c>
      <c r="V84">
        <v>12</v>
      </c>
      <c r="W84">
        <v>150</v>
      </c>
      <c r="X84">
        <v>168</v>
      </c>
      <c r="Y84">
        <v>182</v>
      </c>
      <c r="Z84">
        <v>67</v>
      </c>
      <c r="AA84">
        <v>33</v>
      </c>
      <c r="AB84">
        <v>42</v>
      </c>
      <c r="AC84">
        <v>50</v>
      </c>
      <c r="AD84">
        <v>47</v>
      </c>
      <c r="AE84">
        <v>61</v>
      </c>
      <c r="AF84">
        <v>63</v>
      </c>
      <c r="AG84">
        <v>46</v>
      </c>
      <c r="AH84">
        <v>31</v>
      </c>
      <c r="AI84">
        <v>44</v>
      </c>
      <c r="AJ84">
        <v>63</v>
      </c>
      <c r="AK84" s="2">
        <v>69</v>
      </c>
      <c r="AL84">
        <v>85</v>
      </c>
      <c r="AM84">
        <v>81</v>
      </c>
      <c r="AN84">
        <v>75</v>
      </c>
      <c r="AO84">
        <v>67</v>
      </c>
      <c r="AP84">
        <v>69</v>
      </c>
      <c r="AQ84">
        <v>84</v>
      </c>
      <c r="AR84">
        <v>130</v>
      </c>
      <c r="AS84">
        <v>144</v>
      </c>
      <c r="AT84">
        <v>102</v>
      </c>
    </row>
    <row r="85" spans="1:46" x14ac:dyDescent="0.3">
      <c r="A85" s="9">
        <v>84</v>
      </c>
      <c r="B85" s="9" t="s">
        <v>85</v>
      </c>
      <c r="C85" s="9">
        <v>30</v>
      </c>
      <c r="D85">
        <v>78</v>
      </c>
      <c r="E85">
        <v>94</v>
      </c>
      <c r="F85">
        <v>96</v>
      </c>
      <c r="G85">
        <v>70</v>
      </c>
      <c r="H85">
        <v>63</v>
      </c>
      <c r="I85">
        <v>53</v>
      </c>
      <c r="J85">
        <v>45</v>
      </c>
      <c r="K85">
        <v>45</v>
      </c>
      <c r="L85">
        <v>80</v>
      </c>
      <c r="M85">
        <v>101</v>
      </c>
      <c r="N85">
        <v>102</v>
      </c>
      <c r="O85">
        <v>89</v>
      </c>
      <c r="P85">
        <v>131</v>
      </c>
      <c r="Q85">
        <v>102</v>
      </c>
      <c r="R85">
        <v>97</v>
      </c>
      <c r="S85">
        <v>108</v>
      </c>
      <c r="T85">
        <v>93</v>
      </c>
      <c r="U85">
        <v>81</v>
      </c>
      <c r="V85">
        <v>7</v>
      </c>
      <c r="W85">
        <v>102</v>
      </c>
      <c r="X85">
        <v>168</v>
      </c>
      <c r="Y85">
        <v>181</v>
      </c>
      <c r="Z85">
        <v>56</v>
      </c>
      <c r="AA85">
        <v>51</v>
      </c>
      <c r="AB85">
        <v>83</v>
      </c>
      <c r="AC85">
        <v>109</v>
      </c>
      <c r="AD85">
        <v>89</v>
      </c>
      <c r="AE85">
        <v>91</v>
      </c>
      <c r="AF85">
        <v>72</v>
      </c>
      <c r="AG85">
        <v>116</v>
      </c>
      <c r="AH85">
        <v>101</v>
      </c>
      <c r="AI85">
        <v>81</v>
      </c>
      <c r="AJ85">
        <v>88</v>
      </c>
      <c r="AK85" s="2">
        <v>57</v>
      </c>
      <c r="AL85">
        <v>95</v>
      </c>
      <c r="AM85">
        <v>52</v>
      </c>
      <c r="AN85">
        <v>103</v>
      </c>
      <c r="AO85">
        <v>119</v>
      </c>
      <c r="AP85">
        <v>70</v>
      </c>
      <c r="AQ85">
        <v>111</v>
      </c>
      <c r="AR85">
        <v>123</v>
      </c>
      <c r="AS85">
        <v>149</v>
      </c>
      <c r="AT85">
        <v>146</v>
      </c>
    </row>
    <row r="86" spans="1:46" x14ac:dyDescent="0.3">
      <c r="A86" s="9">
        <v>85</v>
      </c>
      <c r="B86" s="9" t="s">
        <v>86</v>
      </c>
      <c r="C86" s="9">
        <v>105</v>
      </c>
      <c r="D86">
        <v>98</v>
      </c>
      <c r="E86">
        <v>102</v>
      </c>
      <c r="F86">
        <v>94</v>
      </c>
      <c r="G86">
        <v>65</v>
      </c>
      <c r="H86">
        <v>58</v>
      </c>
      <c r="I86">
        <v>70</v>
      </c>
      <c r="J86">
        <v>48</v>
      </c>
      <c r="K86">
        <v>78</v>
      </c>
      <c r="L86">
        <v>83</v>
      </c>
      <c r="M86">
        <v>134</v>
      </c>
      <c r="N86">
        <v>156</v>
      </c>
      <c r="O86">
        <v>158</v>
      </c>
      <c r="P86">
        <v>137</v>
      </c>
      <c r="Q86">
        <v>89</v>
      </c>
      <c r="R86">
        <v>75</v>
      </c>
      <c r="S86">
        <v>88</v>
      </c>
      <c r="T86">
        <v>77</v>
      </c>
      <c r="U86">
        <v>95</v>
      </c>
      <c r="V86">
        <v>6</v>
      </c>
      <c r="W86">
        <v>123</v>
      </c>
      <c r="X86">
        <v>131</v>
      </c>
      <c r="Y86">
        <v>148</v>
      </c>
      <c r="Z86">
        <v>100</v>
      </c>
      <c r="AA86">
        <v>58</v>
      </c>
      <c r="AB86">
        <v>66</v>
      </c>
      <c r="AC86">
        <v>67</v>
      </c>
      <c r="AD86">
        <v>80</v>
      </c>
      <c r="AE86">
        <v>88</v>
      </c>
      <c r="AF86">
        <v>73</v>
      </c>
      <c r="AG86">
        <v>69</v>
      </c>
      <c r="AH86">
        <v>63</v>
      </c>
      <c r="AI86">
        <v>64</v>
      </c>
      <c r="AJ86">
        <v>69</v>
      </c>
      <c r="AK86" s="2">
        <v>74</v>
      </c>
      <c r="AL86">
        <v>89</v>
      </c>
      <c r="AM86">
        <v>54</v>
      </c>
      <c r="AN86">
        <v>124</v>
      </c>
      <c r="AO86">
        <v>122</v>
      </c>
      <c r="AP86">
        <v>103</v>
      </c>
      <c r="AQ86">
        <v>128</v>
      </c>
      <c r="AR86">
        <v>127</v>
      </c>
      <c r="AS86">
        <v>187</v>
      </c>
      <c r="AT86">
        <v>167</v>
      </c>
    </row>
    <row r="87" spans="1:46" x14ac:dyDescent="0.3">
      <c r="A87" s="9">
        <v>86</v>
      </c>
      <c r="B87" s="9" t="s">
        <v>87</v>
      </c>
      <c r="C87" s="9">
        <v>81</v>
      </c>
      <c r="D87">
        <v>115</v>
      </c>
      <c r="E87">
        <v>138</v>
      </c>
      <c r="F87">
        <v>149</v>
      </c>
      <c r="G87">
        <v>109</v>
      </c>
      <c r="H87">
        <v>85</v>
      </c>
      <c r="I87">
        <v>113</v>
      </c>
      <c r="J87">
        <v>82</v>
      </c>
      <c r="K87">
        <v>103</v>
      </c>
      <c r="L87">
        <v>149</v>
      </c>
      <c r="M87">
        <v>253</v>
      </c>
      <c r="N87">
        <v>176</v>
      </c>
      <c r="O87">
        <v>253</v>
      </c>
      <c r="P87">
        <v>190</v>
      </c>
      <c r="Q87">
        <v>131</v>
      </c>
      <c r="R87">
        <v>94</v>
      </c>
      <c r="S87">
        <v>123</v>
      </c>
      <c r="T87">
        <v>117</v>
      </c>
      <c r="U87">
        <v>100</v>
      </c>
      <c r="V87">
        <v>25</v>
      </c>
      <c r="W87">
        <v>209</v>
      </c>
      <c r="X87">
        <v>301</v>
      </c>
      <c r="Y87">
        <v>162</v>
      </c>
      <c r="Z87">
        <v>42</v>
      </c>
      <c r="AA87">
        <v>18</v>
      </c>
      <c r="AB87">
        <v>36</v>
      </c>
      <c r="AC87">
        <v>35</v>
      </c>
      <c r="AD87">
        <v>52</v>
      </c>
      <c r="AE87">
        <v>55</v>
      </c>
      <c r="AF87">
        <v>67</v>
      </c>
      <c r="AG87">
        <v>52</v>
      </c>
      <c r="AH87">
        <v>41</v>
      </c>
      <c r="AI87">
        <v>48</v>
      </c>
      <c r="AJ87">
        <v>40</v>
      </c>
      <c r="AK87" s="2">
        <v>38</v>
      </c>
      <c r="AL87">
        <v>76</v>
      </c>
      <c r="AM87">
        <v>65</v>
      </c>
      <c r="AN87">
        <v>57</v>
      </c>
      <c r="AO87">
        <v>100</v>
      </c>
      <c r="AP87">
        <v>95</v>
      </c>
      <c r="AQ87">
        <v>102</v>
      </c>
      <c r="AR87">
        <v>82</v>
      </c>
      <c r="AS87">
        <v>108</v>
      </c>
      <c r="AT87">
        <v>116</v>
      </c>
    </row>
    <row r="88" spans="1:46" x14ac:dyDescent="0.3">
      <c r="A88" s="9">
        <v>87</v>
      </c>
      <c r="B88" s="9" t="s">
        <v>88</v>
      </c>
      <c r="C88" s="9">
        <v>109</v>
      </c>
      <c r="D88">
        <v>140</v>
      </c>
      <c r="E88">
        <v>159</v>
      </c>
      <c r="F88">
        <v>85</v>
      </c>
      <c r="G88">
        <v>60</v>
      </c>
      <c r="H88">
        <v>44</v>
      </c>
      <c r="I88">
        <v>67</v>
      </c>
      <c r="J88">
        <v>54</v>
      </c>
      <c r="K88">
        <v>61</v>
      </c>
      <c r="L88">
        <v>88</v>
      </c>
      <c r="M88">
        <v>52</v>
      </c>
      <c r="N88">
        <v>44</v>
      </c>
      <c r="O88">
        <v>42</v>
      </c>
      <c r="P88">
        <v>49</v>
      </c>
      <c r="Q88">
        <v>35</v>
      </c>
      <c r="R88">
        <v>23</v>
      </c>
      <c r="S88">
        <v>17</v>
      </c>
      <c r="T88">
        <v>19</v>
      </c>
      <c r="U88">
        <v>18</v>
      </c>
      <c r="V88">
        <v>24</v>
      </c>
      <c r="W88">
        <v>192</v>
      </c>
      <c r="X88">
        <v>131</v>
      </c>
      <c r="Y88">
        <v>70</v>
      </c>
      <c r="Z88">
        <v>56</v>
      </c>
      <c r="AA88">
        <v>60</v>
      </c>
      <c r="AB88">
        <v>60</v>
      </c>
      <c r="AC88">
        <v>59</v>
      </c>
      <c r="AD88">
        <v>65</v>
      </c>
      <c r="AE88">
        <v>37</v>
      </c>
      <c r="AF88">
        <v>44</v>
      </c>
      <c r="AG88">
        <v>70</v>
      </c>
      <c r="AH88">
        <v>54</v>
      </c>
      <c r="AI88">
        <v>36</v>
      </c>
      <c r="AJ88">
        <v>81</v>
      </c>
      <c r="AK88" s="2">
        <v>74</v>
      </c>
      <c r="AL88">
        <v>50</v>
      </c>
      <c r="AM88">
        <v>34</v>
      </c>
      <c r="AN88">
        <v>99</v>
      </c>
      <c r="AO88">
        <v>127</v>
      </c>
      <c r="AP88">
        <v>86</v>
      </c>
      <c r="AQ88">
        <v>101</v>
      </c>
      <c r="AR88">
        <v>92</v>
      </c>
      <c r="AS88">
        <v>64</v>
      </c>
      <c r="AT88">
        <v>77</v>
      </c>
    </row>
    <row r="89" spans="1:46" x14ac:dyDescent="0.3">
      <c r="A89" s="9">
        <v>88</v>
      </c>
      <c r="B89" s="9" t="s">
        <v>89</v>
      </c>
      <c r="C89" s="9">
        <v>49</v>
      </c>
      <c r="D89">
        <v>72</v>
      </c>
      <c r="E89">
        <v>65</v>
      </c>
      <c r="F89">
        <v>53</v>
      </c>
      <c r="G89">
        <v>40</v>
      </c>
      <c r="H89">
        <v>34</v>
      </c>
      <c r="I89">
        <v>24</v>
      </c>
      <c r="J89">
        <v>23</v>
      </c>
      <c r="K89">
        <v>44</v>
      </c>
      <c r="L89">
        <v>51</v>
      </c>
      <c r="M89">
        <v>29</v>
      </c>
      <c r="N89">
        <v>28</v>
      </c>
      <c r="O89">
        <v>31</v>
      </c>
      <c r="P89">
        <v>32</v>
      </c>
      <c r="Q89">
        <v>26</v>
      </c>
      <c r="R89">
        <v>18</v>
      </c>
      <c r="S89">
        <v>20</v>
      </c>
      <c r="T89">
        <v>14</v>
      </c>
      <c r="U89">
        <v>20</v>
      </c>
      <c r="V89">
        <v>5</v>
      </c>
      <c r="W89">
        <v>44</v>
      </c>
      <c r="X89">
        <v>69</v>
      </c>
      <c r="Y89">
        <v>53</v>
      </c>
      <c r="Z89">
        <v>23</v>
      </c>
      <c r="AA89">
        <v>12</v>
      </c>
      <c r="AB89">
        <v>15</v>
      </c>
      <c r="AC89">
        <v>23</v>
      </c>
      <c r="AD89">
        <v>18</v>
      </c>
      <c r="AE89">
        <v>20</v>
      </c>
      <c r="AF89">
        <v>24</v>
      </c>
      <c r="AG89">
        <v>17</v>
      </c>
      <c r="AH89">
        <v>15</v>
      </c>
      <c r="AI89">
        <v>8</v>
      </c>
      <c r="AJ89">
        <v>3</v>
      </c>
      <c r="AK89" s="2">
        <v>2</v>
      </c>
      <c r="AL89">
        <v>7</v>
      </c>
      <c r="AM89">
        <v>11</v>
      </c>
      <c r="AN89">
        <v>11</v>
      </c>
      <c r="AO89">
        <v>16</v>
      </c>
      <c r="AP89">
        <v>9</v>
      </c>
      <c r="AQ89">
        <v>13</v>
      </c>
      <c r="AR89">
        <v>15</v>
      </c>
      <c r="AS89">
        <v>16</v>
      </c>
      <c r="AT89">
        <v>18</v>
      </c>
    </row>
    <row r="90" spans="1:46" x14ac:dyDescent="0.3">
      <c r="A90" s="9">
        <v>89</v>
      </c>
      <c r="B90" s="9" t="s">
        <v>90</v>
      </c>
      <c r="C90" s="9">
        <v>32</v>
      </c>
      <c r="D90">
        <v>34</v>
      </c>
      <c r="E90">
        <v>57</v>
      </c>
      <c r="F90">
        <v>49</v>
      </c>
      <c r="G90">
        <v>45</v>
      </c>
      <c r="H90">
        <v>16</v>
      </c>
      <c r="I90">
        <v>26</v>
      </c>
      <c r="J90">
        <v>41</v>
      </c>
      <c r="K90">
        <v>25</v>
      </c>
      <c r="L90">
        <v>23</v>
      </c>
      <c r="M90">
        <v>50</v>
      </c>
      <c r="N90">
        <v>66</v>
      </c>
      <c r="O90">
        <v>47</v>
      </c>
      <c r="P90">
        <v>43</v>
      </c>
      <c r="Q90">
        <v>19</v>
      </c>
      <c r="R90">
        <v>25</v>
      </c>
      <c r="S90">
        <v>32</v>
      </c>
      <c r="T90">
        <v>44</v>
      </c>
      <c r="U90">
        <v>37</v>
      </c>
      <c r="V90">
        <v>4</v>
      </c>
      <c r="W90">
        <v>30</v>
      </c>
      <c r="X90">
        <v>44</v>
      </c>
      <c r="Y90">
        <v>42</v>
      </c>
      <c r="Z90">
        <v>33</v>
      </c>
      <c r="AA90">
        <v>34</v>
      </c>
      <c r="AB90">
        <v>39</v>
      </c>
      <c r="AC90">
        <v>39</v>
      </c>
      <c r="AD90">
        <v>29</v>
      </c>
      <c r="AE90">
        <v>26</v>
      </c>
      <c r="AF90">
        <v>22</v>
      </c>
      <c r="AG90">
        <v>13</v>
      </c>
      <c r="AH90">
        <v>13</v>
      </c>
      <c r="AI90">
        <v>12</v>
      </c>
      <c r="AJ90">
        <v>18</v>
      </c>
      <c r="AK90" s="2">
        <v>13</v>
      </c>
      <c r="AL90">
        <v>25</v>
      </c>
      <c r="AM90">
        <v>10</v>
      </c>
      <c r="AN90">
        <v>10</v>
      </c>
      <c r="AO90">
        <v>19</v>
      </c>
      <c r="AP90">
        <v>5</v>
      </c>
      <c r="AQ90">
        <v>2</v>
      </c>
      <c r="AR90">
        <v>4</v>
      </c>
      <c r="AS90">
        <v>11</v>
      </c>
      <c r="AT90">
        <v>14</v>
      </c>
    </row>
    <row r="91" spans="1:46" x14ac:dyDescent="0.3">
      <c r="A91" s="1" t="s">
        <v>91</v>
      </c>
      <c r="B91" s="9" t="s">
        <v>91</v>
      </c>
      <c r="C91" s="9">
        <f>SUM(C2:C90)</f>
        <v>14452</v>
      </c>
      <c r="D91">
        <f t="shared" ref="D91:U91" si="0">SUM(D2:D90)</f>
        <v>15642</v>
      </c>
      <c r="E91">
        <f t="shared" si="0"/>
        <v>20715</v>
      </c>
      <c r="F91">
        <f t="shared" si="0"/>
        <v>20011</v>
      </c>
      <c r="G91">
        <f t="shared" si="0"/>
        <v>18189</v>
      </c>
      <c r="H91">
        <f t="shared" si="0"/>
        <v>15877</v>
      </c>
      <c r="I91" s="2">
        <f t="shared" si="0"/>
        <v>15500</v>
      </c>
      <c r="J91">
        <f t="shared" si="0"/>
        <v>15265</v>
      </c>
      <c r="K91">
        <f t="shared" si="0"/>
        <v>15598</v>
      </c>
      <c r="L91">
        <f t="shared" si="0"/>
        <v>20202</v>
      </c>
      <c r="M91">
        <f t="shared" si="0"/>
        <v>26737</v>
      </c>
      <c r="N91">
        <f t="shared" si="0"/>
        <v>25846</v>
      </c>
      <c r="O91">
        <f t="shared" si="0"/>
        <v>26201</v>
      </c>
      <c r="P91">
        <f t="shared" si="0"/>
        <v>21755</v>
      </c>
      <c r="Q91">
        <f t="shared" si="0"/>
        <v>17011</v>
      </c>
      <c r="R91">
        <f t="shared" si="0"/>
        <v>16139</v>
      </c>
      <c r="S91">
        <f t="shared" si="0"/>
        <v>16750</v>
      </c>
      <c r="T91">
        <f t="shared" si="0"/>
        <v>14526</v>
      </c>
      <c r="U91">
        <f t="shared" si="0"/>
        <v>15068</v>
      </c>
      <c r="V91">
        <f t="shared" ref="V91:AF91" si="1">SUM(V2:V90)</f>
        <v>2383</v>
      </c>
      <c r="W91" s="4">
        <f t="shared" si="1"/>
        <v>27767</v>
      </c>
      <c r="X91" s="4">
        <f t="shared" si="1"/>
        <v>37179</v>
      </c>
      <c r="Y91" s="4">
        <f t="shared" si="1"/>
        <v>37113</v>
      </c>
      <c r="Z91" s="4">
        <f t="shared" si="1"/>
        <v>19140</v>
      </c>
      <c r="AA91" s="4">
        <f t="shared" si="1"/>
        <v>14760</v>
      </c>
      <c r="AB91" s="4">
        <f t="shared" si="1"/>
        <v>18150</v>
      </c>
      <c r="AC91" s="4">
        <f t="shared" si="1"/>
        <v>20467</v>
      </c>
      <c r="AD91" s="4">
        <f t="shared" si="1"/>
        <v>19837</v>
      </c>
      <c r="AE91" s="4">
        <f t="shared" si="1"/>
        <v>22556</v>
      </c>
      <c r="AF91" s="4">
        <f t="shared" si="1"/>
        <v>19666</v>
      </c>
      <c r="AG91">
        <v>20550</v>
      </c>
      <c r="AH91">
        <v>18508</v>
      </c>
      <c r="AI91">
        <v>15542</v>
      </c>
      <c r="AJ91">
        <v>19597</v>
      </c>
      <c r="AK91">
        <v>16780</v>
      </c>
      <c r="AL91">
        <v>22598</v>
      </c>
      <c r="AM91">
        <v>19871</v>
      </c>
      <c r="AN91">
        <v>21169</v>
      </c>
      <c r="AO91">
        <v>22623</v>
      </c>
      <c r="AP91">
        <v>12887</v>
      </c>
      <c r="AQ91">
        <v>18149</v>
      </c>
      <c r="AR91">
        <v>20600</v>
      </c>
      <c r="AS91">
        <v>23934</v>
      </c>
      <c r="AT91">
        <v>20539</v>
      </c>
    </row>
    <row r="92" spans="1:46" x14ac:dyDescent="0.3">
      <c r="F92" s="3">
        <v>20526</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Applications</vt:lpstr>
      <vt:lpstr>Grants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dc:creator>
  <cp:lastModifiedBy>Poege Felix</cp:lastModifiedBy>
  <dcterms:created xsi:type="dcterms:W3CDTF">2015-06-05T18:17:20Z</dcterms:created>
  <dcterms:modified xsi:type="dcterms:W3CDTF">2022-01-17T01:28:49Z</dcterms:modified>
</cp:coreProperties>
</file>