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年度报告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部门</t>
        </is>
      </c>
      <c r="B1" s="1" t="inlineStr">
        <is>
          <t>Q1</t>
        </is>
      </c>
      <c r="C1" s="1" t="inlineStr">
        <is>
          <t>Q2</t>
        </is>
      </c>
      <c r="D1" s="1" t="inlineStr">
        <is>
          <t>Q3</t>
        </is>
      </c>
      <c r="E1" s="1" t="inlineStr">
        <is>
          <t>Q4</t>
        </is>
      </c>
      <c r="F1" s="1" t="inlineStr">
        <is>
          <t>年平均</t>
        </is>
      </c>
    </row>
    <row r="2">
      <c r="A2" t="inlineStr">
        <is>
          <t>市场部</t>
        </is>
      </c>
      <c r="B2" s="2" t="n">
        <v>850</v>
      </c>
      <c r="C2" s="2" t="n">
        <v>920</v>
      </c>
      <c r="D2" s="2" t="n">
        <v>880</v>
      </c>
      <c r="E2" s="2" t="n">
        <v>950</v>
      </c>
      <c r="F2" s="2">
        <f>AVERAGE(B2:E2)</f>
        <v/>
      </c>
    </row>
    <row r="3">
      <c r="A3" t="inlineStr">
        <is>
          <t>技术部</t>
        </is>
      </c>
      <c r="B3" s="2" t="n">
        <v>1200</v>
      </c>
      <c r="C3" s="2" t="n">
        <v>1350</v>
      </c>
      <c r="D3" s="2" t="n">
        <v>1420</v>
      </c>
      <c r="E3" s="2" t="n">
        <v>1500</v>
      </c>
      <c r="F3" s="2">
        <f>AVERAGE(B3:E3)</f>
        <v/>
      </c>
    </row>
    <row r="4">
      <c r="A4" t="inlineStr">
        <is>
          <t>财务部</t>
        </is>
      </c>
      <c r="B4" s="2" t="n">
        <v>680</v>
      </c>
      <c r="C4" s="2" t="n">
        <v>720</v>
      </c>
      <c r="D4" s="2" t="n">
        <v>700</v>
      </c>
      <c r="E4" s="2" t="n">
        <v>750</v>
      </c>
      <c r="F4" s="2">
        <f>AVERAGE(B4:E4)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2025-03-24T05:00:55Z</dcterms:created>
  <dcterms:modified xsi:type="dcterms:W3CDTF">2025-03-24T05:00:55Z</dcterms:modified>
</cp:coreProperties>
</file>