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<sst xmlns="http://schemas.openxmlformats.org/spreadsheetml/2006/main" count="444" uniqueCount="444">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</sst>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D68F96"/>
      <name val="Calibri"/>
      <family val="1"/>
      <b/>
    </font>
    <font>
      <sz val="12"/>
      <color rgb="FF6B7478"/>
      <name val="Calibri"/>
      <family val="1"/>
    </font>
    <font>
      <sz val="12"/>
      <color rgb="FF0000FF"/>
      <name val="Calibri"/>
      <family val="1"/>
      <u/>
    </font>
    <font>
      <sz val="12"/>
      <color rgb="FF586776"/>
      <name val="Calibri"/>
      <family val="1"/>
      <b/>
    </font>
    <font>
      <sz val="12"/>
      <color rgb="FFF3F7F9"/>
      <name val="Calibri"/>
      <family val="1"/>
      <b/>
    </font>
    <font>
      <sz val="12"/>
      <color rgb="FF6B7478"/>
      <name val="Calibri"/>
      <family val="1"/>
      <b/>
    </font>
    <font>
      <sz val="12"/>
      <color rgb="FF6F615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E9F1F4"/>
      </patternFill>
    </fill>
    <fill>
      <patternFill patternType="solid">
        <fgColor rgb="FFACBBC1"/>
      </patternFill>
    </fill>
    <fill>
      <patternFill patternType="solid">
        <fgColor rgb="FFCDDFE6"/>
      </patternFill>
    </fill>
    <fill>
      <patternFill patternType="solid">
        <fgColor rgb="FFEDE1D2"/>
      </patternFill>
    </fill>
    <fill>
      <patternFill patternType="solid">
        <fgColor rgb="FFF9FBFC"/>
      </patternFill>
    </fill>
    <fill>
      <patternFill patternType="solid">
        <fgColor rgb="FFFAF7F3"/>
      </patternFill>
    </fill>
  </fills>
  <borders count="2">
    <border>
      <left/>
      <right/>
      <top/>
      <bottom/>
      <diagonal/>
    </border>
    <border>
      <left/>
      <right/>
      <top style="thin">
        <color rgb="FFC5BBBB"/>
      </top>
      <bottom style="thin">
        <color rgb="FFC5BBBB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68F96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SUMPRODUCT(NOT(ISBLANK(F5:AC5)))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SUMPRODUCT(NOT(ISBLANK(F6:AC6)))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SUMPRODUCT(NOT(ISBLANK(F7:AC7)))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SUMPRODUCT(NOT(ISBLANK(F8:AC8)))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SUMPRODUCT(NOT(ISBLANK(F9:AC9)))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SUMPRODUCT(NOT(ISBLANK(F10:AC10)))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SUMPRODUCT(NOT(ISBLANK(F11:AC11)))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SUMPRODUCT(NOT(ISBLANK(F12:AC12)))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SUMPRODUCT(NOT(ISBLANK(F13:AC13)))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SUMPRODUCT(NOT(ISBLANK(F14:AC14)))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SUMPRODUCT(NOT(ISBLANK(F15:AC15)))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SUMPRODUCT(NOT(ISBLANK(F16:AC16)))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SUMPRODUCT(NOT(ISBLANK(F17:AC17)))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SUMPRODUCT(NOT(ISBLANK(F18:AC18)))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SUMPRODUCT(NOT(ISBLANK(F19:AC19)))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SUMPRODUCT(NOT(ISBLANK(F20:AC20)))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SUMPRODUCT(NOT(ISBLANK(F21:AC21)))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SUMPRODUCT(NOT(ISBLANK(F22:AC22)))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SUMPRODUCT(NOT(ISBLANK(F23:AC23)))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SUMPRODUCT(NOT(ISBLANK(F24:AC24)))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SUMPRODUCT(NOT(ISBLANK(F25:AC25)))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SUMPRODUCT(NOT(ISBLANK(F26:AC26)))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SUMPRODUCT(NOT(ISBLANK(F27:AC27)))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SUMPRODUCT(NOT(ISBLANK(F28:AC28)))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SUMPRODUCT(NOT(ISBLANK(F29:AC29)))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SUMPRODUCT(NOT(ISBLANK(F30:AC30)))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SUMPRODUCT(NOT(ISBLANK(F31:AC31)))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SUMPRODUCT(NOT(ISBLANK(F32:AC32)))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SUMPRODUCT(NOT(ISBLANK(F33:AC33)))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SUMPRODUCT(NOT(ISBLANK(F34:AC34)))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80</v>
      </c>
      <c r="D35" s="27">
        <f>SUMPRODUCT(NOT(ISBLANK(F35:AC35)))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SUMPRODUCT(NOT(ISBLANK(F36:AC36)))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SUMPRODUCT(NOT(ISBLANK(F37:AC37)))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SUMPRODUCT(NOT(ISBLANK(F38:AC38)))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SUMPRODUCT(NOT(ISBLANK(F39:AC39)))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SUMPRODUCT(NOT(ISBLANK(F40:AC40)))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SUMPRODUCT(NOT(ISBLANK(F41:AC41)))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SUMPRODUCT(NOT(ISBLANK(F42:AC42)))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SUMPRODUCT(NOT(ISBLANK(F43:AC43)))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SUMPRODUCT(NOT(ISBLANK(F44:AC44)))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SUMPRODUCT(NOT(ISBLANK(F45:AC45)))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SUMPRODUCT(NOT(ISBLANK(F5:AC5)))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SUMPRODUCT(NOT(ISBLANK(F6:AC6)))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SUMPRODUCT(NOT(ISBLANK(F7:AC7)))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SUMPRODUCT(NOT(ISBLANK(F8:AC8)))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SUMPRODUCT(NOT(ISBLANK(F9:AC9)))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SUMPRODUCT(NOT(ISBLANK(F10:AC10)))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SUMPRODUCT(NOT(ISBLANK(F11:AC11)))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SUMPRODUCT(NOT(ISBLANK(F12:AC12)))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SUMPRODUCT(NOT(ISBLANK(F13:AC13)))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SUMPRODUCT(NOT(ISBLANK(F14:AC14)))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SUMPRODUCT(NOT(ISBLANK(F15:AC15)))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SUMPRODUCT(NOT(ISBLANK(F16:AC16)))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SUMPRODUCT(NOT(ISBLANK(F17:AC17)))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SUMPRODUCT(NOT(ISBLANK(F18:AC18)))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SUMPRODUCT(NOT(ISBLANK(F19:AC19)))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SUMPRODUCT(NOT(ISBLANK(F20:AC20)))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SUMPRODUCT(NOT(ISBLANK(F21:AC21)))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SUMPRODUCT(NOT(ISBLANK(F22:AC22)))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