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<sst xmlns="http://schemas.openxmlformats.org/spreadsheetml/2006/main" count="444" uniqueCount="444">
  <si>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</si>
  <si>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</si>
  <si>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</si>
  <si>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</si>
  <si>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</si>
  <si>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</si>
  <si>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</si>
  <si>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</si>
  <si>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</si>
  <si>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</si>
  <si>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</si>
  <si>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</si>
  <si>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</si>
  <si>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Santisima</t>
  </si>
  <si>
    <t>L’Océan</t>
  </si>
  <si>
    <t>St. Pavel</t>
  </si>
  <si>
    <t>Christian</t>
  </si>
  <si>
    <t>Bucentaure</t>
  </si>
  <si>
    <t>3rd Rate</t>
  </si>
  <si>
    <t>Bellona</t>
  </si>
  <si>
    <t>Wasa</t>
  </si>
  <si>
    <t>Ingermanland</t>
  </si>
  <si>
    <t>Agamemnon</t>
  </si>
  <si>
    <t>Wapen von Hamburg</t>
  </si>
  <si>
    <t>Constitution</t>
  </si>
  <si>
    <t>Constitution Classic</t>
  </si>
  <si>
    <t>Cerberus</t>
  </si>
  <si>
    <t>Indiaman</t>
  </si>
  <si>
    <t>Le Gros Ventre</t>
  </si>
  <si>
    <t>Surprise</t>
  </si>
  <si>
    <t>Hercules</t>
  </si>
  <si>
    <t>Renommee</t>
  </si>
  <si>
    <t>Belle Poule</t>
  </si>
  <si>
    <t>Essex</t>
  </si>
  <si>
    <t>Frigate</t>
  </si>
  <si>
    <t>L’Hermione</t>
  </si>
  <si>
    <t>Santa Cecilia</t>
  </si>
  <si>
    <t>Diana</t>
  </si>
  <si>
    <t>Indefatigable</t>
  </si>
  <si>
    <t>Le Gros Ventre Refit</t>
  </si>
  <si>
    <t>Pirate Frigate</t>
  </si>
  <si>
    <t>Trincomalee</t>
  </si>
  <si>
    <t>Endymion</t>
  </si>
  <si>
    <t>Mortar Brig</t>
  </si>
  <si>
    <t>Niagara</t>
  </si>
  <si>
    <t>Rattlesnake Heavy</t>
  </si>
  <si>
    <t>Pandora</t>
  </si>
  <si>
    <t>Prince de Neufchatel</t>
  </si>
  <si>
    <t>Le Requin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</si>
  <si>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</si>
  <si>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</si>
  <si>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</si>
  <si>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</si>
  <si>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</si>
  <si>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</si>
  <si>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</si>
  <si>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</si>
  <si>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</si>
  <si>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</si>
  <si>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</si>
  <si>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</si>
  <si>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</si>
  <si>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</si>
  <si>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</si>
  <si>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</si>
  <si>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</si>
  <si>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</si>
  <si>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</si>
  <si>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</si>
  <si>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</si>
  <si>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</si>
  <si>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</si>
  <si>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</si>
  <si>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</si>
  <si>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</si>
  <si>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</si>
  <si>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</si>
  <si>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</si>
  <si>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</si>
  <si>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</si>
  <si>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</si>
  <si>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</si>
  <si>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</si>
  <si>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</si>
  <si>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</si>
  <si>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</si>
  <si>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</si>
  <si>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</si>
  <si>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</si>
  <si>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</si>
  <si>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</si>
  <si>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</si>
  <si>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</si>
  <si>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</si>
  <si>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</si>
  <si>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</si>
  <si>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</si>
  <si>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</si>
  <si>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</si>
  <si>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</si>
  <si>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</si>
  <si>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</si>
  <si>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</si>
  <si>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</si>
  <si>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</si>
  <si>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</si>
  <si>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</si>
  <si>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</si>
  <si>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</si>
  <si>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</si>
  <si>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</si>
  <si>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</si>
  <si>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</si>
  <si>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</si>
  <si>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</si>
  <si>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</si>
  <si>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</si>
  <si>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</si>
  <si>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</si>
  <si>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</si>
  <si>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</si>
  <si>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</si>
  <si>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</si>
  <si>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</si>
  <si>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</si>
  <si>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</si>
  <si>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</si>
  <si>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</si>
  <si>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</si>
  <si>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</si>
  <si>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</si>
  <si>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</si>
  <si>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</si>
  <si>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</si>
  <si>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</si>
  <si>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</si>
  <si>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</si>
  <si>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</si>
  <si>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</si>
  <si>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</si>
  <si>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</si>
  <si>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</si>
  <si>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</si>
  <si>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</si>
  <si>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</si>
  <si>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</si>
  <si>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</si>
  <si>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</si>
  <si>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</si>
  <si>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</si>
  <si>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</si>
  <si>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</si>
  <si>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</si>
  <si>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</si>
  <si>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</si>
  <si>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</si>
  <si>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</si>
  <si>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</si>
  <si>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</si>
  <si>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</si>
  <si>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</si>
  <si>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</si>
  <si>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</si>
  <si>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</si>
  <si>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</si>
  <si>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</si>
  <si>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</si>
  <si>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</si>
  <si>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</si>
  <si>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</si>
  <si>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</si>
  <si>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</si>
  <si>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</si>
  <si>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</si>
  <si>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</si>
  <si>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</si>
  <si>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</si>
  <si>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</si>
  <si>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</si>
  <si>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</si>
  <si>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</si>
  <si>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</si>
  <si>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</si>
  <si>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</si>
  <si>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</si>
  <si>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</si>
  <si>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</si>
  <si>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</si>
  <si>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</si>
  <si>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</si>
  <si>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</si>
  <si>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</si>
  <si>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</si>
  <si>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</si>
  <si>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</si>
  <si>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</si>
  <si>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</si>
  <si>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</si>
  <si>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</si>
  <si>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</si>
  <si>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</si>
  <si>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</si>
  <si>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</si>
  <si>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</si>
  <si>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</si>
  <si>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</si>
  <si>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</si>
  <si>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</si>
  <si>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</si>
  <si>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</si>
  <si>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</si>
  <si>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</si>
  <si>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</si>
  <si>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</si>
  <si>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</si>
  <si>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</si>
  <si>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</si>
  <si>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</si>
  <si>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</si>
  <si>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</si>
  <si>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</si>
  <si>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</si>
  <si>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</si>
  <si>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</si>
  <si>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</si>
  <si>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</si>
  <si>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</si>
  <si>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</si>
  <si>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</si>
  <si>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</si>
  <si>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</si>
  <si>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</si>
  <si>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</si>
  <si>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</si>
  <si>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</si>
  <si>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</si>
  <si>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</si>
  <si>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</si>
  <si>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</si>
  <si>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</si>
  <si>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</si>
  <si>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</si>
  <si>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</si>
  <si>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</si>
  <si>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</si>
  <si>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</si>
  <si>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</si>
  <si>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</si>
  <si>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</si>
  <si>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</si>
  <si>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</si>
  <si>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</si>
  <si>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</si>
  <si>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</si>
  <si>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</si>
  <si>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</si>
  <si>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</si>
  <si>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</si>
  <si>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</si>
  <si>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</si>
  <si>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</si>
  <si>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</si>
  <si>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</si>
  <si>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</si>
  <si>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</si>
  <si>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</si>
  <si>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</si>
  <si>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</si>
  <si>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</si>
  <si>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</si>
  <si>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</si>
  <si>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</si>
  <si>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</si>
  <si>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</si>
  <si>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</si>
  <si>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</si>
  <si>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</si>
  <si>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</si>
  <si>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</si>
  <si>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</si>
  <si>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</si>
  <si>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</si>
  <si>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</si>
  <si>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</si>
  <si>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</si>
  <si>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</si>
  <si>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</si>
  <si>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</si>
  <si>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</si>
  <si>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</si>
  <si>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</si>
  <si>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</si>
  <si>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</si>
  <si>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</si>
  <si>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</si>
  <si>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</si>
  <si>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</si>
  <si>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</si>
  <si>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</si>
  <si>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</si>
  <si>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</si>
  <si>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</si>
  <si>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</si>
  <si>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</si>
  <si>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</si>
  <si>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</si>
  <si>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</si>
  <si>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</si>
  <si>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</si>
  <si>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</si>
  <si>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</si>
  <si>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</si>
  <si>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</si>
  <si>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</si>
  <si>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</si>
  <si>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</si>
  <si>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</si>
  <si>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</si>
  <si>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</si>
  <si>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</si>
  <si>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</si>
  <si>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</si>
  <si>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</si>
  <si>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</si>
  <si>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</si>
  <si>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</si>
  <si>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</si>
  <si>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</si>
  <si>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</si>
  <si>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</si>
  <si>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</si>
  <si>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</si>
  <si>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</si>
  <si>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</si>
  <si>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</si>
  <si>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</si>
  <si>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</si>
  <si>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</si>
  <si>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</si>
  <si>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</si>
  <si>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</si>
  <si>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</si>
  <si>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</si>
  <si>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</si>
  <si>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</si>
  <si>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</si>
  <si>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</si>
  <si>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</si>
  <si>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</si>
  <si>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</si>
  <si>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</si>
  <si>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</si>
  <si>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</si>
  <si>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</si>
  <si>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</si>
  <si>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</si>
  <si>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</si>
  <si>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</si>
  <si>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</si>
  <si>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</si>
  <si>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</si>
  <si>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Mercury</t>
  </si>
  <si>
    <t>Rattlesnake</t>
  </si>
  <si>
    <t>Snow</t>
  </si>
  <si>
    <t>Cutter</t>
  </si>
  <si>
    <t>Pickle</t>
  </si>
  <si>
    <t>Yacht</t>
  </si>
  <si>
    <t>Yacht Silver</t>
  </si>
  <si>
    <t>GunBoat</t>
  </si>
  <si>
    <t>Lynx</t>
  </si>
  <si>
    <t>Privateer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</si>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</sst>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780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400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460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300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450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230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250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340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340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165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165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165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165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170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170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175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180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220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220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220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220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300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330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80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80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90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100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110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160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SUM(D5:D27)</f>
      </c>
      <c r="E4" s="21">
        <f>SUM(E5:E27)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27" t="n">
        <v>5</v>
      </c>
      <c r="B5" s="26" t="s">
        <v>26</v>
      </c>
      <c r="C5" s="27" t="n">
        <v>165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375</v>
      </c>
      <c r="AE5" s="0" t="n">
        <v>1110</v>
      </c>
    </row>
    <row r="6" spans="1:31" customHeight="1">
      <c r="A6" s="27" t="n">
        <v>5</v>
      </c>
      <c r="B6" s="26" t="s">
        <v>29</v>
      </c>
      <c r="C6" s="27" t="n">
        <v>165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376</v>
      </c>
      <c r="AE6" s="0" t="n">
        <v>2240</v>
      </c>
    </row>
    <row r="7" spans="1:31" customHeight="1">
      <c r="A7" s="27" t="n">
        <v>5</v>
      </c>
      <c r="B7" s="26" t="s">
        <v>30</v>
      </c>
      <c r="C7" s="27" t="n">
        <v>170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377</v>
      </c>
      <c r="AE7" s="0" t="n">
        <v>1080</v>
      </c>
    </row>
    <row r="8" spans="1:31" customHeight="1">
      <c r="A8" s="27" t="n">
        <v>5</v>
      </c>
      <c r="B8" s="26" t="s">
        <v>31</v>
      </c>
      <c r="C8" s="27" t="n">
        <v>170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378</v>
      </c>
      <c r="AE8" s="0" t="n">
        <v>1100</v>
      </c>
    </row>
    <row r="9" spans="1:31" customHeight="1">
      <c r="A9" s="27" t="n">
        <v>5</v>
      </c>
      <c r="B9" s="26" t="s">
        <v>35</v>
      </c>
      <c r="C9" s="27" t="n">
        <v>175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359</v>
      </c>
      <c r="C10" s="32" t="n">
        <v>50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361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362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43</v>
      </c>
      <c r="C15" s="32" t="n">
        <v>80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32" t="n">
        <v>6</v>
      </c>
      <c r="B16" s="31" t="s">
        <v>44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386</v>
      </c>
      <c r="AE16" s="0" t="n">
        <v>2140</v>
      </c>
    </row>
    <row r="17" spans="1:31" customHeight="1">
      <c r="A17" s="32" t="n">
        <v>6</v>
      </c>
      <c r="B17" s="31" t="s">
        <v>45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387</v>
      </c>
      <c r="AE17" s="0" t="n">
        <v>1100</v>
      </c>
    </row>
    <row r="18" spans="1:31" customHeight="1">
      <c r="A18" s="32" t="n">
        <v>6</v>
      </c>
      <c r="B18" s="31" t="s">
        <v>46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388</v>
      </c>
      <c r="AE18" s="0" t="n">
        <v>1060</v>
      </c>
    </row>
    <row r="19" spans="1:31" customHeight="1">
      <c r="A19" s="32" t="n">
        <v>6</v>
      </c>
      <c r="B19" s="31" t="s">
        <v>47</v>
      </c>
      <c r="C19" s="32" t="n">
        <v>110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389</v>
      </c>
      <c r="AE19" s="0" t="n">
        <v>1070</v>
      </c>
    </row>
    <row r="20" spans="1:31" customHeight="1">
      <c r="A20" s="32" t="n">
        <v>6</v>
      </c>
      <c r="B20" s="31" t="s">
        <v>48</v>
      </c>
      <c r="C20" s="32" t="n">
        <v>160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364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365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1:31" customHeight="1">
      <c r="A23" s="27" t="n">
        <v>7</v>
      </c>
      <c r="B23" s="26" t="s">
        <v>366</v>
      </c>
      <c r="C23" s="27" t="n">
        <v>40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393</v>
      </c>
      <c r="AE23" s="0" t="n">
        <v>1130</v>
      </c>
    </row>
    <row r="24" spans="1:31" customHeight="1">
      <c r="A24" s="27" t="n">
        <v>7</v>
      </c>
      <c r="B24" s="26" t="s">
        <v>367</v>
      </c>
      <c r="C24" s="27" t="n">
        <v>40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394</v>
      </c>
      <c r="AE24" s="0" t="n">
        <v>1050</v>
      </c>
    </row>
    <row r="25" spans="1:31" customHeight="1">
      <c r="A25" s="27" t="n">
        <v>7</v>
      </c>
      <c r="B25" s="26" t="s">
        <v>368</v>
      </c>
      <c r="C25" s="27" t="n">
        <v>50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395</v>
      </c>
      <c r="AE25" s="0" t="n">
        <v>1070</v>
      </c>
    </row>
    <row r="26" spans="1:31" customHeight="1">
      <c r="A26" s="27" t="n">
        <v>7</v>
      </c>
      <c r="B26" s="26" t="s">
        <v>369</v>
      </c>
      <c r="C26" s="27" t="n">
        <v>50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396</v>
      </c>
      <c r="AE26" s="0" t="n">
        <v>1060</v>
      </c>
    </row>
    <row r="27" spans="1:31" customHeight="1">
      <c r="A27" s="27" t="n">
        <v>7</v>
      </c>
      <c r="B27" s="26" t="s">
        <v>370</v>
      </c>
      <c r="C27" s="27" t="n">
        <v>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2019-02-15T11:11:09.342Z</dcterms:created>
  <dcterms:modified xsi:type="dcterms:W3CDTF">2019-02-15T11:11:09.342Z</dcterms:modified>
</cp:coreProperties>
</file>