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<sst xmlns="http://schemas.openxmlformats.org/spreadsheetml/2006/main" count="449" uniqueCount="449">
  <si>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</si>
  <si>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</si>
  <si>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</si>
  <si>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</si>
  <si>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</si>
  <si>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</si>
  <si>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</si>
  <si>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</si>
  <si>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</si>
  <si>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</si>
  <si>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</si>
  <si>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</si>
  <si>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</si>
  <si>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</si>
  <si>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</si>
  <si>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</si>
  <si>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</si>
  <si>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</si>
  <si>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3rd Rate</t>
  </si>
  <si>
    <t>Admiraal de Ruyter</t>
  </si>
  <si>
    <t>Bellona</t>
  </si>
  <si>
    <t>Constitution</t>
  </si>
  <si>
    <t>Implacable</t>
  </si>
  <si>
    <t>Redoutable</t>
  </si>
  <si>
    <t>USS United States</t>
  </si>
  <si>
    <t>Wasa</t>
  </si>
  <si>
    <t>Agamemnon</t>
  </si>
  <si>
    <t>Indefatigable</t>
  </si>
  <si>
    <t>Ingermanland</t>
  </si>
  <si>
    <t>Leopard</t>
  </si>
  <si>
    <t>Rättvisan</t>
  </si>
  <si>
    <t>Wapen von Hamburg</t>
  </si>
  <si>
    <t>Cerberus</t>
  </si>
  <si>
    <t>Diana</t>
  </si>
  <si>
    <t>Endymion</t>
  </si>
  <si>
    <t>Essex</t>
  </si>
  <si>
    <t>Frigate</t>
  </si>
  <si>
    <t>Hercules</t>
  </si>
  <si>
    <t>Indiaman</t>
  </si>
  <si>
    <t>L’Hermione</t>
  </si>
  <si>
    <t>La Belle-Poule</t>
  </si>
  <si>
    <t>La Renommée</t>
  </si>
  <si>
    <t>Le Gros Ventre</t>
  </si>
  <si>
    <t>Le Gros Ventre Refit</t>
  </si>
  <si>
    <t>Pandora</t>
  </si>
  <si>
    <t>Pirate Frigate</t>
  </si>
  <si>
    <t>Santa Cecilia</t>
  </si>
  <si>
    <t>Surprise</t>
  </si>
  <si>
    <t>Trincomalee</t>
  </si>
  <si>
    <t>Le Requin</t>
  </si>
  <si>
    <t>Mortar Brig</t>
  </si>
  <si>
    <t>Niagara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</si>
  <si>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</si>
  <si>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</si>
  <si>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</si>
  <si>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</si>
  <si>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</si>
  <si>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</si>
  <si>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</si>
  <si>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</si>
  <si>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</si>
  <si>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</si>
  <si>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</si>
  <si>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</si>
  <si>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</si>
  <si>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</si>
  <si>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</si>
  <si>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</si>
  <si>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</si>
  <si>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</si>
  <si>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</si>
  <si>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</si>
  <si>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</si>
  <si>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</si>
  <si>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</si>
  <si>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</si>
  <si>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</si>
  <si>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</si>
  <si>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</si>
  <si>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</si>
  <si>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</si>
  <si>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</si>
  <si>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</si>
  <si>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</si>
  <si>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</si>
  <si>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</si>
  <si>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</si>
  <si>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</si>
  <si>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</si>
  <si>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</si>
  <si>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</si>
  <si>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</si>
  <si>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</si>
  <si>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</si>
  <si>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</si>
  <si>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</si>
  <si>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</si>
  <si>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</si>
  <si>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</si>
  <si>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</si>
  <si>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</si>
  <si>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</si>
  <si>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</si>
  <si>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</si>
  <si>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</si>
  <si>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</si>
  <si>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</si>
  <si>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</si>
  <si>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</si>
  <si>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</si>
  <si>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</si>
  <si>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</si>
  <si>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</si>
  <si>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</si>
  <si>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</si>
  <si>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</si>
  <si>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</si>
  <si>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</si>
  <si>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</si>
  <si>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</si>
  <si>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</si>
  <si>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</si>
  <si>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</si>
  <si>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</si>
  <si>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</si>
  <si>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</si>
  <si>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</si>
  <si>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</si>
  <si>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</si>
  <si>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</si>
  <si>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</si>
  <si>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</si>
  <si>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</si>
  <si>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</si>
  <si>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</si>
  <si>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</si>
  <si>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</si>
  <si>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</si>
  <si>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</si>
  <si>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</si>
  <si>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</si>
  <si>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</si>
  <si>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</si>
  <si>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</si>
  <si>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</si>
  <si>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</si>
  <si>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</si>
  <si>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</si>
  <si>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</si>
  <si>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</si>
  <si>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</si>
  <si>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</si>
  <si>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</si>
  <si>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</si>
  <si>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</si>
  <si>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</si>
  <si>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</si>
  <si>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</si>
  <si>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</si>
  <si>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</si>
  <si>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</si>
  <si>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</si>
  <si>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</si>
  <si>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</si>
  <si>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</si>
  <si>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</si>
  <si>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</si>
  <si>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</si>
  <si>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</si>
  <si>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</si>
  <si>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</si>
  <si>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</si>
  <si>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</si>
  <si>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</si>
  <si>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</si>
  <si>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</si>
  <si>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</si>
  <si>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</si>
  <si>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</si>
  <si>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</si>
  <si>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</si>
  <si>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</si>
  <si>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</si>
  <si>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</si>
  <si>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</si>
  <si>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</si>
  <si>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</si>
  <si>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</si>
  <si>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</si>
  <si>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</si>
  <si>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</si>
  <si>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</si>
  <si>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</si>
  <si>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</si>
  <si>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</si>
  <si>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</si>
  <si>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</si>
  <si>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</si>
  <si>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</si>
  <si>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</si>
  <si>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</si>
  <si>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</si>
  <si>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</si>
  <si>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</si>
  <si>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</si>
  <si>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</si>
  <si>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</si>
  <si>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</si>
  <si>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</si>
  <si>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</si>
  <si>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</si>
  <si>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</si>
  <si>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</si>
  <si>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</si>
  <si>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</si>
  <si>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</si>
  <si>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</si>
  <si>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</si>
  <si>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</si>
  <si>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</si>
  <si>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</si>
  <si>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</si>
  <si>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</si>
  <si>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</si>
  <si>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</si>
  <si>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</si>
  <si>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</si>
  <si>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</si>
  <si>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</si>
  <si>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</si>
  <si>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</si>
  <si>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</si>
  <si>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</si>
  <si>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</si>
  <si>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</si>
  <si>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</si>
  <si>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</si>
  <si>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</si>
  <si>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</si>
  <si>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</si>
  <si>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</si>
  <si>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</si>
  <si>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</si>
  <si>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</si>
  <si>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</si>
  <si>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</si>
  <si>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</si>
  <si>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</si>
  <si>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</si>
  <si>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</si>
  <si>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</si>
  <si>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</si>
  <si>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</si>
  <si>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</si>
  <si>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</si>
  <si>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</si>
  <si>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</si>
  <si>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</si>
  <si>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</si>
  <si>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</si>
  <si>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</si>
  <si>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</si>
  <si>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</si>
  <si>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</si>
  <si>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</si>
  <si>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</si>
  <si>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</si>
  <si>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</si>
  <si>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</si>
  <si>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</si>
  <si>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</si>
  <si>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</si>
  <si>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</si>
  <si>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</si>
  <si>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</si>
  <si>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</si>
  <si>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</si>
  <si>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</si>
  <si>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</si>
  <si>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</si>
  <si>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</si>
  <si>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</si>
  <si>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</si>
  <si>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</si>
  <si>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</si>
  <si>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</si>
  <si>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</si>
  <si>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</si>
  <si>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</si>
  <si>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</si>
  <si>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</si>
  <si>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</si>
  <si>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</si>
  <si>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</si>
  <si>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</si>
  <si>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</si>
  <si>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</si>
  <si>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</si>
  <si>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</si>
  <si>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</si>
  <si>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</si>
  <si>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</si>
  <si>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</si>
  <si>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</si>
  <si>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</si>
  <si>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</si>
  <si>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</si>
  <si>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</si>
  <si>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</si>
  <si>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</si>
  <si>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</si>
  <si>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</si>
  <si>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</si>
  <si>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</si>
  <si>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</si>
  <si>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</si>
  <si>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</si>
  <si>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</si>
  <si>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</si>
  <si>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</si>
  <si>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</si>
  <si>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</si>
  <si>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</si>
  <si>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</si>
  <si>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</si>
  <si>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</si>
  <si>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</si>
  <si>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</si>
  <si>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</si>
  <si>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</si>
  <si>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</si>
  <si>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</si>
  <si>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</si>
  <si>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</si>
  <si>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</si>
  <si>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</si>
  <si>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</si>
  <si>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</si>
  <si>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</si>
  <si>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</si>
  <si>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</si>
  <si>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</si>
  <si>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</si>
  <si>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</si>
  <si>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</si>
  <si>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</si>
  <si>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</si>
  <si>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</si>
  <si>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</si>
  <si>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</si>
  <si>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</si>
  <si>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</si>
  <si>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</si>
  <si>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</si>
  <si>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</si>
  <si>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</si>
  <si>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</si>
  <si>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</si>
  <si>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</si>
  <si>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</si>
  <si>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</si>
  <si>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</si>
  <si>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</si>
  <si>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</si>
  <si>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Mercury</t>
  </si>
  <si>
    <t>Navy Brig</t>
  </si>
  <si>
    <t>Prince de Neufchâtel</t>
  </si>
  <si>
    <t>Rattlesnake</t>
  </si>
  <si>
    <t>Snow</t>
  </si>
  <si>
    <t>Cutter</t>
  </si>
  <si>
    <t>GunBoat</t>
  </si>
  <si>
    <t>Lynx</t>
  </si>
  <si>
    <t>Pickle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</si>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</sst>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490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550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550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290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340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100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270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160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110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140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215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150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180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200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120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260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80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5700</v>
      </c>
    </row>
    <row r="49" spans="31:32" customHeight="1">
      <c r="AE49" s="0" t="s">
        <v>101</v>
      </c>
      <c r="AF49" s="0" t="n">
        <v>5700</v>
      </c>
    </row>
    <row r="50" spans="31:32" customHeight="1">
      <c r="AE50" s="0" t="s">
        <v>102</v>
      </c>
      <c r="AF50" s="0" t="n">
        <v>5700</v>
      </c>
    </row>
    <row r="51" spans="31:32" customHeight="1">
      <c r="AE51" s="0" t="s">
        <v>103</v>
      </c>
      <c r="AF51" s="0" t="n">
        <v>20000</v>
      </c>
    </row>
    <row r="52" spans="31:32" customHeight="1">
      <c r="AE52" s="0" t="s">
        <v>104</v>
      </c>
      <c r="AF52" s="0" t="n">
        <v>20000</v>
      </c>
    </row>
    <row r="53" spans="31:32" customHeight="1">
      <c r="AE53" s="0" t="s">
        <v>105</v>
      </c>
      <c r="AF53" s="0" t="n">
        <v>10600</v>
      </c>
    </row>
    <row r="54" spans="31:32" customHeight="1">
      <c r="AE54" s="0" t="s">
        <v>106</v>
      </c>
      <c r="AF54" s="0" t="n">
        <v>10600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20000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10600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10600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5700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20000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10600</v>
      </c>
    </row>
    <row r="126" spans="31:32" customHeight="1">
      <c r="AE126" s="0" t="s">
        <v>178</v>
      </c>
      <c r="AF126" s="0" t="n">
        <v>5700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10600</v>
      </c>
    </row>
    <row r="146" spans="31:32" customHeight="1">
      <c r="AE146" s="0" t="s">
        <v>198</v>
      </c>
      <c r="AF146" s="0" t="n">
        <v>20000</v>
      </c>
    </row>
    <row r="147" spans="31:32" customHeight="1">
      <c r="AE147" s="0" t="s">
        <v>199</v>
      </c>
      <c r="AF147" s="0" t="n">
        <v>10600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5700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5700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10600</v>
      </c>
    </row>
    <row r="205" spans="31:32" customHeight="1">
      <c r="AE205" s="0" t="s">
        <v>257</v>
      </c>
      <c r="AF205" s="0" t="n">
        <v>5700</v>
      </c>
    </row>
    <row r="206" spans="31:32" customHeight="1">
      <c r="AE206" s="0" t="s">
        <v>258</v>
      </c>
      <c r="AF206" s="0" t="n">
        <v>20000</v>
      </c>
    </row>
    <row r="207" spans="31:32" customHeight="1">
      <c r="AE207" s="0" t="s">
        <v>259</v>
      </c>
      <c r="AF207" s="0" t="n">
        <v>5700</v>
      </c>
    </row>
    <row r="208" spans="31:32" customHeight="1">
      <c r="AE208" s="0" t="s">
        <v>260</v>
      </c>
      <c r="AF208" s="0" t="n">
        <v>10600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10600</v>
      </c>
    </row>
    <row r="211" spans="31:32" customHeight="1">
      <c r="AE211" s="0" t="s">
        <v>263</v>
      </c>
      <c r="AF211" s="0" t="n">
        <v>5700</v>
      </c>
    </row>
    <row r="212" spans="31:32" customHeight="1">
      <c r="AE212" s="0" t="s">
        <v>264</v>
      </c>
      <c r="AF212" s="0" t="n">
        <v>5700</v>
      </c>
    </row>
    <row r="213" spans="31:32" customHeight="1">
      <c r="AE213" s="0" t="s">
        <v>265</v>
      </c>
      <c r="AF213" s="0" t="n">
        <v>20000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20000</v>
      </c>
    </row>
    <row r="219" spans="31:32" customHeight="1">
      <c r="AE219" s="0" t="s">
        <v>271</v>
      </c>
      <c r="AF219" s="0" t="n">
        <v>5700</v>
      </c>
    </row>
    <row r="220" spans="31:32" customHeight="1">
      <c r="AE220" s="0" t="s">
        <v>272</v>
      </c>
      <c r="AF220" s="0" t="n">
        <v>5700</v>
      </c>
    </row>
    <row r="221" spans="31:32" customHeight="1">
      <c r="AE221" s="0" t="s">
        <v>273</v>
      </c>
      <c r="AF221" s="0" t="n">
        <v>10600</v>
      </c>
    </row>
    <row r="222" spans="31:32" customHeight="1">
      <c r="AE222" s="0" t="s">
        <v>274</v>
      </c>
      <c r="AF222" s="0" t="n">
        <v>5700</v>
      </c>
    </row>
    <row r="223" spans="31:32" customHeight="1">
      <c r="AE223" s="0" t="s">
        <v>275</v>
      </c>
      <c r="AF223" s="0" t="n">
        <v>10600</v>
      </c>
    </row>
    <row r="224" spans="31:32" customHeight="1">
      <c r="AE224" s="0" t="s">
        <v>276</v>
      </c>
      <c r="AF224" s="0" t="n">
        <v>10600</v>
      </c>
    </row>
    <row r="225" spans="31:32" customHeight="1">
      <c r="AE225" s="0" t="s">
        <v>277</v>
      </c>
      <c r="AF225" s="0" t="n">
        <v>5700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5700</v>
      </c>
    </row>
    <row r="259" spans="31:32" customHeight="1">
      <c r="AE259" s="0" t="s">
        <v>311</v>
      </c>
      <c r="AF259" s="0" t="n">
        <v>20000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32</v>
      </c>
      <c r="C5" s="26" t="n">
        <v>100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37</v>
      </c>
      <c r="C6" s="26" t="n">
        <v>110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39</v>
      </c>
      <c r="C7" s="26" t="n">
        <v>215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41</v>
      </c>
      <c r="C8" s="26" t="n">
        <v>120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120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363</v>
      </c>
      <c r="C10" s="30" t="n">
        <v>45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49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50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51</v>
      </c>
      <c r="C15" s="30" t="n">
        <v>90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52</v>
      </c>
      <c r="C18" s="30" t="n">
        <v>100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60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20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2020-05-08T11:00:21.547Z</dcterms:created>
  <dcterms:modified xsi:type="dcterms:W3CDTF">2020-05-08T11:00:21.547Z</dcterms:modified>
</cp:coreProperties>
</file>