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mpass\Compass\bin\Debug\"/>
    </mc:Choice>
  </mc:AlternateContent>
  <xr:revisionPtr revIDLastSave="0" documentId="13_ncr:1_{CEDCC5A2-5F1A-4A9D-9227-40E2D15BC7E4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ackInfo" sheetId="1" r:id="rId1"/>
    <sheet name="OrigData" sheetId="2" r:id="rId2"/>
  </sheets>
  <functionGroups builtInGroupCount="19"/>
  <definedNames>
    <definedName name="_xlnm._FilterDatabase" localSheetId="1" hidden="1">OrigData!$A$3:$AB$3</definedName>
    <definedName name="_xlnm.Print_Area" localSheetId="1">OrigData!$A$1:$AB$52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July Ju</author>
  </authors>
  <commentList>
    <comment ref="B35" authorId="0" shapeId="0" xr:uid="{0B7F07D6-8998-4D49-B257-E1304AD41530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  <comment ref="B36" authorId="0" shapeId="0" xr:uid="{C36455A8-3287-4BE4-A84D-C8C34947230C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</commentList>
</comments>
</file>

<file path=xl/sharedStrings.xml><?xml version="1.0" encoding="utf-8"?>
<sst xmlns="http://schemas.openxmlformats.org/spreadsheetml/2006/main" count="170" uniqueCount="97">
  <si>
    <t>数量</t>
  </si>
  <si>
    <t>备注</t>
  </si>
  <si>
    <t>KSA油网</t>
  </si>
  <si>
    <t>MESH油网</t>
  </si>
  <si>
    <t>产品编号</t>
  </si>
  <si>
    <t xml:space="preserve">L(长):   </t>
  </si>
  <si>
    <t xml:space="preserve">W(宽): </t>
  </si>
  <si>
    <t xml:space="preserve">H(高):  </t>
  </si>
  <si>
    <t>托盘号</t>
  </si>
  <si>
    <t>包装长</t>
  </si>
  <si>
    <t>包装宽</t>
  </si>
  <si>
    <t>包装高</t>
  </si>
  <si>
    <t>毛重</t>
  </si>
  <si>
    <t>净重</t>
  </si>
  <si>
    <t>LED灯 2700</t>
  </si>
  <si>
    <t>LED灯 3000K</t>
  </si>
  <si>
    <t>L(长)</t>
  </si>
  <si>
    <t>W(宽)</t>
  </si>
  <si>
    <t>H(高)</t>
  </si>
  <si>
    <t>包装尺寸</t>
  </si>
  <si>
    <t>ANSUL喷头</t>
  </si>
  <si>
    <t>ANSUL探测器</t>
  </si>
  <si>
    <t>油塞</t>
  </si>
  <si>
    <t>油盒</t>
  </si>
  <si>
    <t>油阀</t>
  </si>
  <si>
    <t>项目名/ODP NO.:</t>
  </si>
  <si>
    <t>UVR4-S</t>
  </si>
  <si>
    <t>UVR4-L</t>
  </si>
  <si>
    <t>UVR6-S</t>
  </si>
  <si>
    <t>UVR6-L</t>
  </si>
  <si>
    <t>UVR8-S</t>
  </si>
  <si>
    <t>UVR8-L</t>
  </si>
  <si>
    <t>合格证说明书</t>
  </si>
  <si>
    <t>产品尺寸</t>
  </si>
  <si>
    <t>产品型号</t>
  </si>
  <si>
    <t>填表人：</t>
  </si>
  <si>
    <t>实际完工日期:</t>
  </si>
  <si>
    <t xml:space="preserve">填表日期:  </t>
  </si>
  <si>
    <t>产品长(L) :</t>
  </si>
  <si>
    <t>产品宽(W) :</t>
  </si>
  <si>
    <t>产品高(H) :</t>
  </si>
  <si>
    <t>FSO190659</t>
  </si>
  <si>
    <t>沐秀凤</t>
  </si>
  <si>
    <t>Marvel系统</t>
    <phoneticPr fontId="5" type="noConversion"/>
  </si>
  <si>
    <t>ABD阀</t>
    <phoneticPr fontId="5" type="noConversion"/>
  </si>
  <si>
    <t>配件</t>
    <phoneticPr fontId="5" type="noConversion"/>
  </si>
  <si>
    <t>pcs</t>
    <phoneticPr fontId="5" type="noConversion"/>
  </si>
  <si>
    <t>2200100012 6P4C 信号线 3米</t>
    <phoneticPr fontId="5" type="noConversion"/>
  </si>
  <si>
    <t>2200100049 6P4C 信号线 10米</t>
    <phoneticPr fontId="5" type="noConversion"/>
  </si>
  <si>
    <t>2200100050 6P4C 信号线 20米</t>
    <phoneticPr fontId="5" type="noConversion"/>
  </si>
  <si>
    <t>VAV阀</t>
    <phoneticPr fontId="5" type="noConversion"/>
  </si>
  <si>
    <t>MCP</t>
    <phoneticPr fontId="5" type="noConversion"/>
  </si>
  <si>
    <t>UV系统</t>
    <phoneticPr fontId="5" type="noConversion"/>
  </si>
  <si>
    <t>5201060406 工厂组装 水洗 UVR4S</t>
    <phoneticPr fontId="5" type="noConversion"/>
  </si>
  <si>
    <t>5201060405 工厂组装 水洗 UVR4L</t>
    <phoneticPr fontId="5" type="noConversion"/>
  </si>
  <si>
    <t>5201060408 工厂组装 水洗 UVR6S</t>
    <phoneticPr fontId="5" type="noConversion"/>
  </si>
  <si>
    <t>5201060407 工厂组装 水洗 UVR6L</t>
    <phoneticPr fontId="5" type="noConversion"/>
  </si>
  <si>
    <t>UCP</t>
    <phoneticPr fontId="5" type="noConversion"/>
  </si>
  <si>
    <t>水洗系统</t>
    <phoneticPr fontId="5" type="noConversion"/>
  </si>
  <si>
    <t>2900500006 水洗箱电磁阀 新恭 24V</t>
    <phoneticPr fontId="5" type="noConversion"/>
  </si>
  <si>
    <r>
      <rPr>
        <sz val="11"/>
        <color theme="1"/>
        <rFont val="Calibri"/>
        <family val="3"/>
        <charset val="134"/>
        <scheme val="minor"/>
      </rPr>
      <t xml:space="preserve">2200100034 </t>
    </r>
    <r>
      <rPr>
        <sz val="11"/>
        <color theme="1"/>
        <rFont val="Calibri"/>
        <family val="2"/>
        <scheme val="minor"/>
      </rPr>
      <t xml:space="preserve">烟罩专用清洁剂 </t>
    </r>
  </si>
  <si>
    <t>安素</t>
    <phoneticPr fontId="5" type="noConversion"/>
  </si>
  <si>
    <t>安素系统（见单独清单）</t>
    <phoneticPr fontId="5" type="noConversion"/>
  </si>
  <si>
    <t>set</t>
    <phoneticPr fontId="5" type="noConversion"/>
  </si>
  <si>
    <t>安素安装材料（见单独清单）</t>
    <phoneticPr fontId="5" type="noConversion"/>
  </si>
  <si>
    <t>其他配件</t>
    <phoneticPr fontId="5" type="noConversion"/>
  </si>
  <si>
    <t>CJ box</t>
    <phoneticPr fontId="5" type="noConversion"/>
  </si>
  <si>
    <t>料号/描述</t>
  </si>
  <si>
    <t>单位</t>
  </si>
  <si>
    <t>类型</t>
  </si>
  <si>
    <t>长</t>
  </si>
  <si>
    <t>宽</t>
  </si>
  <si>
    <t>高</t>
  </si>
  <si>
    <t>材质</t>
  </si>
  <si>
    <t>托盘号Pallet No.</t>
  </si>
  <si>
    <t>包装尺寸Packing size
mm ：</t>
  </si>
  <si>
    <t>毛重Gross. KG:</t>
  </si>
  <si>
    <t>净重Net.KG:</t>
  </si>
  <si>
    <t>产品型号Type:</t>
  </si>
  <si>
    <t>产品编号Item No.</t>
  </si>
  <si>
    <t>所含部件
Description</t>
  </si>
  <si>
    <t>数量
Quantity</t>
  </si>
  <si>
    <t>备注
Remark</t>
  </si>
  <si>
    <t>产品尺寸
Item Size
mm</t>
  </si>
  <si>
    <t>PS</t>
  </si>
  <si>
    <t>绿色部分项由生产部填写，黄色部分项由技术部填写，如信息有误请第一时间反馈技术部</t>
  </si>
  <si>
    <t>UVC4 线缆</t>
    <phoneticPr fontId="6" type="noConversion"/>
  </si>
  <si>
    <t>UVC6 线缆</t>
    <phoneticPr fontId="6" type="noConversion"/>
  </si>
  <si>
    <t>信号线保护三通</t>
    <phoneticPr fontId="6" type="noConversion"/>
  </si>
  <si>
    <t>2900500055 电磁阀 新恭 220V</t>
    <phoneticPr fontId="6" type="noConversion"/>
  </si>
  <si>
    <t>2200400007 LHC-1.TH1温湿度传感器（RHT）</t>
    <phoneticPr fontId="5" type="noConversion"/>
  </si>
  <si>
    <t>UL专用线缆-连控制箱(20线长）</t>
    <phoneticPr fontId="5" type="noConversion"/>
  </si>
  <si>
    <t>UL专用线缆-连烟罩(3线长）</t>
    <phoneticPr fontId="6" type="noConversion"/>
  </si>
  <si>
    <t>CMOD冷水电磁阀</t>
    <phoneticPr fontId="6" type="noConversion"/>
  </si>
  <si>
    <t>2200500015 UV 电路控制箱（UL用）
UV Electrical Control Panel 60127</t>
    <phoneticPr fontId="5" type="noConversion"/>
  </si>
  <si>
    <t xml:space="preserve">2900300006 欧司朗LED筒灯3000K 
</t>
    <phoneticPr fontId="6" type="noConversion"/>
  </si>
  <si>
    <t xml:space="preserve">2900300001 欧司朗LED筒灯2700K 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</si>
</sst>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rgb="FF000000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left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2" fillId="0" borderId="26" xfId="0" applyFont="1" applyBorder="1" applyAlignment="1">
      <alignment horizontal="left" vertical="top" wrapText="1"/>
    </xf>
    <xf numFmtId="0" fontId="2" fillId="0" borderId="2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34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4" borderId="4" xfId="0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2" fillId="0" borderId="15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Fill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4" borderId="9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14" fontId="8" fillId="0" borderId="4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114300</xdr:rowOff>
        </xdr:from>
        <xdr:to>
          <xdr:col>27</xdr:col>
          <xdr:colOff>552450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FS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Calibri"/>
                </a:rPr>
                <a:t>装箱单</a:t>
              </a:r>
              <a:endParaRPr 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5"/>
  <sheetViews>
    <sheetView view="pageLayout" topLeftCell="A8" zoomScaleNormal="100" workbookViewId="0">
      <selection activeCell="G18" sqref="G18"/>
    </sheetView>
  </sheetViews>
  <sheetFormatPr defaultColWidth="3.28515625" defaultRowHeight="15"/>
  <cols>
    <col min="1" max="1" width="15.7109375" customWidth="1"/>
    <col min="2" max="2" width="9.28515625" bestFit="1" customWidth="1"/>
    <col min="3" max="3" width="16.5703125" style="12" customWidth="1"/>
    <col min="4" max="4" width="13.140625" bestFit="1" customWidth="1"/>
    <col min="5" max="5" width="10.5703125" bestFit="1" customWidth="1"/>
    <col min="6" max="6" width="8.5703125" customWidth="1"/>
    <col min="7" max="7" width="13.5703125" customWidth="1"/>
    <col min="8" max="8" width="1.42578125" customWidth="1"/>
    <col min="10" max="10" width="2.7109375" customWidth="1"/>
    <col min="12" max="12" width="2.5703125" customWidth="1"/>
    <col min="13" max="13" width="2.42578125" customWidth="1"/>
    <col min="14" max="14" width="2.28515625" customWidth="1"/>
    <col min="15" max="15" width="2.42578125" customWidth="1"/>
    <col min="16" max="16" width="2.28515625" customWidth="1"/>
    <col min="17" max="17" width="2.42578125" customWidth="1"/>
    <col min="18" max="18" width="2" customWidth="1"/>
    <col min="19" max="19" width="2.140625" customWidth="1"/>
    <col min="20" max="21" width="3.5703125" customWidth="1"/>
    <col min="22" max="22" width="1.85546875" customWidth="1"/>
    <col min="23" max="23" width="2.28515625" customWidth="1"/>
    <col min="25" max="25" width="3.7109375" customWidth="1"/>
    <col min="26" max="26" width="2.7109375" customWidth="1"/>
    <col min="253" max="253" width="4.5703125" customWidth="1"/>
    <col min="254" max="254" width="1.28515625" customWidth="1"/>
    <col min="255" max="255" width="3.7109375" customWidth="1"/>
    <col min="256" max="256" width="4.28515625" customWidth="1"/>
    <col min="257" max="257" width="6.42578125" customWidth="1"/>
    <col min="258" max="262" width="1" customWidth="1"/>
    <col min="263" max="264" width="2.140625" customWidth="1"/>
    <col min="509" max="509" width="4.5703125" customWidth="1"/>
    <col min="510" max="510" width="1.28515625" customWidth="1"/>
    <col min="511" max="511" width="3.7109375" customWidth="1"/>
    <col min="512" max="512" width="4.28515625" customWidth="1"/>
    <col min="513" max="513" width="6.42578125" customWidth="1"/>
    <col min="514" max="518" width="1" customWidth="1"/>
    <col min="519" max="520" width="2.140625" customWidth="1"/>
    <col min="765" max="765" width="4.5703125" customWidth="1"/>
    <col min="766" max="766" width="1.28515625" customWidth="1"/>
    <col min="767" max="767" width="3.7109375" customWidth="1"/>
    <col min="768" max="768" width="4.28515625" customWidth="1"/>
    <col min="769" max="769" width="6.42578125" customWidth="1"/>
    <col min="770" max="774" width="1" customWidth="1"/>
    <col min="775" max="776" width="2.140625" customWidth="1"/>
    <col min="1021" max="1021" width="4.5703125" customWidth="1"/>
    <col min="1022" max="1022" width="1.28515625" customWidth="1"/>
    <col min="1023" max="1023" width="3.7109375" customWidth="1"/>
    <col min="1024" max="1024" width="4.28515625" customWidth="1"/>
    <col min="1025" max="1025" width="6.42578125" customWidth="1"/>
    <col min="1026" max="1030" width="1" customWidth="1"/>
    <col min="1031" max="1032" width="2.140625" customWidth="1"/>
    <col min="1277" max="1277" width="4.5703125" customWidth="1"/>
    <col min="1278" max="1278" width="1.28515625" customWidth="1"/>
    <col min="1279" max="1279" width="3.7109375" customWidth="1"/>
    <col min="1280" max="1280" width="4.28515625" customWidth="1"/>
    <col min="1281" max="1281" width="6.42578125" customWidth="1"/>
    <col min="1282" max="1286" width="1" customWidth="1"/>
    <col min="1287" max="1288" width="2.140625" customWidth="1"/>
    <col min="1533" max="1533" width="4.5703125" customWidth="1"/>
    <col min="1534" max="1534" width="1.28515625" customWidth="1"/>
    <col min="1535" max="1535" width="3.7109375" customWidth="1"/>
    <col min="1536" max="1536" width="4.28515625" customWidth="1"/>
    <col min="1537" max="1537" width="6.42578125" customWidth="1"/>
    <col min="1538" max="1542" width="1" customWidth="1"/>
    <col min="1543" max="1544" width="2.140625" customWidth="1"/>
    <col min="1789" max="1789" width="4.5703125" customWidth="1"/>
    <col min="1790" max="1790" width="1.28515625" customWidth="1"/>
    <col min="1791" max="1791" width="3.7109375" customWidth="1"/>
    <col min="1792" max="1792" width="4.28515625" customWidth="1"/>
    <col min="1793" max="1793" width="6.42578125" customWidth="1"/>
    <col min="1794" max="1798" width="1" customWidth="1"/>
    <col min="1799" max="1800" width="2.140625" customWidth="1"/>
    <col min="2045" max="2045" width="4.5703125" customWidth="1"/>
    <col min="2046" max="2046" width="1.28515625" customWidth="1"/>
    <col min="2047" max="2047" width="3.7109375" customWidth="1"/>
    <col min="2048" max="2048" width="4.28515625" customWidth="1"/>
    <col min="2049" max="2049" width="6.42578125" customWidth="1"/>
    <col min="2050" max="2054" width="1" customWidth="1"/>
    <col min="2055" max="2056" width="2.140625" customWidth="1"/>
    <col min="2301" max="2301" width="4.5703125" customWidth="1"/>
    <col min="2302" max="2302" width="1.28515625" customWidth="1"/>
    <col min="2303" max="2303" width="3.7109375" customWidth="1"/>
    <col min="2304" max="2304" width="4.28515625" customWidth="1"/>
    <col min="2305" max="2305" width="6.42578125" customWidth="1"/>
    <col min="2306" max="2310" width="1" customWidth="1"/>
    <col min="2311" max="2312" width="2.140625" customWidth="1"/>
    <col min="2557" max="2557" width="4.5703125" customWidth="1"/>
    <col min="2558" max="2558" width="1.28515625" customWidth="1"/>
    <col min="2559" max="2559" width="3.7109375" customWidth="1"/>
    <col min="2560" max="2560" width="4.28515625" customWidth="1"/>
    <col min="2561" max="2561" width="6.42578125" customWidth="1"/>
    <col min="2562" max="2566" width="1" customWidth="1"/>
    <col min="2567" max="2568" width="2.140625" customWidth="1"/>
    <col min="2813" max="2813" width="4.5703125" customWidth="1"/>
    <col min="2814" max="2814" width="1.28515625" customWidth="1"/>
    <col min="2815" max="2815" width="3.7109375" customWidth="1"/>
    <col min="2816" max="2816" width="4.28515625" customWidth="1"/>
    <col min="2817" max="2817" width="6.42578125" customWidth="1"/>
    <col min="2818" max="2822" width="1" customWidth="1"/>
    <col min="2823" max="2824" width="2.140625" customWidth="1"/>
    <col min="3069" max="3069" width="4.5703125" customWidth="1"/>
    <col min="3070" max="3070" width="1.28515625" customWidth="1"/>
    <col min="3071" max="3071" width="3.7109375" customWidth="1"/>
    <col min="3072" max="3072" width="4.28515625" customWidth="1"/>
    <col min="3073" max="3073" width="6.42578125" customWidth="1"/>
    <col min="3074" max="3078" width="1" customWidth="1"/>
    <col min="3079" max="3080" width="2.140625" customWidth="1"/>
    <col min="3325" max="3325" width="4.5703125" customWidth="1"/>
    <col min="3326" max="3326" width="1.28515625" customWidth="1"/>
    <col min="3327" max="3327" width="3.7109375" customWidth="1"/>
    <col min="3328" max="3328" width="4.28515625" customWidth="1"/>
    <col min="3329" max="3329" width="6.42578125" customWidth="1"/>
    <col min="3330" max="3334" width="1" customWidth="1"/>
    <col min="3335" max="3336" width="2.140625" customWidth="1"/>
    <col min="3581" max="3581" width="4.5703125" customWidth="1"/>
    <col min="3582" max="3582" width="1.28515625" customWidth="1"/>
    <col min="3583" max="3583" width="3.7109375" customWidth="1"/>
    <col min="3584" max="3584" width="4.28515625" customWidth="1"/>
    <col min="3585" max="3585" width="6.42578125" customWidth="1"/>
    <col min="3586" max="3590" width="1" customWidth="1"/>
    <col min="3591" max="3592" width="2.140625" customWidth="1"/>
    <col min="3837" max="3837" width="4.5703125" customWidth="1"/>
    <col min="3838" max="3838" width="1.28515625" customWidth="1"/>
    <col min="3839" max="3839" width="3.7109375" customWidth="1"/>
    <col min="3840" max="3840" width="4.28515625" customWidth="1"/>
    <col min="3841" max="3841" width="6.42578125" customWidth="1"/>
    <col min="3842" max="3846" width="1" customWidth="1"/>
    <col min="3847" max="3848" width="2.140625" customWidth="1"/>
    <col min="4093" max="4093" width="4.5703125" customWidth="1"/>
    <col min="4094" max="4094" width="1.28515625" customWidth="1"/>
    <col min="4095" max="4095" width="3.7109375" customWidth="1"/>
    <col min="4096" max="4096" width="4.28515625" customWidth="1"/>
    <col min="4097" max="4097" width="6.42578125" customWidth="1"/>
    <col min="4098" max="4102" width="1" customWidth="1"/>
    <col min="4103" max="4104" width="2.140625" customWidth="1"/>
    <col min="4349" max="4349" width="4.5703125" customWidth="1"/>
    <col min="4350" max="4350" width="1.28515625" customWidth="1"/>
    <col min="4351" max="4351" width="3.7109375" customWidth="1"/>
    <col min="4352" max="4352" width="4.28515625" customWidth="1"/>
    <col min="4353" max="4353" width="6.42578125" customWidth="1"/>
    <col min="4354" max="4358" width="1" customWidth="1"/>
    <col min="4359" max="4360" width="2.140625" customWidth="1"/>
    <col min="4605" max="4605" width="4.5703125" customWidth="1"/>
    <col min="4606" max="4606" width="1.28515625" customWidth="1"/>
    <col min="4607" max="4607" width="3.7109375" customWidth="1"/>
    <col min="4608" max="4608" width="4.28515625" customWidth="1"/>
    <col min="4609" max="4609" width="6.42578125" customWidth="1"/>
    <col min="4610" max="4614" width="1" customWidth="1"/>
    <col min="4615" max="4616" width="2.140625" customWidth="1"/>
    <col min="4861" max="4861" width="4.5703125" customWidth="1"/>
    <col min="4862" max="4862" width="1.28515625" customWidth="1"/>
    <col min="4863" max="4863" width="3.7109375" customWidth="1"/>
    <col min="4864" max="4864" width="4.28515625" customWidth="1"/>
    <col min="4865" max="4865" width="6.42578125" customWidth="1"/>
    <col min="4866" max="4870" width="1" customWidth="1"/>
    <col min="4871" max="4872" width="2.140625" customWidth="1"/>
    <col min="5117" max="5117" width="4.5703125" customWidth="1"/>
    <col min="5118" max="5118" width="1.28515625" customWidth="1"/>
    <col min="5119" max="5119" width="3.7109375" customWidth="1"/>
    <col min="5120" max="5120" width="4.28515625" customWidth="1"/>
    <col min="5121" max="5121" width="6.42578125" customWidth="1"/>
    <col min="5122" max="5126" width="1" customWidth="1"/>
    <col min="5127" max="5128" width="2.140625" customWidth="1"/>
    <col min="5373" max="5373" width="4.5703125" customWidth="1"/>
    <col min="5374" max="5374" width="1.28515625" customWidth="1"/>
    <col min="5375" max="5375" width="3.7109375" customWidth="1"/>
    <col min="5376" max="5376" width="4.28515625" customWidth="1"/>
    <col min="5377" max="5377" width="6.42578125" customWidth="1"/>
    <col min="5378" max="5382" width="1" customWidth="1"/>
    <col min="5383" max="5384" width="2.140625" customWidth="1"/>
    <col min="5629" max="5629" width="4.5703125" customWidth="1"/>
    <col min="5630" max="5630" width="1.28515625" customWidth="1"/>
    <col min="5631" max="5631" width="3.7109375" customWidth="1"/>
    <col min="5632" max="5632" width="4.28515625" customWidth="1"/>
    <col min="5633" max="5633" width="6.42578125" customWidth="1"/>
    <col min="5634" max="5638" width="1" customWidth="1"/>
    <col min="5639" max="5640" width="2.140625" customWidth="1"/>
    <col min="5885" max="5885" width="4.5703125" customWidth="1"/>
    <col min="5886" max="5886" width="1.28515625" customWidth="1"/>
    <col min="5887" max="5887" width="3.7109375" customWidth="1"/>
    <col min="5888" max="5888" width="4.28515625" customWidth="1"/>
    <col min="5889" max="5889" width="6.42578125" customWidth="1"/>
    <col min="5890" max="5894" width="1" customWidth="1"/>
    <col min="5895" max="5896" width="2.140625" customWidth="1"/>
    <col min="6141" max="6141" width="4.5703125" customWidth="1"/>
    <col min="6142" max="6142" width="1.28515625" customWidth="1"/>
    <col min="6143" max="6143" width="3.7109375" customWidth="1"/>
    <col min="6144" max="6144" width="4.28515625" customWidth="1"/>
    <col min="6145" max="6145" width="6.42578125" customWidth="1"/>
    <col min="6146" max="6150" width="1" customWidth="1"/>
    <col min="6151" max="6152" width="2.140625" customWidth="1"/>
    <col min="6397" max="6397" width="4.5703125" customWidth="1"/>
    <col min="6398" max="6398" width="1.28515625" customWidth="1"/>
    <col min="6399" max="6399" width="3.7109375" customWidth="1"/>
    <col min="6400" max="6400" width="4.28515625" customWidth="1"/>
    <col min="6401" max="6401" width="6.42578125" customWidth="1"/>
    <col min="6402" max="6406" width="1" customWidth="1"/>
    <col min="6407" max="6408" width="2.140625" customWidth="1"/>
    <col min="6653" max="6653" width="4.5703125" customWidth="1"/>
    <col min="6654" max="6654" width="1.28515625" customWidth="1"/>
    <col min="6655" max="6655" width="3.7109375" customWidth="1"/>
    <col min="6656" max="6656" width="4.28515625" customWidth="1"/>
    <col min="6657" max="6657" width="6.42578125" customWidth="1"/>
    <col min="6658" max="6662" width="1" customWidth="1"/>
    <col min="6663" max="6664" width="2.140625" customWidth="1"/>
    <col min="6909" max="6909" width="4.5703125" customWidth="1"/>
    <col min="6910" max="6910" width="1.28515625" customWidth="1"/>
    <col min="6911" max="6911" width="3.7109375" customWidth="1"/>
    <col min="6912" max="6912" width="4.28515625" customWidth="1"/>
    <col min="6913" max="6913" width="6.42578125" customWidth="1"/>
    <col min="6914" max="6918" width="1" customWidth="1"/>
    <col min="6919" max="6920" width="2.140625" customWidth="1"/>
    <col min="7165" max="7165" width="4.5703125" customWidth="1"/>
    <col min="7166" max="7166" width="1.28515625" customWidth="1"/>
    <col min="7167" max="7167" width="3.7109375" customWidth="1"/>
    <col min="7168" max="7168" width="4.28515625" customWidth="1"/>
    <col min="7169" max="7169" width="6.42578125" customWidth="1"/>
    <col min="7170" max="7174" width="1" customWidth="1"/>
    <col min="7175" max="7176" width="2.140625" customWidth="1"/>
    <col min="7421" max="7421" width="4.5703125" customWidth="1"/>
    <col min="7422" max="7422" width="1.28515625" customWidth="1"/>
    <col min="7423" max="7423" width="3.7109375" customWidth="1"/>
    <col min="7424" max="7424" width="4.28515625" customWidth="1"/>
    <col min="7425" max="7425" width="6.42578125" customWidth="1"/>
    <col min="7426" max="7430" width="1" customWidth="1"/>
    <col min="7431" max="7432" width="2.140625" customWidth="1"/>
    <col min="7677" max="7677" width="4.5703125" customWidth="1"/>
    <col min="7678" max="7678" width="1.28515625" customWidth="1"/>
    <col min="7679" max="7679" width="3.7109375" customWidth="1"/>
    <col min="7680" max="7680" width="4.28515625" customWidth="1"/>
    <col min="7681" max="7681" width="6.42578125" customWidth="1"/>
    <col min="7682" max="7686" width="1" customWidth="1"/>
    <col min="7687" max="7688" width="2.140625" customWidth="1"/>
    <col min="7933" max="7933" width="4.5703125" customWidth="1"/>
    <col min="7934" max="7934" width="1.28515625" customWidth="1"/>
    <col min="7935" max="7935" width="3.7109375" customWidth="1"/>
    <col min="7936" max="7936" width="4.28515625" customWidth="1"/>
    <col min="7937" max="7937" width="6.42578125" customWidth="1"/>
    <col min="7938" max="7942" width="1" customWidth="1"/>
    <col min="7943" max="7944" width="2.140625" customWidth="1"/>
    <col min="8189" max="8189" width="4.5703125" customWidth="1"/>
    <col min="8190" max="8190" width="1.28515625" customWidth="1"/>
    <col min="8191" max="8191" width="3.7109375" customWidth="1"/>
    <col min="8192" max="8192" width="4.28515625" customWidth="1"/>
    <col min="8193" max="8193" width="6.42578125" customWidth="1"/>
    <col min="8194" max="8198" width="1" customWidth="1"/>
    <col min="8199" max="8200" width="2.140625" customWidth="1"/>
    <col min="8445" max="8445" width="4.5703125" customWidth="1"/>
    <col min="8446" max="8446" width="1.28515625" customWidth="1"/>
    <col min="8447" max="8447" width="3.7109375" customWidth="1"/>
    <col min="8448" max="8448" width="4.28515625" customWidth="1"/>
    <col min="8449" max="8449" width="6.42578125" customWidth="1"/>
    <col min="8450" max="8454" width="1" customWidth="1"/>
    <col min="8455" max="8456" width="2.140625" customWidth="1"/>
    <col min="8701" max="8701" width="4.5703125" customWidth="1"/>
    <col min="8702" max="8702" width="1.28515625" customWidth="1"/>
    <col min="8703" max="8703" width="3.7109375" customWidth="1"/>
    <col min="8704" max="8704" width="4.28515625" customWidth="1"/>
    <col min="8705" max="8705" width="6.42578125" customWidth="1"/>
    <col min="8706" max="8710" width="1" customWidth="1"/>
    <col min="8711" max="8712" width="2.140625" customWidth="1"/>
    <col min="8957" max="8957" width="4.5703125" customWidth="1"/>
    <col min="8958" max="8958" width="1.28515625" customWidth="1"/>
    <col min="8959" max="8959" width="3.7109375" customWidth="1"/>
    <col min="8960" max="8960" width="4.28515625" customWidth="1"/>
    <col min="8961" max="8961" width="6.42578125" customWidth="1"/>
    <col min="8962" max="8966" width="1" customWidth="1"/>
    <col min="8967" max="8968" width="2.140625" customWidth="1"/>
    <col min="9213" max="9213" width="4.5703125" customWidth="1"/>
    <col min="9214" max="9214" width="1.28515625" customWidth="1"/>
    <col min="9215" max="9215" width="3.7109375" customWidth="1"/>
    <col min="9216" max="9216" width="4.28515625" customWidth="1"/>
    <col min="9217" max="9217" width="6.42578125" customWidth="1"/>
    <col min="9218" max="9222" width="1" customWidth="1"/>
    <col min="9223" max="9224" width="2.140625" customWidth="1"/>
    <col min="9469" max="9469" width="4.5703125" customWidth="1"/>
    <col min="9470" max="9470" width="1.28515625" customWidth="1"/>
    <col min="9471" max="9471" width="3.7109375" customWidth="1"/>
    <col min="9472" max="9472" width="4.28515625" customWidth="1"/>
    <col min="9473" max="9473" width="6.42578125" customWidth="1"/>
    <col min="9474" max="9478" width="1" customWidth="1"/>
    <col min="9479" max="9480" width="2.140625" customWidth="1"/>
    <col min="9725" max="9725" width="4.5703125" customWidth="1"/>
    <col min="9726" max="9726" width="1.28515625" customWidth="1"/>
    <col min="9727" max="9727" width="3.7109375" customWidth="1"/>
    <col min="9728" max="9728" width="4.28515625" customWidth="1"/>
    <col min="9729" max="9729" width="6.42578125" customWidth="1"/>
    <col min="9730" max="9734" width="1" customWidth="1"/>
    <col min="9735" max="9736" width="2.140625" customWidth="1"/>
    <col min="9981" max="9981" width="4.5703125" customWidth="1"/>
    <col min="9982" max="9982" width="1.28515625" customWidth="1"/>
    <col min="9983" max="9983" width="3.7109375" customWidth="1"/>
    <col min="9984" max="9984" width="4.28515625" customWidth="1"/>
    <col min="9985" max="9985" width="6.42578125" customWidth="1"/>
    <col min="9986" max="9990" width="1" customWidth="1"/>
    <col min="9991" max="9992" width="2.140625" customWidth="1"/>
    <col min="10237" max="10237" width="4.5703125" customWidth="1"/>
    <col min="10238" max="10238" width="1.28515625" customWidth="1"/>
    <col min="10239" max="10239" width="3.7109375" customWidth="1"/>
    <col min="10240" max="10240" width="4.28515625" customWidth="1"/>
    <col min="10241" max="10241" width="6.42578125" customWidth="1"/>
    <col min="10242" max="10246" width="1" customWidth="1"/>
    <col min="10247" max="10248" width="2.140625" customWidth="1"/>
    <col min="10493" max="10493" width="4.5703125" customWidth="1"/>
    <col min="10494" max="10494" width="1.28515625" customWidth="1"/>
    <col min="10495" max="10495" width="3.7109375" customWidth="1"/>
    <col min="10496" max="10496" width="4.28515625" customWidth="1"/>
    <col min="10497" max="10497" width="6.42578125" customWidth="1"/>
    <col min="10498" max="10502" width="1" customWidth="1"/>
    <col min="10503" max="10504" width="2.140625" customWidth="1"/>
    <col min="10749" max="10749" width="4.5703125" customWidth="1"/>
    <col min="10750" max="10750" width="1.28515625" customWidth="1"/>
    <col min="10751" max="10751" width="3.7109375" customWidth="1"/>
    <col min="10752" max="10752" width="4.28515625" customWidth="1"/>
    <col min="10753" max="10753" width="6.42578125" customWidth="1"/>
    <col min="10754" max="10758" width="1" customWidth="1"/>
    <col min="10759" max="10760" width="2.140625" customWidth="1"/>
    <col min="11005" max="11005" width="4.5703125" customWidth="1"/>
    <col min="11006" max="11006" width="1.28515625" customWidth="1"/>
    <col min="11007" max="11007" width="3.7109375" customWidth="1"/>
    <col min="11008" max="11008" width="4.28515625" customWidth="1"/>
    <col min="11009" max="11009" width="6.42578125" customWidth="1"/>
    <col min="11010" max="11014" width="1" customWidth="1"/>
    <col min="11015" max="11016" width="2.140625" customWidth="1"/>
    <col min="11261" max="11261" width="4.5703125" customWidth="1"/>
    <col min="11262" max="11262" width="1.28515625" customWidth="1"/>
    <col min="11263" max="11263" width="3.7109375" customWidth="1"/>
    <col min="11264" max="11264" width="4.28515625" customWidth="1"/>
    <col min="11265" max="11265" width="6.42578125" customWidth="1"/>
    <col min="11266" max="11270" width="1" customWidth="1"/>
    <col min="11271" max="11272" width="2.140625" customWidth="1"/>
    <col min="11517" max="11517" width="4.5703125" customWidth="1"/>
    <col min="11518" max="11518" width="1.28515625" customWidth="1"/>
    <col min="11519" max="11519" width="3.7109375" customWidth="1"/>
    <col min="11520" max="11520" width="4.28515625" customWidth="1"/>
    <col min="11521" max="11521" width="6.42578125" customWidth="1"/>
    <col min="11522" max="11526" width="1" customWidth="1"/>
    <col min="11527" max="11528" width="2.140625" customWidth="1"/>
    <col min="11773" max="11773" width="4.5703125" customWidth="1"/>
    <col min="11774" max="11774" width="1.28515625" customWidth="1"/>
    <col min="11775" max="11775" width="3.7109375" customWidth="1"/>
    <col min="11776" max="11776" width="4.28515625" customWidth="1"/>
    <col min="11777" max="11777" width="6.42578125" customWidth="1"/>
    <col min="11778" max="11782" width="1" customWidth="1"/>
    <col min="11783" max="11784" width="2.140625" customWidth="1"/>
    <col min="12029" max="12029" width="4.5703125" customWidth="1"/>
    <col min="12030" max="12030" width="1.28515625" customWidth="1"/>
    <col min="12031" max="12031" width="3.7109375" customWidth="1"/>
    <col min="12032" max="12032" width="4.28515625" customWidth="1"/>
    <col min="12033" max="12033" width="6.42578125" customWidth="1"/>
    <col min="12034" max="12038" width="1" customWidth="1"/>
    <col min="12039" max="12040" width="2.140625" customWidth="1"/>
    <col min="12285" max="12285" width="4.5703125" customWidth="1"/>
    <col min="12286" max="12286" width="1.28515625" customWidth="1"/>
    <col min="12287" max="12287" width="3.7109375" customWidth="1"/>
    <col min="12288" max="12288" width="4.28515625" customWidth="1"/>
    <col min="12289" max="12289" width="6.42578125" customWidth="1"/>
    <col min="12290" max="12294" width="1" customWidth="1"/>
    <col min="12295" max="12296" width="2.140625" customWidth="1"/>
    <col min="12541" max="12541" width="4.5703125" customWidth="1"/>
    <col min="12542" max="12542" width="1.28515625" customWidth="1"/>
    <col min="12543" max="12543" width="3.7109375" customWidth="1"/>
    <col min="12544" max="12544" width="4.28515625" customWidth="1"/>
    <col min="12545" max="12545" width="6.42578125" customWidth="1"/>
    <col min="12546" max="12550" width="1" customWidth="1"/>
    <col min="12551" max="12552" width="2.140625" customWidth="1"/>
    <col min="12797" max="12797" width="4.5703125" customWidth="1"/>
    <col min="12798" max="12798" width="1.28515625" customWidth="1"/>
    <col min="12799" max="12799" width="3.7109375" customWidth="1"/>
    <col min="12800" max="12800" width="4.28515625" customWidth="1"/>
    <col min="12801" max="12801" width="6.42578125" customWidth="1"/>
    <col min="12802" max="12806" width="1" customWidth="1"/>
    <col min="12807" max="12808" width="2.140625" customWidth="1"/>
    <col min="13053" max="13053" width="4.5703125" customWidth="1"/>
    <col min="13054" max="13054" width="1.28515625" customWidth="1"/>
    <col min="13055" max="13055" width="3.7109375" customWidth="1"/>
    <col min="13056" max="13056" width="4.28515625" customWidth="1"/>
    <col min="13057" max="13057" width="6.42578125" customWidth="1"/>
    <col min="13058" max="13062" width="1" customWidth="1"/>
    <col min="13063" max="13064" width="2.140625" customWidth="1"/>
    <col min="13309" max="13309" width="4.5703125" customWidth="1"/>
    <col min="13310" max="13310" width="1.28515625" customWidth="1"/>
    <col min="13311" max="13311" width="3.7109375" customWidth="1"/>
    <col min="13312" max="13312" width="4.28515625" customWidth="1"/>
    <col min="13313" max="13313" width="6.42578125" customWidth="1"/>
    <col min="13314" max="13318" width="1" customWidth="1"/>
    <col min="13319" max="13320" width="2.140625" customWidth="1"/>
    <col min="13565" max="13565" width="4.5703125" customWidth="1"/>
    <col min="13566" max="13566" width="1.28515625" customWidth="1"/>
    <col min="13567" max="13567" width="3.7109375" customWidth="1"/>
    <col min="13568" max="13568" width="4.28515625" customWidth="1"/>
    <col min="13569" max="13569" width="6.42578125" customWidth="1"/>
    <col min="13570" max="13574" width="1" customWidth="1"/>
    <col min="13575" max="13576" width="2.140625" customWidth="1"/>
    <col min="13821" max="13821" width="4.5703125" customWidth="1"/>
    <col min="13822" max="13822" width="1.28515625" customWidth="1"/>
    <col min="13823" max="13823" width="3.7109375" customWidth="1"/>
    <col min="13824" max="13824" width="4.28515625" customWidth="1"/>
    <col min="13825" max="13825" width="6.42578125" customWidth="1"/>
    <col min="13826" max="13830" width="1" customWidth="1"/>
    <col min="13831" max="13832" width="2.140625" customWidth="1"/>
    <col min="14077" max="14077" width="4.5703125" customWidth="1"/>
    <col min="14078" max="14078" width="1.28515625" customWidth="1"/>
    <col min="14079" max="14079" width="3.7109375" customWidth="1"/>
    <col min="14080" max="14080" width="4.28515625" customWidth="1"/>
    <col min="14081" max="14081" width="6.42578125" customWidth="1"/>
    <col min="14082" max="14086" width="1" customWidth="1"/>
    <col min="14087" max="14088" width="2.140625" customWidth="1"/>
    <col min="14333" max="14333" width="4.5703125" customWidth="1"/>
    <col min="14334" max="14334" width="1.28515625" customWidth="1"/>
    <col min="14335" max="14335" width="3.7109375" customWidth="1"/>
    <col min="14336" max="14336" width="4.28515625" customWidth="1"/>
    <col min="14337" max="14337" width="6.42578125" customWidth="1"/>
    <col min="14338" max="14342" width="1" customWidth="1"/>
    <col min="14343" max="14344" width="2.140625" customWidth="1"/>
    <col min="14589" max="14589" width="4.5703125" customWidth="1"/>
    <col min="14590" max="14590" width="1.28515625" customWidth="1"/>
    <col min="14591" max="14591" width="3.7109375" customWidth="1"/>
    <col min="14592" max="14592" width="4.28515625" customWidth="1"/>
    <col min="14593" max="14593" width="6.42578125" customWidth="1"/>
    <col min="14594" max="14598" width="1" customWidth="1"/>
    <col min="14599" max="14600" width="2.140625" customWidth="1"/>
    <col min="14845" max="14845" width="4.5703125" customWidth="1"/>
    <col min="14846" max="14846" width="1.28515625" customWidth="1"/>
    <col min="14847" max="14847" width="3.7109375" customWidth="1"/>
    <col min="14848" max="14848" width="4.28515625" customWidth="1"/>
    <col min="14849" max="14849" width="6.42578125" customWidth="1"/>
    <col min="14850" max="14854" width="1" customWidth="1"/>
    <col min="14855" max="14856" width="2.140625" customWidth="1"/>
    <col min="15101" max="15101" width="4.5703125" customWidth="1"/>
    <col min="15102" max="15102" width="1.28515625" customWidth="1"/>
    <col min="15103" max="15103" width="3.7109375" customWidth="1"/>
    <col min="15104" max="15104" width="4.28515625" customWidth="1"/>
    <col min="15105" max="15105" width="6.42578125" customWidth="1"/>
    <col min="15106" max="15110" width="1" customWidth="1"/>
    <col min="15111" max="15112" width="2.140625" customWidth="1"/>
    <col min="15357" max="15357" width="4.5703125" customWidth="1"/>
    <col min="15358" max="15358" width="1.28515625" customWidth="1"/>
    <col min="15359" max="15359" width="3.7109375" customWidth="1"/>
    <col min="15360" max="15360" width="4.28515625" customWidth="1"/>
    <col min="15361" max="15361" width="6.42578125" customWidth="1"/>
    <col min="15362" max="15366" width="1" customWidth="1"/>
    <col min="15367" max="15368" width="2.140625" customWidth="1"/>
    <col min="15613" max="15613" width="4.5703125" customWidth="1"/>
    <col min="15614" max="15614" width="1.28515625" customWidth="1"/>
    <col min="15615" max="15615" width="3.7109375" customWidth="1"/>
    <col min="15616" max="15616" width="4.28515625" customWidth="1"/>
    <col min="15617" max="15617" width="6.42578125" customWidth="1"/>
    <col min="15618" max="15622" width="1" customWidth="1"/>
    <col min="15623" max="15624" width="2.140625" customWidth="1"/>
    <col min="15869" max="15869" width="4.5703125" customWidth="1"/>
    <col min="15870" max="15870" width="1.28515625" customWidth="1"/>
    <col min="15871" max="15871" width="3.7109375" customWidth="1"/>
    <col min="15872" max="15872" width="4.28515625" customWidth="1"/>
    <col min="15873" max="15873" width="6.42578125" customWidth="1"/>
    <col min="15874" max="15878" width="1" customWidth="1"/>
    <col min="15879" max="15880" width="2.140625" customWidth="1"/>
    <col min="16125" max="16125" width="4.5703125" customWidth="1"/>
    <col min="16126" max="16126" width="1.28515625" customWidth="1"/>
    <col min="16127" max="16127" width="3.7109375" customWidth="1"/>
    <col min="16128" max="16128" width="4.28515625" customWidth="1"/>
    <col min="16129" max="16129" width="6.42578125" customWidth="1"/>
    <col min="16130" max="16134" width="1" customWidth="1"/>
    <col min="16135" max="16136" width="2.140625" customWidth="1"/>
  </cols>
  <sheetData>
    <row r="1" spans="1:8" ht="26.25" hidden="1" thickTop="1">
      <c r="A1" s="15" t="s">
        <v>74</v>
      </c>
      <c r="B1" s="43" t="s">
        <v>75</v>
      </c>
      <c r="C1" s="44"/>
      <c r="D1" s="8" t="s">
        <v>76</v>
      </c>
      <c r="E1" s="38" t="s">
        <v>80</v>
      </c>
      <c r="F1" s="36" t="s">
        <v>81</v>
      </c>
      <c r="G1" s="45" t="s">
        <v>82</v>
      </c>
      <c r="H1" s="46"/>
    </row>
    <row r="2" spans="1:8" ht="15" hidden="1" customHeight="1">
      <c r="A2" s="47"/>
      <c r="B2" s="5" t="s">
        <v>5</v>
      </c>
      <c r="C2" s="10"/>
      <c r="D2" s="2"/>
      <c r="E2" s="3"/>
      <c r="F2" s="13"/>
      <c r="G2" s="49"/>
      <c r="H2" s="50"/>
    </row>
    <row r="3" spans="1:8" ht="15" hidden="1" customHeight="1">
      <c r="A3" s="47"/>
      <c r="B3" s="5" t="s">
        <v>6</v>
      </c>
      <c r="C3" s="10"/>
      <c r="D3" s="4" t="s">
        <v>77</v>
      </c>
      <c r="E3" s="3"/>
      <c r="F3" s="13"/>
      <c r="G3" s="51"/>
      <c r="H3" s="52"/>
    </row>
    <row r="4" spans="1:8" ht="15" hidden="1" customHeight="1">
      <c r="A4" s="48"/>
      <c r="B4" s="6" t="s">
        <v>7</v>
      </c>
      <c r="C4" s="11"/>
      <c r="D4" s="2"/>
      <c r="E4" s="7"/>
      <c r="F4" s="37"/>
      <c r="G4" s="51"/>
      <c r="H4" s="52"/>
    </row>
    <row r="5" spans="1:8" ht="15" hidden="1" customHeight="1">
      <c r="A5" s="16" t="s">
        <v>79</v>
      </c>
      <c r="B5" s="55" t="s">
        <v>83</v>
      </c>
      <c r="C5" s="14" t="s">
        <v>38</v>
      </c>
      <c r="D5" s="4" t="s">
        <v>78</v>
      </c>
      <c r="E5" s="3"/>
      <c r="F5" s="13"/>
      <c r="G5" s="51"/>
      <c r="H5" s="52"/>
    </row>
    <row r="6" spans="1:8" hidden="1">
      <c r="A6" s="58"/>
      <c r="B6" s="56"/>
      <c r="C6" s="14" t="s">
        <v>39</v>
      </c>
      <c r="D6" s="60"/>
      <c r="E6" s="3"/>
      <c r="F6" s="13"/>
      <c r="G6" s="51"/>
      <c r="H6" s="52"/>
    </row>
    <row r="7" spans="1:8" ht="15.75" hidden="1" thickBot="1">
      <c r="A7" s="59"/>
      <c r="B7" s="57"/>
      <c r="C7" s="17" t="s">
        <v>40</v>
      </c>
      <c r="D7" s="61"/>
      <c r="E7" s="18"/>
      <c r="F7" s="19"/>
      <c r="G7" s="53"/>
      <c r="H7" s="54"/>
    </row>
    <row r="8" spans="1:8" ht="26.25" thickTop="1">
      <c r="A8" s="15" t="s">
        <v>74</v>
      </c>
      <c r="B8" s="43" t="s">
        <v>75</v>
      </c>
      <c r="C8" s="44"/>
      <c r="D8" s="8" t="s">
        <v>76</v>
      </c>
      <c r="E8" s="38" t="s">
        <v>80</v>
      </c>
      <c r="F8" s="36" t="s">
        <v>81</v>
      </c>
      <c r="G8" s="45" t="s">
        <v>82</v>
      </c>
      <c r="H8" s="46"/>
    </row>
    <row r="9" spans="1:8">
      <c r="A9" s="47">
        <v>1</v>
      </c>
      <c r="B9" s="5" t="s">
        <v>5</v>
      </c>
      <c r="C9" s="10"/>
      <c r="D9" s="2"/>
      <c r="E9" s="3"/>
      <c r="F9" s="13"/>
      <c r="G9" s="49"/>
      <c r="H9" s="50"/>
    </row>
    <row r="10" spans="1:8">
      <c r="A10" s="47"/>
      <c r="B10" s="5" t="s">
        <v>6</v>
      </c>
      <c r="C10" s="10"/>
      <c r="D10" s="4" t="s">
        <v>77</v>
      </c>
      <c r="E10" s="3"/>
      <c r="F10" s="13"/>
      <c r="G10" s="51"/>
      <c r="H10" s="52"/>
    </row>
    <row r="11" spans="1:8">
      <c r="A11" s="48"/>
      <c r="B11" s="6" t="s">
        <v>7</v>
      </c>
      <c r="C11" s="11"/>
      <c r="D11" s="2"/>
      <c r="E11" s="7"/>
      <c r="F11" s="22"/>
      <c r="G11" s="51"/>
      <c r="H11" s="52"/>
    </row>
    <row r="12" spans="1:8">
      <c r="A12" s="16" t="s">
        <v>79</v>
      </c>
      <c r="B12" s="55" t="s">
        <v>83</v>
      </c>
      <c r="C12" s="14" t="s">
        <v>38</v>
      </c>
      <c r="D12" s="4" t="s">
        <v>78</v>
      </c>
      <c r="E12" s="3"/>
      <c r="F12" s="13"/>
      <c r="G12" s="51"/>
      <c r="H12" s="52"/>
    </row>
    <row r="13" spans="1:8">
      <c r="A13" s="58"/>
      <c r="B13" s="56"/>
      <c r="C13" s="14" t="s">
        <v>39</v>
      </c>
      <c r="D13" s="60"/>
      <c r="E13" s="3"/>
      <c r="F13" s="13"/>
      <c r="G13" s="51"/>
      <c r="H13" s="52"/>
    </row>
    <row r="14" spans="1:8" ht="15.75" thickBot="1">
      <c r="A14" s="59"/>
      <c r="B14" s="57"/>
      <c r="C14" s="17" t="s">
        <v>40</v>
      </c>
      <c r="D14" s="61"/>
      <c r="E14" s="18"/>
      <c r="F14" s="19"/>
      <c r="G14" s="53"/>
      <c r="H14" s="54"/>
    </row>
    <row r="15" spans="1:8" ht="15.75" thickTop="1"/>
  </sheetData>
  <mergeCells count="14">
    <mergeCell ref="A2:A4"/>
    <mergeCell ref="A6:A7"/>
    <mergeCell ref="B1:C1"/>
    <mergeCell ref="G1:H1"/>
    <mergeCell ref="B5:B7"/>
    <mergeCell ref="G2:H7"/>
    <mergeCell ref="D6:D7"/>
    <mergeCell ref="B8:C8"/>
    <mergeCell ref="G8:H8"/>
    <mergeCell ref="A9:A11"/>
    <mergeCell ref="G9:H14"/>
    <mergeCell ref="B12:B14"/>
    <mergeCell ref="A13:A14"/>
    <mergeCell ref="D13:D14"/>
  </mergeCells>
  <phoneticPr fontId="6" type="noConversion"/>
  <pageMargins left="0.7" right="0.7" top="0.75" bottom="0.75" header="0.3" footer="0.3"/>
  <pageSetup paperSize="9" scale="98" fitToHeight="0" orientation="portrait" horizontalDpi="300" verticalDpi="300" r:id="rId1"/>
  <headerFooter>
    <oddHeader>&amp;L项目名/ODP:FSO19001&amp;RPage &amp;P of &amp;N     FS装箱信息表</oddHeader>
    <oddFooter>&amp;L填表人:&amp;C实际完工日期:&amp;R填表日期:1/26/2018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B50"/>
  <sheetViews>
    <sheetView tabSelected="1" view="pageBreakPreview" zoomScale="110" zoomScaleNormal="100" zoomScaleSheetLayoutView="110" workbookViewId="0">
      <pane ySplit="3" topLeftCell="A4" activePane="bottomLeft" state="frozen"/>
      <selection pane="bottomLeft" activeCell="B11" sqref="B11"/>
    </sheetView>
  </sheetViews>
  <sheetFormatPr defaultRowHeight="15"/>
  <cols>
    <col min="1" max="1" width="13.140625" style="1" customWidth="1"/>
    <col min="2" max="2" width="36.140625" style="1" customWidth="1"/>
    <col min="3" max="3" width="9.140625" style="1" customWidth="1"/>
    <col min="4" max="4" width="7.28515625" style="1" customWidth="1"/>
    <col min="5" max="5" width="6.42578125" style="1" customWidth="1"/>
    <col min="6" max="6" width="5.85546875" style="1" customWidth="1"/>
    <col min="7" max="9" width="7.42578125" style="1" customWidth="1"/>
    <col min="10" max="10" width="7.28515625" style="1" customWidth="1"/>
    <col min="11" max="11" width="6.140625" style="1" customWidth="1"/>
    <col min="12" max="12" width="6" style="1" customWidth="1"/>
    <col min="13" max="13" width="6.28515625" style="1" customWidth="1"/>
    <col min="14" max="14" width="5.42578125" style="1" customWidth="1"/>
    <col min="15" max="15" width="7.7109375" style="1" customWidth="1"/>
    <col min="16" max="16" width="7.5703125" style="1" customWidth="1"/>
    <col min="17" max="17" width="7.42578125" style="1" customWidth="1"/>
    <col min="18" max="20" width="5.28515625" customWidth="1"/>
    <col min="21" max="21" width="7.5703125" customWidth="1"/>
    <col min="22" max="27" width="5.28515625" customWidth="1"/>
    <col min="28" max="28" width="20" customWidth="1"/>
  </cols>
  <sheetData>
    <row r="1" spans="1:28">
      <c r="A1" s="66" t="s">
        <v>25</v>
      </c>
      <c r="B1" s="66"/>
      <c r="C1" s="67" t="s">
        <v>41</v>
      </c>
      <c r="D1" s="68"/>
      <c r="E1" s="68"/>
      <c r="F1" s="68"/>
      <c r="G1" s="68"/>
      <c r="H1" s="68"/>
      <c r="I1" s="68"/>
      <c r="J1" s="69" t="s">
        <v>35</v>
      </c>
      <c r="K1" s="69"/>
      <c r="L1" s="74" t="s">
        <v>42</v>
      </c>
      <c r="M1" s="74"/>
      <c r="N1" s="74"/>
      <c r="O1" s="69" t="s">
        <v>36</v>
      </c>
      <c r="P1" s="69"/>
      <c r="Q1" s="75">
        <v>43754</v>
      </c>
      <c r="R1" s="74"/>
      <c r="S1" s="76" t="s">
        <v>37</v>
      </c>
      <c r="T1" s="76"/>
      <c r="U1" s="73">
        <f ca="1">TODAY()</f>
        <v>44047</v>
      </c>
      <c r="V1" s="73"/>
    </row>
    <row r="2" spans="1:28">
      <c r="D2" s="63" t="s">
        <v>33</v>
      </c>
      <c r="E2" s="64"/>
      <c r="F2" s="65"/>
      <c r="G2" s="63" t="s">
        <v>19</v>
      </c>
      <c r="H2" s="64"/>
      <c r="I2" s="65"/>
    </row>
    <row r="3" spans="1:28" s="20" customFormat="1" ht="45">
      <c r="A3" s="23" t="s">
        <v>8</v>
      </c>
      <c r="B3" s="24" t="s">
        <v>4</v>
      </c>
      <c r="C3" s="24" t="s">
        <v>34</v>
      </c>
      <c r="D3" s="24" t="s">
        <v>16</v>
      </c>
      <c r="E3" s="24" t="s">
        <v>17</v>
      </c>
      <c r="F3" s="24" t="s">
        <v>18</v>
      </c>
      <c r="G3" s="23" t="s">
        <v>9</v>
      </c>
      <c r="H3" s="23" t="s">
        <v>10</v>
      </c>
      <c r="I3" s="23" t="s">
        <v>11</v>
      </c>
      <c r="J3" s="23" t="s">
        <v>12</v>
      </c>
      <c r="K3" s="23" t="s">
        <v>13</v>
      </c>
      <c r="L3" s="25" t="s">
        <v>14</v>
      </c>
      <c r="M3" s="25" t="s">
        <v>15</v>
      </c>
      <c r="N3" s="25" t="s">
        <v>2</v>
      </c>
      <c r="O3" s="25" t="s">
        <v>3</v>
      </c>
      <c r="P3" s="25" t="s">
        <v>20</v>
      </c>
      <c r="Q3" s="25" t="s">
        <v>21</v>
      </c>
      <c r="R3" s="23" t="s">
        <v>22</v>
      </c>
      <c r="S3" s="23" t="s">
        <v>23</v>
      </c>
      <c r="T3" s="23" t="s">
        <v>24</v>
      </c>
      <c r="U3" s="25" t="s">
        <v>32</v>
      </c>
      <c r="V3" s="25" t="s">
        <v>26</v>
      </c>
      <c r="W3" s="25" t="s">
        <v>27</v>
      </c>
      <c r="X3" s="25" t="s">
        <v>28</v>
      </c>
      <c r="Y3" s="25" t="s">
        <v>29</v>
      </c>
      <c r="Z3" s="25" t="s">
        <v>30</v>
      </c>
      <c r="AA3" s="25" t="s">
        <v>31</v>
      </c>
      <c r="AB3" s="23" t="s">
        <v>1</v>
      </c>
    </row>
    <row r="4" spans="1:28" ht="20.100000000000001" customHeight="1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</row>
    <row r="5" spans="1:28" ht="20.100000000000001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</row>
    <row r="6" spans="1:28" ht="20.100000000000001" customHeight="1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</row>
    <row r="7" spans="1:28" ht="20.100000000000001" customHeight="1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</row>
    <row r="8" spans="1:28" ht="20.100000000000001" customHeight="1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20.100000000000001" customHeight="1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</row>
    <row r="10" spans="1:28" ht="20.100000000000001" customHeight="1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20.100000000000001" customHeight="1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</row>
    <row r="12" spans="1:28" ht="20.100000000000001" customHeight="1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20.100000000000001" customHeight="1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8" ht="20.100000000000001" customHeight="1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20.100000000000001" customHeight="1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8" ht="20.100000000000001" customHeight="1">
      <c r="A16" s="39" t="s">
        <v>84</v>
      </c>
      <c r="B16" s="70" t="s">
        <v>85</v>
      </c>
      <c r="C16" s="71"/>
      <c r="D16" s="71"/>
      <c r="E16" s="71"/>
      <c r="F16" s="71"/>
      <c r="G16" s="71"/>
      <c r="H16" s="71"/>
      <c r="I16" s="71"/>
      <c r="J16" s="72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1:28">
      <c r="A17" s="25" t="s">
        <v>8</v>
      </c>
      <c r="B17" s="26" t="s">
        <v>67</v>
      </c>
      <c r="C17" s="27" t="s">
        <v>69</v>
      </c>
      <c r="D17" s="27" t="s">
        <v>0</v>
      </c>
      <c r="E17" s="27" t="s">
        <v>68</v>
      </c>
      <c r="F17" s="27" t="s">
        <v>70</v>
      </c>
      <c r="G17" s="27" t="s">
        <v>71</v>
      </c>
      <c r="H17" s="27" t="s">
        <v>72</v>
      </c>
      <c r="I17" s="27" t="s">
        <v>73</v>
      </c>
      <c r="J17" s="27" t="s">
        <v>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1:28" ht="20.100000000000001" customHeight="1">
      <c r="A18" s="62" t="s">
        <v>43</v>
      </c>
      <c r="B18" s="62"/>
      <c r="C18" s="62"/>
      <c r="D18" s="62"/>
      <c r="E18" s="62"/>
      <c r="F18" s="62"/>
      <c r="G18" s="62"/>
      <c r="H18" s="62"/>
      <c r="I18" s="62"/>
      <c r="J18" s="62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1:28">
      <c r="A19" s="28"/>
      <c r="B19" s="29" t="s">
        <v>44</v>
      </c>
      <c r="C19" s="21" t="s">
        <v>45</v>
      </c>
      <c r="D19" s="21">
        <v>0</v>
      </c>
      <c r="E19" s="21" t="s">
        <v>46</v>
      </c>
      <c r="F19" s="21"/>
      <c r="G19" s="21"/>
      <c r="H19" s="21"/>
      <c r="I19" s="21"/>
      <c r="J19" s="21"/>
      <c r="K19" s="34"/>
      <c r="L19" s="34"/>
      <c r="M19" s="34"/>
      <c r="N19" s="34"/>
      <c r="O19" s="34"/>
      <c r="P19" s="34"/>
      <c r="Q19" s="34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</row>
    <row r="20" spans="1:28">
      <c r="A20" s="28"/>
      <c r="B20" s="29" t="s">
        <v>90</v>
      </c>
      <c r="C20" s="21" t="s">
        <v>45</v>
      </c>
      <c r="D20" s="21">
        <v>0</v>
      </c>
      <c r="E20" s="21" t="s">
        <v>46</v>
      </c>
      <c r="F20" s="21"/>
      <c r="G20" s="21"/>
      <c r="H20" s="21"/>
      <c r="I20" s="21"/>
      <c r="J20" s="21"/>
    </row>
    <row r="21" spans="1:28">
      <c r="A21" s="28"/>
      <c r="B21" s="29" t="s">
        <v>47</v>
      </c>
      <c r="C21" s="21" t="s">
        <v>45</v>
      </c>
      <c r="D21" s="21">
        <v>0</v>
      </c>
      <c r="E21" s="21" t="s">
        <v>46</v>
      </c>
      <c r="F21" s="21"/>
      <c r="G21" s="21"/>
      <c r="H21" s="21"/>
      <c r="I21" s="21"/>
      <c r="J21" s="21"/>
    </row>
    <row r="22" spans="1:28">
      <c r="A22" s="28"/>
      <c r="B22" s="29" t="s">
        <v>48</v>
      </c>
      <c r="C22" s="21" t="s">
        <v>45</v>
      </c>
      <c r="D22" s="21">
        <v>0</v>
      </c>
      <c r="E22" s="21" t="s">
        <v>46</v>
      </c>
      <c r="F22" s="21"/>
      <c r="G22" s="21"/>
      <c r="H22" s="21"/>
      <c r="I22" s="21"/>
      <c r="J22" s="21"/>
    </row>
    <row r="23" spans="1:28">
      <c r="A23" s="28"/>
      <c r="B23" s="29" t="s">
        <v>49</v>
      </c>
      <c r="C23" s="21" t="s">
        <v>45</v>
      </c>
      <c r="D23" s="21">
        <v>0</v>
      </c>
      <c r="E23" s="21" t="s">
        <v>46</v>
      </c>
      <c r="F23" s="21"/>
      <c r="G23" s="21"/>
      <c r="H23" s="21"/>
      <c r="I23" s="21"/>
      <c r="J23" s="21"/>
    </row>
    <row r="24" spans="1:28">
      <c r="A24" s="28"/>
      <c r="B24" s="29" t="s">
        <v>88</v>
      </c>
      <c r="C24" s="21" t="s">
        <v>45</v>
      </c>
      <c r="D24" s="21">
        <v>0</v>
      </c>
      <c r="E24" s="21" t="s">
        <v>46</v>
      </c>
      <c r="F24" s="21"/>
      <c r="G24" s="21"/>
      <c r="H24" s="21"/>
      <c r="I24" s="21"/>
      <c r="J24" s="21"/>
      <c r="K24" s="40"/>
      <c r="L24" s="40"/>
      <c r="M24" s="40"/>
      <c r="N24" s="40"/>
      <c r="O24" s="40"/>
      <c r="P24" s="40"/>
      <c r="Q24" s="40"/>
    </row>
    <row r="25" spans="1:28">
      <c r="A25" s="28"/>
      <c r="B25" s="29" t="s">
        <v>50</v>
      </c>
      <c r="C25" s="21" t="s">
        <v>45</v>
      </c>
      <c r="D25" s="21">
        <v>0</v>
      </c>
      <c r="E25" s="21" t="s">
        <v>46</v>
      </c>
      <c r="F25" s="21"/>
      <c r="G25" s="21"/>
      <c r="H25" s="21"/>
      <c r="I25" s="21"/>
      <c r="J25" s="21"/>
    </row>
    <row r="26" spans="1:28">
      <c r="A26" s="28"/>
      <c r="B26" s="29" t="s">
        <v>51</v>
      </c>
      <c r="C26" s="21" t="s">
        <v>45</v>
      </c>
      <c r="D26" s="21">
        <v>0</v>
      </c>
      <c r="E26" s="21" t="s">
        <v>46</v>
      </c>
      <c r="F26" s="21"/>
      <c r="G26" s="21"/>
      <c r="H26" s="21"/>
      <c r="I26" s="21"/>
      <c r="J26" s="21"/>
    </row>
    <row r="27" spans="1:28">
      <c r="A27" s="62" t="s">
        <v>52</v>
      </c>
      <c r="B27" s="62"/>
      <c r="C27" s="62"/>
      <c r="D27" s="62"/>
      <c r="E27" s="62"/>
      <c r="F27" s="62"/>
      <c r="G27" s="62"/>
      <c r="H27" s="62"/>
      <c r="I27" s="62"/>
      <c r="J27" s="62"/>
    </row>
    <row r="28" spans="1:28">
      <c r="A28" s="28"/>
      <c r="B28" s="29" t="s">
        <v>53</v>
      </c>
      <c r="C28" s="21" t="s">
        <v>45</v>
      </c>
      <c r="D28" s="21">
        <v>0</v>
      </c>
      <c r="E28" s="21" t="s">
        <v>46</v>
      </c>
      <c r="F28" s="21"/>
      <c r="G28" s="21"/>
      <c r="H28" s="21"/>
      <c r="I28" s="21"/>
      <c r="J28" s="21"/>
    </row>
    <row r="29" spans="1:28">
      <c r="A29" s="28"/>
      <c r="B29" s="30" t="s">
        <v>54</v>
      </c>
      <c r="C29" s="21" t="s">
        <v>45</v>
      </c>
      <c r="D29" s="21">
        <v>0</v>
      </c>
      <c r="E29" s="21" t="s">
        <v>46</v>
      </c>
      <c r="F29" s="21"/>
      <c r="G29" s="21"/>
      <c r="H29" s="21"/>
      <c r="I29" s="21"/>
      <c r="J29" s="21"/>
    </row>
    <row r="30" spans="1:28">
      <c r="A30" s="28"/>
      <c r="B30" s="29" t="s">
        <v>55</v>
      </c>
      <c r="C30" s="21" t="s">
        <v>45</v>
      </c>
      <c r="D30" s="21">
        <v>0</v>
      </c>
      <c r="E30" s="21" t="s">
        <v>46</v>
      </c>
      <c r="F30" s="21"/>
      <c r="G30" s="21"/>
      <c r="H30" s="21"/>
      <c r="I30" s="21"/>
      <c r="J30" s="21"/>
    </row>
    <row r="31" spans="1:28">
      <c r="A31" s="28"/>
      <c r="B31" s="31" t="s">
        <v>56</v>
      </c>
      <c r="C31" s="21" t="s">
        <v>45</v>
      </c>
      <c r="D31" s="21">
        <v>0</v>
      </c>
      <c r="E31" s="21" t="s">
        <v>46</v>
      </c>
      <c r="F31" s="21"/>
      <c r="G31" s="21"/>
      <c r="H31" s="21"/>
      <c r="I31" s="21"/>
      <c r="J31" s="21"/>
    </row>
    <row r="32" spans="1:28">
      <c r="A32" s="28"/>
      <c r="B32" s="31" t="s">
        <v>86</v>
      </c>
      <c r="C32" s="21" t="s">
        <v>45</v>
      </c>
      <c r="D32" s="21">
        <v>0</v>
      </c>
      <c r="E32" s="21" t="s">
        <v>46</v>
      </c>
      <c r="F32" s="21"/>
      <c r="G32" s="21"/>
      <c r="H32" s="21"/>
      <c r="I32" s="21"/>
      <c r="J32" s="21"/>
      <c r="K32" s="40"/>
      <c r="L32" s="40"/>
      <c r="M32" s="40"/>
      <c r="N32" s="40"/>
      <c r="O32" s="40"/>
      <c r="P32" s="40"/>
      <c r="Q32" s="40"/>
    </row>
    <row r="33" spans="1:17">
      <c r="A33" s="28"/>
      <c r="B33" s="31" t="s">
        <v>87</v>
      </c>
      <c r="C33" s="21" t="s">
        <v>45</v>
      </c>
      <c r="D33" s="21">
        <v>0</v>
      </c>
      <c r="E33" s="21" t="s">
        <v>46</v>
      </c>
      <c r="F33" s="21"/>
      <c r="G33" s="21"/>
      <c r="H33" s="21"/>
      <c r="I33" s="21"/>
      <c r="J33" s="21"/>
      <c r="K33" s="40"/>
      <c r="L33" s="40"/>
      <c r="M33" s="40"/>
      <c r="N33" s="40"/>
      <c r="O33" s="40"/>
      <c r="P33" s="40"/>
      <c r="Q33" s="40"/>
    </row>
    <row r="34" spans="1:17">
      <c r="A34" s="28"/>
      <c r="B34" s="29" t="s">
        <v>57</v>
      </c>
      <c r="C34" s="21" t="s">
        <v>45</v>
      </c>
      <c r="D34" s="21">
        <v>0</v>
      </c>
      <c r="E34" s="21" t="s">
        <v>46</v>
      </c>
      <c r="F34" s="21"/>
      <c r="G34" s="21"/>
      <c r="H34" s="21"/>
      <c r="I34" s="21"/>
      <c r="J34" s="21"/>
    </row>
    <row r="35" spans="1:17">
      <c r="A35" s="28"/>
      <c r="B35" s="29" t="s">
        <v>48</v>
      </c>
      <c r="C35" s="21" t="s">
        <v>45</v>
      </c>
      <c r="D35" s="21">
        <v>0</v>
      </c>
      <c r="E35" s="21" t="s">
        <v>46</v>
      </c>
      <c r="F35" s="21"/>
      <c r="G35" s="21"/>
      <c r="H35" s="21"/>
      <c r="I35" s="21"/>
      <c r="J35" s="21"/>
      <c r="K35" s="42"/>
      <c r="L35" s="42"/>
      <c r="M35" s="42"/>
      <c r="N35" s="42"/>
      <c r="O35" s="42"/>
      <c r="P35" s="42"/>
      <c r="Q35" s="42"/>
    </row>
    <row r="36" spans="1:17">
      <c r="A36" s="28"/>
      <c r="B36" s="29" t="s">
        <v>49</v>
      </c>
      <c r="C36" s="21" t="s">
        <v>45</v>
      </c>
      <c r="D36" s="21">
        <v>0</v>
      </c>
      <c r="E36" s="21" t="s">
        <v>46</v>
      </c>
      <c r="F36" s="21"/>
      <c r="G36" s="21"/>
      <c r="H36" s="21"/>
      <c r="I36" s="21"/>
      <c r="J36" s="21"/>
      <c r="K36" s="42"/>
      <c r="L36" s="42"/>
      <c r="M36" s="42"/>
      <c r="N36" s="42"/>
      <c r="O36" s="42"/>
      <c r="P36" s="42"/>
      <c r="Q36" s="42"/>
    </row>
    <row r="37" spans="1:17" ht="30">
      <c r="A37" s="28"/>
      <c r="B37" s="32" t="s">
        <v>94</v>
      </c>
      <c r="C37" s="21" t="s">
        <v>45</v>
      </c>
      <c r="D37" s="21">
        <v>0</v>
      </c>
      <c r="E37" s="21" t="s">
        <v>46</v>
      </c>
      <c r="F37" s="21"/>
      <c r="G37" s="21"/>
      <c r="H37" s="21"/>
      <c r="I37" s="21"/>
      <c r="J37" s="21"/>
    </row>
    <row r="38" spans="1:17">
      <c r="A38" s="28"/>
      <c r="B38" s="29" t="s">
        <v>91</v>
      </c>
      <c r="C38" s="21" t="s">
        <v>45</v>
      </c>
      <c r="D38" s="21">
        <v>0</v>
      </c>
      <c r="E38" s="21" t="s">
        <v>46</v>
      </c>
      <c r="F38" s="21"/>
      <c r="G38" s="21"/>
      <c r="H38" s="21"/>
      <c r="I38" s="21"/>
      <c r="J38" s="21"/>
    </row>
    <row r="39" spans="1:17">
      <c r="A39" s="28"/>
      <c r="B39" s="29" t="s">
        <v>92</v>
      </c>
      <c r="C39" s="21" t="s">
        <v>45</v>
      </c>
      <c r="D39" s="21">
        <v>0</v>
      </c>
      <c r="E39" s="21" t="s">
        <v>46</v>
      </c>
      <c r="F39" s="21"/>
      <c r="G39" s="21"/>
      <c r="H39" s="21"/>
      <c r="I39" s="21"/>
      <c r="J39" s="21"/>
      <c r="K39" s="42"/>
      <c r="L39" s="42"/>
      <c r="M39" s="42"/>
      <c r="N39" s="42"/>
      <c r="O39" s="42"/>
      <c r="P39" s="42"/>
      <c r="Q39" s="42"/>
    </row>
    <row r="40" spans="1:17">
      <c r="A40" s="62" t="s">
        <v>58</v>
      </c>
      <c r="B40" s="62"/>
      <c r="C40" s="62"/>
      <c r="D40" s="62"/>
      <c r="E40" s="62"/>
      <c r="F40" s="62"/>
      <c r="G40" s="62"/>
      <c r="H40" s="62"/>
      <c r="I40" s="62"/>
      <c r="J40" s="62"/>
    </row>
    <row r="41" spans="1:17">
      <c r="A41" s="28"/>
      <c r="B41" s="29" t="s">
        <v>59</v>
      </c>
      <c r="C41" s="21" t="s">
        <v>45</v>
      </c>
      <c r="D41" s="21">
        <v>0</v>
      </c>
      <c r="E41" s="21" t="s">
        <v>46</v>
      </c>
      <c r="F41" s="21"/>
      <c r="G41" s="21"/>
      <c r="H41" s="21"/>
      <c r="I41" s="21"/>
      <c r="J41" s="21"/>
    </row>
    <row r="42" spans="1:17">
      <c r="A42" s="28"/>
      <c r="B42" s="31" t="s">
        <v>60</v>
      </c>
      <c r="C42" s="21" t="s">
        <v>45</v>
      </c>
      <c r="D42" s="21">
        <v>0</v>
      </c>
      <c r="E42" s="21" t="s">
        <v>46</v>
      </c>
      <c r="F42" s="21"/>
      <c r="G42" s="21"/>
      <c r="H42" s="21"/>
      <c r="I42" s="21"/>
      <c r="J42" s="21"/>
    </row>
    <row r="43" spans="1:17">
      <c r="A43" s="28" t="s">
        <v>93</v>
      </c>
      <c r="B43" s="31" t="s">
        <v>89</v>
      </c>
      <c r="C43" s="21" t="s">
        <v>45</v>
      </c>
      <c r="D43" s="21">
        <v>0</v>
      </c>
      <c r="E43" s="21" t="s">
        <v>46</v>
      </c>
      <c r="F43" s="21"/>
      <c r="G43" s="21"/>
      <c r="H43" s="21"/>
      <c r="I43" s="21"/>
      <c r="J43" s="21"/>
      <c r="K43" s="41"/>
      <c r="L43" s="41"/>
      <c r="M43" s="41"/>
      <c r="N43" s="41"/>
      <c r="O43" s="41"/>
      <c r="P43" s="41"/>
      <c r="Q43" s="41"/>
    </row>
    <row r="44" spans="1:17">
      <c r="A44" s="62" t="s">
        <v>61</v>
      </c>
      <c r="B44" s="62"/>
      <c r="C44" s="62"/>
      <c r="D44" s="62"/>
      <c r="E44" s="62"/>
      <c r="F44" s="62"/>
      <c r="G44" s="62"/>
      <c r="H44" s="62"/>
      <c r="I44" s="62"/>
      <c r="J44" s="62"/>
    </row>
    <row r="45" spans="1:17">
      <c r="A45" s="28"/>
      <c r="B45" s="29" t="s">
        <v>62</v>
      </c>
      <c r="C45" s="21" t="s">
        <v>45</v>
      </c>
      <c r="D45" s="21">
        <v>0</v>
      </c>
      <c r="E45" s="21" t="s">
        <v>63</v>
      </c>
      <c r="F45" s="21"/>
      <c r="G45" s="21"/>
      <c r="H45" s="21"/>
      <c r="I45" s="21"/>
      <c r="J45" s="21"/>
    </row>
    <row r="46" spans="1:17">
      <c r="A46" s="28"/>
      <c r="B46" s="29" t="s">
        <v>64</v>
      </c>
      <c r="C46" s="21" t="s">
        <v>45</v>
      </c>
      <c r="D46" s="21">
        <v>0</v>
      </c>
      <c r="E46" s="21" t="s">
        <v>63</v>
      </c>
      <c r="F46" s="21"/>
      <c r="G46" s="21"/>
      <c r="H46" s="21"/>
      <c r="I46" s="21"/>
      <c r="J46" s="21"/>
    </row>
    <row r="47" spans="1:17">
      <c r="A47" s="62" t="s">
        <v>65</v>
      </c>
      <c r="B47" s="62"/>
      <c r="C47" s="62"/>
      <c r="D47" s="62"/>
      <c r="E47" s="62"/>
      <c r="F47" s="62"/>
      <c r="G47" s="62"/>
      <c r="H47" s="62"/>
      <c r="I47" s="62"/>
      <c r="J47" s="62"/>
    </row>
    <row r="48" spans="1:17">
      <c r="A48" s="28"/>
      <c r="B48" s="32" t="s">
        <v>96</v>
      </c>
      <c r="C48" s="21" t="s">
        <v>45</v>
      </c>
      <c r="D48" s="21">
        <v>0</v>
      </c>
      <c r="E48" s="21" t="s">
        <v>46</v>
      </c>
      <c r="F48" s="21"/>
      <c r="G48" s="21"/>
      <c r="H48" s="21"/>
      <c r="I48" s="21"/>
      <c r="J48" s="21"/>
    </row>
    <row r="49" spans="1:10" ht="12.75" customHeight="1">
      <c r="A49" s="28"/>
      <c r="B49" s="32" t="s">
        <v>95</v>
      </c>
      <c r="C49" s="21" t="s">
        <v>45</v>
      </c>
      <c r="D49" s="21">
        <v>0</v>
      </c>
      <c r="E49" s="21" t="s">
        <v>46</v>
      </c>
      <c r="F49" s="21"/>
      <c r="G49" s="21"/>
      <c r="H49" s="21"/>
      <c r="I49" s="21"/>
      <c r="J49" s="21"/>
    </row>
    <row r="50" spans="1:10">
      <c r="A50" s="9"/>
      <c r="B50" s="29" t="s">
        <v>66</v>
      </c>
      <c r="C50" s="21" t="s">
        <v>45</v>
      </c>
      <c r="D50" s="21">
        <v>0</v>
      </c>
      <c r="E50" s="21" t="s">
        <v>46</v>
      </c>
      <c r="F50" s="9"/>
      <c r="G50" s="9"/>
      <c r="H50" s="9"/>
      <c r="I50" s="9"/>
      <c r="J50" s="9"/>
    </row>
  </sheetData>
  <mergeCells count="16">
    <mergeCell ref="U1:V1"/>
    <mergeCell ref="L1:N1"/>
    <mergeCell ref="O1:P1"/>
    <mergeCell ref="Q1:R1"/>
    <mergeCell ref="S1:T1"/>
    <mergeCell ref="A47:J47"/>
    <mergeCell ref="D2:F2"/>
    <mergeCell ref="G2:I2"/>
    <mergeCell ref="A1:B1"/>
    <mergeCell ref="C1:I1"/>
    <mergeCell ref="J1:K1"/>
    <mergeCell ref="A18:J18"/>
    <mergeCell ref="A27:J27"/>
    <mergeCell ref="A40:J40"/>
    <mergeCell ref="A44:J44"/>
    <mergeCell ref="B16:J16"/>
  </mergeCells>
  <phoneticPr fontId="6" type="noConversion"/>
  <pageMargins left="0.7" right="0.7" top="0.75" bottom="0.75" header="0.3" footer="0.3"/>
  <pageSetup paperSize="9"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data">
                <anchor moveWithCells="1" sizeWithCells="1">
                  <from>
                    <xdr:col>26</xdr:col>
                    <xdr:colOff>0</xdr:colOff>
                    <xdr:row>0</xdr:row>
                    <xdr:rowOff>114300</xdr:rowOff>
                  </from>
                  <to>
                    <xdr:col>27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PackInfo</vt:lpstr>
      <vt:lpstr>OrigData</vt:lpstr>
      <vt:lpstr>OrigData!Print_Area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Felix Zhu</cp:lastModifiedBy>
  <dcterms:created xsi:type="dcterms:W3CDTF">2006-09-16T00:00:00Z</dcterms:created>
  <dcterms:modified xsi:type="dcterms:W3CDTF">2020-08-04T06:42:34Z</dcterms:modified>
</cp:coreProperties>
</file>