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capgemini-my.sharepoint.com/personal/veronika_heimsbakk_capgemini_com/Documents/Offentlig sektor/Digdir hackathon/shacl/ottr/"/>
    </mc:Choice>
  </mc:AlternateContent>
  <xr:revisionPtr revIDLastSave="2" documentId="8_{F0FC1548-D9DA-4721-8EAE-6F1FA7D6BFDC}" xr6:coauthVersionLast="47" xr6:coauthVersionMax="47" xr10:uidLastSave="{9A0E6C37-F638-40DC-97E4-5C568E3DC14D}"/>
  <bookViews>
    <workbookView xWindow="2325" yWindow="3450" windowWidth="21600" windowHeight="11295" xr2:uid="{EE74074C-31D4-4B83-91C6-B4BA3FF26ABA}"/>
  </bookViews>
  <sheets>
    <sheet name="Organization" sheetId="2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11" i="2" l="1"/>
</calcChain>
</file>

<file path=xl/sharedStrings.xml><?xml version="1.0" encoding="utf-8"?>
<sst xmlns="http://schemas.openxmlformats.org/spreadsheetml/2006/main" count="21" uniqueCount="19">
  <si>
    <t>postmottak@toll.no</t>
  </si>
  <si>
    <t>Tolletaten@@nb | Norwegian Customs Authority@@en</t>
  </si>
  <si>
    <t>EMAIL</t>
  </si>
  <si>
    <t>NAME</t>
  </si>
  <si>
    <t>URI</t>
  </si>
  <si>
    <t>auto</t>
  </si>
  <si>
    <t>text+</t>
  </si>
  <si>
    <t>iri</t>
  </si>
  <si>
    <t>o-skosno:Organization</t>
  </si>
  <si>
    <t>template</t>
  </si>
  <si>
    <t>#OTTR</t>
  </si>
  <si>
    <t>end</t>
  </si>
  <si>
    <t>http://example.org/</t>
  </si>
  <si>
    <t>ex</t>
  </si>
  <si>
    <t>https://data.norge.no/tpl/skosno#</t>
  </si>
  <si>
    <t>o-skosno</t>
  </si>
  <si>
    <t>http://www.w3.org/2004/02/skos/core#</t>
  </si>
  <si>
    <t>skos</t>
  </si>
  <si>
    <t>prefix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</si>
</sst>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b/>
      <sz val="12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2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capgemini-my.sharepoint.com/personal/veronika_heimsbakk_capgemini_com/Documents/Offentlig%20sektor/Digdir%20hackathon/shacl/ottr/data-concept.xlsx" TargetMode="External"/><Relationship Id="rId1" Type="http://schemas.openxmlformats.org/officeDocument/2006/relationships/externalLinkPath" Target="data-concep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Concept"/>
    </sheetNames>
    <sheetDataSet>
      <sheetData sheetId="0">
        <row r="11">
          <cell r="F11" t="str">
            <v>ex:Tolletaten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postmottak@toll.no" TargetMode="External"/><Relationship Id="rId2" Type="http://schemas.openxmlformats.org/officeDocument/2006/relationships/hyperlink" Target="http://example.org/" TargetMode="External"/><Relationship Id="rId1" Type="http://schemas.openxmlformats.org/officeDocument/2006/relationships/hyperlink" Target="http://www.w3.org/2004/02/skos/cor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7B7C64-ACC2-40BE-A07E-CD90DC7D24B1}">
  <dimension ref="A1:C11"/>
  <sheetViews>
    <sheetView tabSelected="1" workbookViewId="0">
      <selection activeCell="A12" sqref="A12"/>
    </sheetView>
  </sheetViews>
  <sheetFormatPr defaultRowHeight="15" x14ac:dyDescent="0.25"/>
  <cols>
    <col min="1" max="1" width="20" bestFit="1" customWidth="1"/>
    <col min="2" max="2" width="35.85546875" bestFit="1" customWidth="1"/>
    <col min="3" max="3" width="21.7109375" bestFit="1" customWidth="1"/>
  </cols>
  <sheetData>
    <row r="1" spans="1:3" x14ac:dyDescent="0.25">
      <c r="A1" t="s">
        <v>10</v>
      </c>
      <c r="B1" t="s">
        <v>18</v>
      </c>
    </row>
    <row r="2" spans="1:3" x14ac:dyDescent="0.25">
      <c r="A2" t="s">
        <v>17</v>
      </c>
      <c r="B2" s="1" t="s">
        <v>16</v>
      </c>
    </row>
    <row r="3" spans="1:3" x14ac:dyDescent="0.25">
      <c r="A3" t="s">
        <v>15</v>
      </c>
      <c r="B3" t="s">
        <v>14</v>
      </c>
    </row>
    <row r="4" spans="1:3" x14ac:dyDescent="0.25">
      <c r="A4" t="s">
        <v>13</v>
      </c>
      <c r="B4" s="1" t="s">
        <v>12</v>
      </c>
    </row>
    <row r="5" spans="1:3" x14ac:dyDescent="0.25">
      <c r="A5" t="s">
        <v>10</v>
      </c>
      <c r="B5" t="s">
        <v>11</v>
      </c>
    </row>
    <row r="7" spans="1:3" x14ac:dyDescent="0.25">
      <c r="A7" t="s">
        <v>10</v>
      </c>
      <c r="B7" t="s">
        <v>9</v>
      </c>
      <c r="C7" t="s">
        <v>8</v>
      </c>
    </row>
    <row r="8" spans="1:3" x14ac:dyDescent="0.25">
      <c r="A8">
        <v>1</v>
      </c>
      <c r="B8">
        <v>2</v>
      </c>
      <c r="C8">
        <v>3</v>
      </c>
    </row>
    <row r="9" spans="1:3" x14ac:dyDescent="0.25">
      <c r="A9" t="s">
        <v>7</v>
      </c>
      <c r="B9" t="s">
        <v>6</v>
      </c>
      <c r="C9" t="s">
        <v>5</v>
      </c>
    </row>
    <row r="10" spans="1:3" s="2" customFormat="1" ht="15.75" x14ac:dyDescent="0.25">
      <c r="A10" s="2" t="s">
        <v>4</v>
      </c>
      <c r="B10" s="2" t="s">
        <v>3</v>
      </c>
      <c r="C10" s="2" t="s">
        <v>2</v>
      </c>
    </row>
    <row r="11" spans="1:3" x14ac:dyDescent="0.25">
      <c r="A11" t="str">
        <f>[1]Concept!$F$11</f>
        <v>ex:Tolletaten</v>
      </c>
      <c r="B11" t="s">
        <v>1</v>
      </c>
      <c r="C11" s="1" t="s">
        <v>0</v>
      </c>
    </row>
  </sheetData>
  <hyperlinks>
    <hyperlink ref="B2" r:id="rId1" xr:uid="{B4DE5648-E9C2-49E2-A5B4-04F50950D77C}"/>
    <hyperlink ref="B4" r:id="rId2" xr:uid="{1AA44475-B322-4BFB-BED6-6782FA8E2EFC}"/>
    <hyperlink ref="C11" r:id="rId3" xr:uid="{77BEBDC0-AEC7-4DEB-ADEA-19B4D2B970E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Organization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Heimsbakk, Veronika</dc:creator>
  <cp:lastModifiedBy>Heimsbakk, Veronika</cp:lastModifiedBy>
  <dcterms:created xsi:type="dcterms:W3CDTF">2024-10-28T13:14:01Z</dcterms:created>
  <dcterms:modified xsi:type="dcterms:W3CDTF">2024-10-28T13:16:55Z</dcterms:modified>
</cp:coreProperties>
</file>