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1B6251B2-41F8-4A05-9BBA-53496F2A3058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 s="1"/>
</calcChain>
</file>

<file path=xl/sharedStrings.xml><?xml version="1.0" encoding="utf-8"?>
<sst xmlns="http://schemas.openxmlformats.org/spreadsheetml/2006/main" count="9" uniqueCount="9">
  <si>
    <t>RELATÓRIO SINTÉTICO DE EXECUÇÃO DO ROBÔ</t>
  </si>
  <si>
    <t>VALOR TEMPO DE EXECUÇÃO</t>
  </si>
  <si>
    <t>PROCESSO</t>
  </si>
  <si>
    <t>Calculo da  Execução: Global</t>
  </si>
  <si>
    <t>Nome do Processo</t>
  </si>
  <si>
    <t>Data/hora inicio</t>
  </si>
  <si>
    <t>Data/hora fim</t>
  </si>
  <si>
    <t>Total de horas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</si>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</sst>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5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0" t="s">
        <v>1</v>
      </c>
      <c r="H3" s="3" t="e">
        <f>H5*24*G4</f>
        <v>#REF!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 t="e">
        <f>SUM(#REF!)</f>
        <v>#REF!</v>
      </c>
    </row>
  </sheetData>
  <autoFilter ref="A5:D5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