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Criteria (100 pts)" sheetId="1" state="visible" r:id="rId1"/>
    <sheet xmlns:r="http://schemas.openxmlformats.org/officeDocument/2006/relationships" name="Required Depend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1F497D"/>
      <sz val="11"/>
    </font>
    <font>
      <name val="Segoe U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0" fillId="4" borderId="2" pivotButton="0" quotePrefix="0" xfId="0"/>
    <xf numFmtId="0" fontId="4" fillId="4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15" customWidth="1" min="4" max="4"/>
    <col width="21" customWidth="1" min="5" max="5"/>
    <col width="12" customWidth="1" min="6" max="6"/>
  </cols>
  <sheetData>
    <row r="1" ht="30" customHeight="1">
      <c r="A1" s="1" t="inlineStr">
        <is>
          <t>Messenger App - Simplified Grading Criteria</t>
        </is>
      </c>
    </row>
    <row r="2"/>
    <row r="3" ht="24" customHeight="1">
      <c r="A3" s="2" t="inlineStr">
        <is>
          <t>Section / Component</t>
        </is>
      </c>
      <c r="B3" s="2" t="inlineStr">
        <is>
          <t>Simplified Test &amp; Pass Criteria</t>
        </is>
      </c>
      <c r="C3" s="2" t="inlineStr">
        <is>
          <t>Max Points</t>
        </is>
      </c>
      <c r="D3" s="2" t="inlineStr">
        <is>
          <t>Score</t>
        </is>
      </c>
      <c r="E3" s="2" t="inlineStr">
        <is>
          <t>Status (Pass/Fail)</t>
        </is>
      </c>
      <c r="F3" s="2" t="inlineStr">
        <is>
          <t>Notes</t>
        </is>
      </c>
    </row>
    <row r="4" ht="24" customHeight="1">
      <c r="A4" s="3" t="inlineStr">
        <is>
          <t>1. Navigation &amp; Layout</t>
        </is>
      </c>
      <c r="B4" s="3" t="inlineStr">
        <is>
          <t>Drawer Menu: Gumagana ang slide out menu at lumalabas ang 'Home' at 'Settings'.</t>
        </is>
      </c>
      <c r="C4" s="4" t="n">
        <v>10</v>
      </c>
      <c r="D4" s="4" t="inlineStr"/>
      <c r="E4" s="4" t="inlineStr"/>
    </row>
    <row r="5" ht="24" customHeight="1">
      <c r="A5" s="5" t="inlineStr">
        <is>
          <t>1. Navigation &amp; Layout</t>
        </is>
      </c>
      <c r="B5" s="5" t="inlineStr">
        <is>
          <t>Tabs &amp; Header: Nakakalipat sa pagitan ng 'Chats' at 'Explore' sa ilalim; tama ang pamagat sa itaas.</t>
        </is>
      </c>
      <c r="C5" s="6" t="n">
        <v>10</v>
      </c>
      <c r="D5" s="6" t="inlineStr"/>
      <c r="E5" s="6" t="inlineStr"/>
    </row>
    <row r="6" ht="24" customHeight="1">
      <c r="A6" s="3" t="inlineStr">
        <is>
          <t>2. Chats Screen (Main List)</t>
        </is>
      </c>
      <c r="B6" s="3" t="inlineStr">
        <is>
          <t>Chat List: Lumalabas sina Doc Calvin, Doc Harrold, at Doc Oliver na may preview ng huling chat.</t>
        </is>
      </c>
      <c r="C6" s="4" t="n">
        <v>10</v>
      </c>
      <c r="D6" s="4" t="inlineStr"/>
      <c r="E6" s="4" t="inlineStr"/>
    </row>
    <row r="7" ht="24" customHeight="1">
      <c r="A7" s="5" t="inlineStr">
        <is>
          <t>2. Chats Screen (Main List)</t>
        </is>
      </c>
      <c r="B7" s="5" t="inlineStr">
        <is>
          <t>Search &amp; Click: Sumasala ang pangalan kapag nag-type at lumilipat sa chatroom kapag pinindot.</t>
        </is>
      </c>
      <c r="C7" s="6" t="n">
        <v>15</v>
      </c>
      <c r="D7" s="6" t="inlineStr"/>
      <c r="E7" s="6" t="inlineStr"/>
    </row>
    <row r="8" ht="24" customHeight="1">
      <c r="A8" s="3" t="inlineStr">
        <is>
          <t>3. Chat Screen (Room View)</t>
        </is>
      </c>
      <c r="B8" s="3" t="inlineStr">
        <is>
          <t>Header &amp; Back Button: Pangalan lang ni Doc ang title at may Back Arrow (&lt;) para makabalik.</t>
        </is>
      </c>
      <c r="C8" s="4" t="n">
        <v>15</v>
      </c>
      <c r="D8" s="4" t="inlineStr"/>
      <c r="E8" s="4" t="inlineStr"/>
    </row>
    <row r="9" ht="24" customHeight="1">
      <c r="A9" s="5" t="inlineStr">
        <is>
          <t>3. Chat Screen (Room View)</t>
        </is>
      </c>
      <c r="B9" s="5" t="inlineStr">
        <is>
          <t>Bubbles &amp; Keyboard Input: Blue bubble sa kanan (User), Gray sa kaliwa (Doc). May oras at hindi natatakpan ng keyboard.</t>
        </is>
      </c>
      <c r="C9" s="6" t="n">
        <v>20</v>
      </c>
      <c r="D9" s="6" t="inlineStr"/>
      <c r="E9" s="6" t="inlineStr"/>
    </row>
    <row r="10" ht="24" customHeight="1">
      <c r="A10" s="3" t="inlineStr">
        <is>
          <t>4. Explore Screen (Online)</t>
        </is>
      </c>
      <c r="B10" s="3" t="inlineStr">
        <is>
          <t>Online Badges: May malinaw na maliit na berdeng bilog (active badge) sa bawat avatar.</t>
        </is>
      </c>
      <c r="C10" s="4" t="n">
        <v>10</v>
      </c>
      <c r="D10" s="4" t="inlineStr"/>
      <c r="E10" s="4" t="inlineStr"/>
    </row>
    <row r="11" ht="24" customHeight="1">
      <c r="A11" s="5" t="inlineStr">
        <is>
          <t>4. Explore Screen (Online)</t>
        </is>
      </c>
      <c r="B11" s="5" t="inlineStr">
        <is>
          <t>Advanced Search: Gumagana ang paghahanap gamit ang pangalan o ang kanilang specialization (e.g., 'Cardiologist').</t>
        </is>
      </c>
      <c r="C11" s="6" t="n">
        <v>10</v>
      </c>
      <c r="D11" s="6" t="inlineStr"/>
      <c r="E11" s="6" t="inlineStr"/>
    </row>
    <row r="12" ht="26" customHeight="1">
      <c r="A12" s="7" t="inlineStr">
        <is>
          <t>TOTAL SCORE</t>
        </is>
      </c>
      <c r="B12" s="8" t="inlineStr"/>
      <c r="C12" s="9">
        <f>SUM(C4:C11)</f>
        <v/>
      </c>
      <c r="D12" s="9">
        <f>SUM(D4:D11)</f>
        <v/>
      </c>
      <c r="E12" s="8" t="inlineStr"/>
      <c r="F12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60" customWidth="1" min="3" max="3"/>
    <col width="60" customWidth="1" min="4" max="4"/>
  </cols>
  <sheetData>
    <row r="1" ht="30" customHeight="1">
      <c r="A1" s="1" t="inlineStr">
        <is>
          <t>Project Setup &amp; Required Dependencies</t>
        </is>
      </c>
    </row>
    <row r="2"/>
    <row r="3" ht="24" customHeight="1">
      <c r="A3" s="2" t="inlineStr">
        <is>
          <t>Dependency Type</t>
        </is>
      </c>
      <c r="B3" s="2" t="inlineStr">
        <is>
          <t>Package / Asset Name</t>
        </is>
      </c>
      <c r="C3" s="2" t="inlineStr">
        <is>
          <t>Terminal Command / File Path</t>
        </is>
      </c>
      <c r="D3" s="2" t="inlineStr">
        <is>
          <t>Core Purpose / Functionality</t>
        </is>
      </c>
    </row>
    <row r="4" ht="24" customHeight="1">
      <c r="A4" s="3" t="inlineStr">
        <is>
          <t>Navigation Module</t>
        </is>
      </c>
      <c r="B4" s="3" t="inlineStr">
        <is>
          <t>@react-navigation/drawer</t>
        </is>
      </c>
      <c r="C4" s="10" t="inlineStr">
        <is>
          <t>npx expo install @react-navigation/drawer</t>
        </is>
      </c>
      <c r="D4" s="3" t="inlineStr">
        <is>
          <t>Engine para sa custom side navigation sliding drawer panel.</t>
        </is>
      </c>
    </row>
    <row r="5" ht="24" customHeight="1">
      <c r="A5" s="5" t="inlineStr">
        <is>
          <t>Navigation Module</t>
        </is>
      </c>
      <c r="B5" s="5" t="inlineStr">
        <is>
          <t>expo-router</t>
        </is>
      </c>
      <c r="C5" s="11" t="inlineStr">
        <is>
          <t>npx expo install expo-router</t>
        </is>
      </c>
      <c r="D5" s="5" t="inlineStr">
        <is>
          <t>Humahawak sa file-based structural navigation routing ng application.</t>
        </is>
      </c>
    </row>
    <row r="6" ht="24" customHeight="1">
      <c r="A6" s="3" t="inlineStr">
        <is>
          <t>Layout &amp; Interaction</t>
        </is>
      </c>
      <c r="B6" s="3" t="inlineStr">
        <is>
          <t>react-native-gesture-handler</t>
        </is>
      </c>
      <c r="C6" s="10" t="inlineStr">
        <is>
          <t>npx expo install react-native-gesture-handler</t>
        </is>
      </c>
      <c r="D6" s="3" t="inlineStr">
        <is>
          <t>Kinakailangan para sa fluid at native swiping gestures at touch dynamics.</t>
        </is>
      </c>
    </row>
    <row r="7" ht="24" customHeight="1">
      <c r="A7" s="5" t="inlineStr">
        <is>
          <t>Layout &amp; Interaction</t>
        </is>
      </c>
      <c r="B7" s="5" t="inlineStr">
        <is>
          <t>react-native-reanimated</t>
        </is>
      </c>
      <c r="C7" s="11" t="inlineStr">
        <is>
          <t>npx expo install react-native-reanimated</t>
        </is>
      </c>
      <c r="D7" s="5" t="inlineStr">
        <is>
          <t>Humahawak sa smooth hardware-accelerated menu animations.</t>
        </is>
      </c>
    </row>
    <row r="8" ht="24" customHeight="1">
      <c r="A8" s="3" t="inlineStr">
        <is>
          <t>Layout &amp; Interaction</t>
        </is>
      </c>
      <c r="B8" s="3" t="inlineStr">
        <is>
          <t>react-native-screens</t>
        </is>
      </c>
      <c r="C8" s="10" t="inlineStr">
        <is>
          <t>npx expo install react-native-screens</t>
        </is>
      </c>
      <c r="D8" s="3" t="inlineStr">
        <is>
          <t>Pinapabilis at ino-optimize ang rendering ng stacked device screens.</t>
        </is>
      </c>
    </row>
    <row r="9" ht="24" customHeight="1">
      <c r="A9" s="5" t="inlineStr">
        <is>
          <t>Visual Resources</t>
        </is>
      </c>
      <c r="B9" s="5" t="inlineStr">
        <is>
          <t>@expo/vector-icons</t>
        </is>
      </c>
      <c r="C9" s="11" t="inlineStr">
        <is>
          <t>npx expo install @expo/vector-icons</t>
        </is>
      </c>
      <c r="D9" s="5" t="inlineStr">
        <is>
          <t>Dito kinukuha ang Ionicons para sa search, send, at navigations.</t>
        </is>
      </c>
    </row>
    <row r="10" ht="24" customHeight="1">
      <c r="A10" s="3" t="inlineStr">
        <is>
          <t>App Configuration</t>
        </is>
      </c>
      <c r="B10" s="3" t="inlineStr">
        <is>
          <t>Root Configurations</t>
        </is>
      </c>
      <c r="C10" s="10" t="inlineStr">
        <is>
          <t>app/_layout.tsx</t>
        </is>
      </c>
      <c r="D10" s="3" t="inlineStr">
        <is>
          <t>Pinaka-root configuration; dito nakabalot ang GestureHandler at main Drawer view.</t>
        </is>
      </c>
    </row>
    <row r="11" ht="24" customHeight="1">
      <c r="A11" s="5" t="inlineStr">
        <is>
          <t>App Configuration</t>
        </is>
      </c>
      <c r="B11" s="5" t="inlineStr">
        <is>
          <t>Tab Options Mapping</t>
        </is>
      </c>
      <c r="C11" s="11" t="inlineStr">
        <is>
          <t>app/(tabs)/_layout.tsx</t>
        </is>
      </c>
      <c r="D11" s="5" t="inlineStr">
        <is>
          <t>Inaayos ang itsura at icons ng bottom menu tabs ('Chats' at 'People').</t>
        </is>
      </c>
    </row>
    <row r="12" ht="24" customHeight="1">
      <c r="A12" s="12" t="inlineStr">
        <is>
          <t>Bundle Script</t>
        </is>
      </c>
      <c r="B12" s="12" t="inlineStr">
        <is>
          <t>Complete Combined Setup</t>
        </is>
      </c>
      <c r="C12" s="13" t="inlineStr">
        <is>
          <t>npx expo install react-native-gesture-handler @react-navigation/drawer expo-router @expo/vector-icons react-native-reanimated react-native-screens</t>
        </is>
      </c>
      <c r="D12" s="12" t="inlineStr">
        <is>
          <t>Isahang script sa terminal para awtomatikong mai-download at mai-link ang lahat ng dependencies.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2026-06-28T16:50:35Z</dcterms:created>
  <dcterms:modified xmlns:dcterms="http://purl.org/dc/terms/" xmlns:xsi="http://www.w3.org/2001/XMLSchema-instance" xsi:type="dcterms:W3CDTF">2026-06-28T16:50:35Z</dcterms:modified>
</cp:coreProperties>
</file>